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ub\surfdrive\Leiden\01 - Publications\01 - ecoinvent-Exiobase\Github\data\exiobase\"/>
    </mc:Choice>
  </mc:AlternateContent>
  <xr:revisionPtr revIDLastSave="0" documentId="13_ncr:1_{6E86867F-8CCB-46E0-A17B-7120C3C7154C}" xr6:coauthVersionLast="46" xr6:coauthVersionMax="46" xr10:uidLastSave="{00000000-0000-0000-0000-000000000000}"/>
  <bookViews>
    <workbookView xWindow="1140" yWindow="-108" windowWidth="22008" windowHeight="13176" xr2:uid="{00000000-000D-0000-FFFF-FFFF00000000}"/>
  </bookViews>
  <sheets>
    <sheet name="2019-12-02_WW" sheetId="7" r:id="rId1"/>
  </sheets>
  <definedNames>
    <definedName name="_xlnm._FilterDatabase" localSheetId="0" hidden="1">'2019-12-02_WW'!$A$1:$I$8201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201" i="7" l="1"/>
  <c r="I8200" i="7"/>
  <c r="I8199" i="7"/>
  <c r="I8198" i="7"/>
  <c r="I8197" i="7"/>
  <c r="I8196" i="7"/>
  <c r="I8195" i="7"/>
  <c r="I8194" i="7"/>
  <c r="I8193" i="7"/>
  <c r="I8192" i="7"/>
  <c r="I8191" i="7"/>
  <c r="I8190" i="7"/>
  <c r="I8189" i="7"/>
  <c r="I8188" i="7"/>
  <c r="I8187" i="7"/>
  <c r="I8186" i="7"/>
  <c r="I8185" i="7"/>
  <c r="I8184" i="7"/>
  <c r="I8183" i="7"/>
  <c r="I8182" i="7"/>
  <c r="I8181" i="7"/>
  <c r="I8180" i="7"/>
  <c r="I8179" i="7"/>
  <c r="I8178" i="7"/>
  <c r="I8177" i="7"/>
  <c r="I8176" i="7"/>
  <c r="I8175" i="7"/>
  <c r="I8174" i="7"/>
  <c r="I8173" i="7"/>
  <c r="I8172" i="7"/>
  <c r="I8171" i="7"/>
  <c r="I8170" i="7"/>
  <c r="I8169" i="7"/>
  <c r="I8168" i="7"/>
  <c r="I8167" i="7"/>
  <c r="I8166" i="7"/>
  <c r="I8165" i="7"/>
  <c r="I8164" i="7"/>
  <c r="I8163" i="7"/>
  <c r="I8162" i="7"/>
  <c r="I8161" i="7"/>
  <c r="I8160" i="7"/>
  <c r="I8159" i="7"/>
  <c r="I8158" i="7"/>
  <c r="I8157" i="7"/>
  <c r="I8156" i="7"/>
  <c r="I8155" i="7"/>
  <c r="I8154" i="7"/>
  <c r="I8153" i="7"/>
  <c r="I8152" i="7"/>
  <c r="I8151" i="7"/>
  <c r="I8150" i="7"/>
  <c r="I8149" i="7"/>
  <c r="I8148" i="7"/>
  <c r="I8147" i="7"/>
  <c r="I8146" i="7"/>
  <c r="I8145" i="7"/>
  <c r="I8144" i="7"/>
  <c r="I8143" i="7"/>
  <c r="I8142" i="7"/>
  <c r="I8141" i="7"/>
  <c r="I8140" i="7"/>
  <c r="I8139" i="7"/>
  <c r="I8138" i="7"/>
  <c r="I8137" i="7"/>
  <c r="I8136" i="7"/>
  <c r="I8135" i="7"/>
  <c r="I8134" i="7"/>
  <c r="I8133" i="7"/>
  <c r="I8132" i="7"/>
  <c r="I8131" i="7"/>
  <c r="I8130" i="7"/>
  <c r="I8129" i="7"/>
  <c r="I8128" i="7"/>
  <c r="I8127" i="7"/>
  <c r="I8126" i="7"/>
  <c r="I8125" i="7"/>
  <c r="I8124" i="7"/>
  <c r="I8123" i="7"/>
  <c r="I8122" i="7"/>
  <c r="I8121" i="7"/>
  <c r="I8120" i="7"/>
  <c r="I8119" i="7"/>
  <c r="I8118" i="7"/>
  <c r="I8117" i="7"/>
  <c r="I8116" i="7"/>
  <c r="I8115" i="7"/>
  <c r="I8114" i="7"/>
  <c r="I8113" i="7"/>
  <c r="I8112" i="7"/>
  <c r="I8111" i="7"/>
  <c r="I8110" i="7"/>
  <c r="I8109" i="7"/>
  <c r="I8108" i="7"/>
  <c r="I8107" i="7"/>
  <c r="I8106" i="7"/>
  <c r="I8105" i="7"/>
  <c r="I8104" i="7"/>
  <c r="I8103" i="7"/>
  <c r="I8102" i="7"/>
  <c r="I8101" i="7"/>
  <c r="I8100" i="7"/>
  <c r="I8099" i="7"/>
  <c r="I8098" i="7"/>
  <c r="I8097" i="7"/>
  <c r="I8096" i="7"/>
  <c r="I8095" i="7"/>
  <c r="I8094" i="7"/>
  <c r="I8093" i="7"/>
  <c r="I8092" i="7"/>
  <c r="I8091" i="7"/>
  <c r="I8090" i="7"/>
  <c r="I8089" i="7"/>
  <c r="I8088" i="7"/>
  <c r="I8087" i="7"/>
  <c r="I8086" i="7"/>
  <c r="I8085" i="7"/>
  <c r="I8084" i="7"/>
  <c r="I8083" i="7"/>
  <c r="I8082" i="7"/>
  <c r="I8081" i="7"/>
  <c r="I8080" i="7"/>
  <c r="I8079" i="7"/>
  <c r="I8078" i="7"/>
  <c r="I8077" i="7"/>
  <c r="I8076" i="7"/>
  <c r="I8075" i="7"/>
  <c r="I8074" i="7"/>
  <c r="I8073" i="7"/>
  <c r="I8072" i="7"/>
  <c r="I8071" i="7"/>
  <c r="I8070" i="7"/>
  <c r="I8069" i="7"/>
  <c r="I8068" i="7"/>
  <c r="I8067" i="7"/>
  <c r="I8066" i="7"/>
  <c r="I8065" i="7"/>
  <c r="I8064" i="7"/>
  <c r="I8063" i="7"/>
  <c r="I8062" i="7"/>
  <c r="I8061" i="7"/>
  <c r="I8060" i="7"/>
  <c r="I8059" i="7"/>
  <c r="I8058" i="7"/>
  <c r="I8057" i="7"/>
  <c r="I8056" i="7"/>
  <c r="I8055" i="7"/>
  <c r="I8054" i="7"/>
  <c r="I8053" i="7"/>
  <c r="I8052" i="7"/>
  <c r="I8051" i="7"/>
  <c r="I8050" i="7"/>
  <c r="I8049" i="7"/>
  <c r="I8048" i="7"/>
  <c r="I8047" i="7"/>
  <c r="I8046" i="7"/>
  <c r="I8045" i="7"/>
  <c r="I8044" i="7"/>
  <c r="I8043" i="7"/>
  <c r="I8042" i="7"/>
  <c r="I8041" i="7"/>
  <c r="I8040" i="7"/>
  <c r="I8039" i="7"/>
  <c r="I8038" i="7"/>
  <c r="I8037" i="7"/>
  <c r="I8036" i="7"/>
  <c r="I8035" i="7"/>
  <c r="I8034" i="7"/>
  <c r="I8033" i="7"/>
  <c r="I8032" i="7"/>
  <c r="I8031" i="7"/>
  <c r="I8030" i="7"/>
  <c r="I8029" i="7"/>
  <c r="I8028" i="7"/>
  <c r="I8027" i="7"/>
  <c r="I8026" i="7"/>
  <c r="I8025" i="7"/>
  <c r="I8024" i="7"/>
  <c r="I8023" i="7"/>
  <c r="I8022" i="7"/>
  <c r="I8021" i="7"/>
  <c r="I8020" i="7"/>
  <c r="I8019" i="7"/>
  <c r="I8018" i="7"/>
  <c r="I8017" i="7"/>
  <c r="I8016" i="7"/>
  <c r="I8015" i="7"/>
  <c r="I8014" i="7"/>
  <c r="I8013" i="7"/>
  <c r="I8012" i="7"/>
  <c r="I8011" i="7"/>
  <c r="I8010" i="7"/>
  <c r="I8009" i="7"/>
  <c r="I8008" i="7"/>
  <c r="I8007" i="7"/>
  <c r="I8006" i="7"/>
  <c r="I8005" i="7"/>
  <c r="I8004" i="7"/>
  <c r="I8003" i="7"/>
  <c r="I8002" i="7"/>
  <c r="I8001" i="7"/>
  <c r="I8000" i="7"/>
  <c r="I7999" i="7"/>
  <c r="I7998" i="7"/>
  <c r="I7997" i="7"/>
  <c r="I7996" i="7"/>
  <c r="I7995" i="7"/>
  <c r="I7994" i="7"/>
  <c r="I7993" i="7"/>
  <c r="I7992" i="7"/>
  <c r="I7991" i="7"/>
  <c r="I7990" i="7"/>
  <c r="I7989" i="7"/>
  <c r="I7988" i="7"/>
  <c r="I7987" i="7"/>
  <c r="I7986" i="7"/>
  <c r="I7985" i="7"/>
  <c r="I7984" i="7"/>
  <c r="I7983" i="7"/>
  <c r="I7982" i="7"/>
  <c r="I7981" i="7"/>
  <c r="I7980" i="7"/>
  <c r="I7979" i="7"/>
  <c r="I7978" i="7"/>
  <c r="I7977" i="7"/>
  <c r="I7976" i="7"/>
  <c r="I7975" i="7"/>
  <c r="I7974" i="7"/>
  <c r="I7973" i="7"/>
  <c r="I7972" i="7"/>
  <c r="I7971" i="7"/>
  <c r="I7970" i="7"/>
  <c r="I7969" i="7"/>
  <c r="I7968" i="7"/>
  <c r="I7967" i="7"/>
  <c r="I7966" i="7"/>
  <c r="I7965" i="7"/>
  <c r="I7964" i="7"/>
  <c r="I7963" i="7"/>
  <c r="I7962" i="7"/>
  <c r="I7961" i="7"/>
  <c r="I7960" i="7"/>
  <c r="I7959" i="7"/>
  <c r="I7958" i="7"/>
  <c r="I7957" i="7"/>
  <c r="I7956" i="7"/>
  <c r="I7955" i="7"/>
  <c r="I7954" i="7"/>
  <c r="I7953" i="7"/>
  <c r="I7952" i="7"/>
  <c r="I7951" i="7"/>
  <c r="I7950" i="7"/>
  <c r="I7949" i="7"/>
  <c r="I7948" i="7"/>
  <c r="I7947" i="7"/>
  <c r="I7946" i="7"/>
  <c r="I7945" i="7"/>
  <c r="I7944" i="7"/>
  <c r="I7943" i="7"/>
  <c r="I7942" i="7"/>
  <c r="I7941" i="7"/>
  <c r="I7940" i="7"/>
  <c r="I7939" i="7"/>
  <c r="I7938" i="7"/>
  <c r="I7937" i="7"/>
  <c r="I7936" i="7"/>
  <c r="I7935" i="7"/>
  <c r="I7934" i="7"/>
  <c r="I7933" i="7"/>
  <c r="I7932" i="7"/>
  <c r="I7931" i="7"/>
  <c r="I7930" i="7"/>
  <c r="I7929" i="7"/>
  <c r="I7928" i="7"/>
  <c r="I7927" i="7"/>
  <c r="I7926" i="7"/>
  <c r="I7925" i="7"/>
  <c r="I7924" i="7"/>
  <c r="I7923" i="7"/>
  <c r="I7922" i="7"/>
  <c r="I7921" i="7"/>
  <c r="I7920" i="7"/>
  <c r="I7919" i="7"/>
  <c r="I7918" i="7"/>
  <c r="I7917" i="7"/>
  <c r="I7916" i="7"/>
  <c r="I7915" i="7"/>
  <c r="I7914" i="7"/>
  <c r="I7913" i="7"/>
  <c r="I7912" i="7"/>
  <c r="I7911" i="7"/>
  <c r="I7910" i="7"/>
  <c r="I7909" i="7"/>
  <c r="I7908" i="7"/>
  <c r="I7907" i="7"/>
  <c r="I7906" i="7"/>
  <c r="I7905" i="7"/>
  <c r="I7904" i="7"/>
  <c r="I7903" i="7"/>
  <c r="I7902" i="7"/>
  <c r="I7901" i="7"/>
  <c r="I7900" i="7"/>
  <c r="I7899" i="7"/>
  <c r="I7898" i="7"/>
  <c r="I7897" i="7"/>
  <c r="I7896" i="7"/>
  <c r="I7895" i="7"/>
  <c r="I7894" i="7"/>
  <c r="I7893" i="7"/>
  <c r="I7892" i="7"/>
  <c r="I7891" i="7"/>
  <c r="I7890" i="7"/>
  <c r="I7889" i="7"/>
  <c r="I7888" i="7"/>
  <c r="I7887" i="7"/>
  <c r="I7886" i="7"/>
  <c r="I7885" i="7"/>
  <c r="I7884" i="7"/>
  <c r="I7883" i="7"/>
  <c r="I7882" i="7"/>
  <c r="I7881" i="7"/>
  <c r="I7880" i="7"/>
  <c r="I7879" i="7"/>
  <c r="I7878" i="7"/>
  <c r="I7877" i="7"/>
  <c r="I7876" i="7"/>
  <c r="I7875" i="7"/>
  <c r="I7874" i="7"/>
  <c r="I7873" i="7"/>
  <c r="I7872" i="7"/>
  <c r="I7871" i="7"/>
  <c r="I7870" i="7"/>
  <c r="I7869" i="7"/>
  <c r="I7868" i="7"/>
  <c r="I7867" i="7"/>
  <c r="I7866" i="7"/>
  <c r="I7865" i="7"/>
  <c r="I7864" i="7"/>
  <c r="I7863" i="7"/>
  <c r="I7862" i="7"/>
  <c r="I7861" i="7"/>
  <c r="I7860" i="7"/>
  <c r="I7859" i="7"/>
  <c r="I7858" i="7"/>
  <c r="I7857" i="7"/>
  <c r="I7856" i="7"/>
  <c r="I7855" i="7"/>
  <c r="I7854" i="7"/>
  <c r="I7853" i="7"/>
  <c r="I7852" i="7"/>
  <c r="I7851" i="7"/>
  <c r="I7850" i="7"/>
  <c r="I7849" i="7"/>
  <c r="I7848" i="7"/>
  <c r="I7847" i="7"/>
  <c r="I7846" i="7"/>
  <c r="I7845" i="7"/>
  <c r="I7844" i="7"/>
  <c r="I7843" i="7"/>
  <c r="I7842" i="7"/>
  <c r="I7841" i="7"/>
  <c r="I7840" i="7"/>
  <c r="I7839" i="7"/>
  <c r="I7838" i="7"/>
  <c r="I7837" i="7"/>
  <c r="I7836" i="7"/>
  <c r="I7835" i="7"/>
  <c r="I7834" i="7"/>
  <c r="I7833" i="7"/>
  <c r="I7832" i="7"/>
  <c r="I7831" i="7"/>
  <c r="I7830" i="7"/>
  <c r="I7829" i="7"/>
  <c r="I7828" i="7"/>
  <c r="I7827" i="7"/>
  <c r="I7826" i="7"/>
  <c r="I7825" i="7"/>
  <c r="I7824" i="7"/>
  <c r="I7823" i="7"/>
  <c r="I7822" i="7"/>
  <c r="I7821" i="7"/>
  <c r="I7820" i="7"/>
  <c r="I7819" i="7"/>
  <c r="I7818" i="7"/>
  <c r="I7817" i="7"/>
  <c r="I7816" i="7"/>
  <c r="I7815" i="7"/>
  <c r="I7814" i="7"/>
  <c r="I7813" i="7"/>
  <c r="I7812" i="7"/>
  <c r="I7811" i="7"/>
  <c r="I7810" i="7"/>
  <c r="I7809" i="7"/>
  <c r="I7808" i="7"/>
  <c r="I7807" i="7"/>
  <c r="I7806" i="7"/>
  <c r="I7805" i="7"/>
  <c r="I7804" i="7"/>
  <c r="I7803" i="7"/>
  <c r="I7802" i="7"/>
  <c r="I7801" i="7"/>
  <c r="I7800" i="7"/>
  <c r="I7799" i="7"/>
  <c r="I7798" i="7"/>
  <c r="I7797" i="7"/>
  <c r="I7796" i="7"/>
  <c r="I7795" i="7"/>
  <c r="I7794" i="7"/>
  <c r="I7793" i="7"/>
  <c r="I7792" i="7"/>
  <c r="I7791" i="7"/>
  <c r="I7790" i="7"/>
  <c r="I7789" i="7"/>
  <c r="I7788" i="7"/>
  <c r="I7787" i="7"/>
  <c r="I7786" i="7"/>
  <c r="I7785" i="7"/>
  <c r="I7784" i="7"/>
  <c r="I7783" i="7"/>
  <c r="I7782" i="7"/>
  <c r="I7781" i="7"/>
  <c r="I7780" i="7"/>
  <c r="I7779" i="7"/>
  <c r="I7778" i="7"/>
  <c r="I7777" i="7"/>
  <c r="I7776" i="7"/>
  <c r="I7775" i="7"/>
  <c r="I7774" i="7"/>
  <c r="I7773" i="7"/>
  <c r="I7772" i="7"/>
  <c r="I7771" i="7"/>
  <c r="I7770" i="7"/>
  <c r="I7769" i="7"/>
  <c r="I7768" i="7"/>
  <c r="I7767" i="7"/>
  <c r="I7766" i="7"/>
  <c r="I7765" i="7"/>
  <c r="I7764" i="7"/>
  <c r="I7763" i="7"/>
  <c r="I7762" i="7"/>
  <c r="I7761" i="7"/>
  <c r="I7760" i="7"/>
  <c r="I7759" i="7"/>
  <c r="I7758" i="7"/>
  <c r="I7757" i="7"/>
  <c r="I7756" i="7"/>
  <c r="I7755" i="7"/>
  <c r="I7754" i="7"/>
  <c r="I7753" i="7"/>
  <c r="I7752" i="7"/>
  <c r="I7751" i="7"/>
  <c r="I7750" i="7"/>
  <c r="I7749" i="7"/>
  <c r="I7748" i="7"/>
  <c r="I7747" i="7"/>
  <c r="I7746" i="7"/>
  <c r="I7745" i="7"/>
  <c r="I7744" i="7"/>
  <c r="I7743" i="7"/>
  <c r="I7742" i="7"/>
  <c r="I7741" i="7"/>
  <c r="I7740" i="7"/>
  <c r="I7739" i="7"/>
  <c r="I7738" i="7"/>
  <c r="I7737" i="7"/>
  <c r="I7736" i="7"/>
  <c r="I7735" i="7"/>
  <c r="I7734" i="7"/>
  <c r="I7733" i="7"/>
  <c r="I7732" i="7"/>
  <c r="I7731" i="7"/>
  <c r="I7730" i="7"/>
  <c r="I7729" i="7"/>
  <c r="I7728" i="7"/>
  <c r="I7727" i="7"/>
  <c r="I7726" i="7"/>
  <c r="I7725" i="7"/>
  <c r="I7724" i="7"/>
  <c r="I7723" i="7"/>
  <c r="I7722" i="7"/>
  <c r="I7721" i="7"/>
  <c r="I7720" i="7"/>
  <c r="I7719" i="7"/>
  <c r="I7718" i="7"/>
  <c r="I7717" i="7"/>
  <c r="I7716" i="7"/>
  <c r="I7715" i="7"/>
  <c r="I7714" i="7"/>
  <c r="I7713" i="7"/>
  <c r="I7712" i="7"/>
  <c r="I7711" i="7"/>
  <c r="I7710" i="7"/>
  <c r="I7709" i="7"/>
  <c r="I7708" i="7"/>
  <c r="I7707" i="7"/>
  <c r="I7706" i="7"/>
  <c r="I7705" i="7"/>
  <c r="I7704" i="7"/>
  <c r="I7703" i="7"/>
  <c r="I7702" i="7"/>
  <c r="I7701" i="7"/>
  <c r="I7700" i="7"/>
  <c r="I7699" i="7"/>
  <c r="I7698" i="7"/>
  <c r="I7697" i="7"/>
  <c r="I7696" i="7"/>
  <c r="I7695" i="7"/>
  <c r="I7694" i="7"/>
  <c r="I7693" i="7"/>
  <c r="I7692" i="7"/>
  <c r="I7691" i="7"/>
  <c r="I7690" i="7"/>
  <c r="I7689" i="7"/>
  <c r="I7688" i="7"/>
  <c r="I7687" i="7"/>
  <c r="I7686" i="7"/>
  <c r="I7685" i="7"/>
  <c r="I7684" i="7"/>
  <c r="I7683" i="7"/>
  <c r="I7682" i="7"/>
  <c r="I7681" i="7"/>
  <c r="I7680" i="7"/>
  <c r="I7679" i="7"/>
  <c r="I7678" i="7"/>
  <c r="I7677" i="7"/>
  <c r="I7676" i="7"/>
  <c r="I7675" i="7"/>
  <c r="I7674" i="7"/>
  <c r="I7673" i="7"/>
  <c r="I7672" i="7"/>
  <c r="I7671" i="7"/>
  <c r="I7670" i="7"/>
  <c r="I7669" i="7"/>
  <c r="I7668" i="7"/>
  <c r="I7667" i="7"/>
  <c r="I7666" i="7"/>
  <c r="I7665" i="7"/>
  <c r="I7664" i="7"/>
  <c r="I7663" i="7"/>
  <c r="I7662" i="7"/>
  <c r="I7661" i="7"/>
  <c r="I7660" i="7"/>
  <c r="I7659" i="7"/>
  <c r="I7658" i="7"/>
  <c r="I7657" i="7"/>
  <c r="I7656" i="7"/>
  <c r="I7655" i="7"/>
  <c r="I7654" i="7"/>
  <c r="I7653" i="7"/>
  <c r="I7652" i="7"/>
  <c r="I7651" i="7"/>
  <c r="I7650" i="7"/>
  <c r="I7649" i="7"/>
  <c r="I7648" i="7"/>
  <c r="I7647" i="7"/>
  <c r="I7646" i="7"/>
  <c r="I7645" i="7"/>
  <c r="I7644" i="7"/>
  <c r="I7643" i="7"/>
  <c r="I7642" i="7"/>
  <c r="I7641" i="7"/>
  <c r="I7640" i="7"/>
  <c r="I7639" i="7"/>
  <c r="I7638" i="7"/>
  <c r="I7637" i="7"/>
  <c r="I7636" i="7"/>
  <c r="I7635" i="7"/>
  <c r="I7634" i="7"/>
  <c r="I7633" i="7"/>
  <c r="I7632" i="7"/>
  <c r="I7631" i="7"/>
  <c r="I7630" i="7"/>
  <c r="I7629" i="7"/>
  <c r="I7628" i="7"/>
  <c r="I7627" i="7"/>
  <c r="I7626" i="7"/>
  <c r="I7625" i="7"/>
  <c r="I7624" i="7"/>
  <c r="I7623" i="7"/>
  <c r="I7622" i="7"/>
  <c r="I7621" i="7"/>
  <c r="I7620" i="7"/>
  <c r="I7619" i="7"/>
  <c r="I7618" i="7"/>
  <c r="I7617" i="7"/>
  <c r="I7616" i="7"/>
  <c r="I7615" i="7"/>
  <c r="I7614" i="7"/>
  <c r="I7613" i="7"/>
  <c r="I7612" i="7"/>
  <c r="I7611" i="7"/>
  <c r="I7610" i="7"/>
  <c r="I7609" i="7"/>
  <c r="I7608" i="7"/>
  <c r="I7607" i="7"/>
  <c r="I7606" i="7"/>
  <c r="I7605" i="7"/>
  <c r="I7604" i="7"/>
  <c r="I7603" i="7"/>
  <c r="I7602" i="7"/>
  <c r="I7601" i="7"/>
  <c r="I7600" i="7"/>
  <c r="I7599" i="7"/>
  <c r="I7598" i="7"/>
  <c r="I7597" i="7"/>
  <c r="I7596" i="7"/>
  <c r="I7595" i="7"/>
  <c r="I7594" i="7"/>
  <c r="I7593" i="7"/>
  <c r="I7592" i="7"/>
  <c r="I7591" i="7"/>
  <c r="I7590" i="7"/>
  <c r="I7589" i="7"/>
  <c r="I7588" i="7"/>
  <c r="I7587" i="7"/>
  <c r="I7586" i="7"/>
  <c r="I7585" i="7"/>
  <c r="I7584" i="7"/>
  <c r="I7583" i="7"/>
  <c r="I7582" i="7"/>
  <c r="I7581" i="7"/>
  <c r="I7580" i="7"/>
  <c r="I7579" i="7"/>
  <c r="I7578" i="7"/>
  <c r="I7577" i="7"/>
  <c r="I7576" i="7"/>
  <c r="I7575" i="7"/>
  <c r="I7574" i="7"/>
  <c r="I7573" i="7"/>
  <c r="I7572" i="7"/>
  <c r="I7571" i="7"/>
  <c r="I7570" i="7"/>
  <c r="I7569" i="7"/>
  <c r="I7568" i="7"/>
  <c r="I7567" i="7"/>
  <c r="I7566" i="7"/>
  <c r="I7565" i="7"/>
  <c r="I7564" i="7"/>
  <c r="I7563" i="7"/>
  <c r="I7562" i="7"/>
  <c r="I7561" i="7"/>
  <c r="I7560" i="7"/>
  <c r="I7559" i="7"/>
  <c r="I7558" i="7"/>
  <c r="I7557" i="7"/>
  <c r="I7556" i="7"/>
  <c r="I7555" i="7"/>
  <c r="I7554" i="7"/>
  <c r="I7553" i="7"/>
  <c r="I7552" i="7"/>
  <c r="I7551" i="7"/>
  <c r="I7550" i="7"/>
  <c r="I7549" i="7"/>
  <c r="I7548" i="7"/>
  <c r="I7547" i="7"/>
  <c r="I7546" i="7"/>
  <c r="I7545" i="7"/>
  <c r="I7544" i="7"/>
  <c r="I7543" i="7"/>
  <c r="I7542" i="7"/>
  <c r="I7541" i="7"/>
  <c r="I7540" i="7"/>
  <c r="I7539" i="7"/>
  <c r="I7538" i="7"/>
  <c r="I7537" i="7"/>
  <c r="I7536" i="7"/>
  <c r="I7535" i="7"/>
  <c r="I7534" i="7"/>
  <c r="I7533" i="7"/>
  <c r="I7532" i="7"/>
  <c r="I7531" i="7"/>
  <c r="I7530" i="7"/>
  <c r="I7529" i="7"/>
  <c r="I7528" i="7"/>
  <c r="I7527" i="7"/>
  <c r="I7526" i="7"/>
  <c r="I7525" i="7"/>
  <c r="I7524" i="7"/>
  <c r="I7523" i="7"/>
  <c r="I7522" i="7"/>
  <c r="I7521" i="7"/>
  <c r="I7520" i="7"/>
  <c r="I7519" i="7"/>
  <c r="I7518" i="7"/>
  <c r="I7517" i="7"/>
  <c r="I7516" i="7"/>
  <c r="I7515" i="7"/>
  <c r="I7514" i="7"/>
  <c r="I7513" i="7"/>
  <c r="I7512" i="7"/>
  <c r="I7511" i="7"/>
  <c r="I7510" i="7"/>
  <c r="I7509" i="7"/>
  <c r="I7508" i="7"/>
  <c r="I7507" i="7"/>
  <c r="I7506" i="7"/>
  <c r="I7505" i="7"/>
  <c r="I7504" i="7"/>
  <c r="I7503" i="7"/>
  <c r="I7502" i="7"/>
  <c r="I7501" i="7"/>
  <c r="I7500" i="7"/>
  <c r="I7499" i="7"/>
  <c r="I7498" i="7"/>
  <c r="I7497" i="7"/>
  <c r="I7496" i="7"/>
  <c r="I7495" i="7"/>
  <c r="I7494" i="7"/>
  <c r="I7493" i="7"/>
  <c r="I7492" i="7"/>
  <c r="I7491" i="7"/>
  <c r="I7490" i="7"/>
  <c r="I7489" i="7"/>
  <c r="I7488" i="7"/>
  <c r="I7487" i="7"/>
  <c r="I7486" i="7"/>
  <c r="I7485" i="7"/>
  <c r="I7484" i="7"/>
  <c r="I7483" i="7"/>
  <c r="I7482" i="7"/>
  <c r="I7481" i="7"/>
  <c r="I7480" i="7"/>
  <c r="I7479" i="7"/>
  <c r="I7478" i="7"/>
  <c r="I7477" i="7"/>
  <c r="I7476" i="7"/>
  <c r="I7475" i="7"/>
  <c r="I7474" i="7"/>
  <c r="I7473" i="7"/>
  <c r="I7472" i="7"/>
  <c r="I7471" i="7"/>
  <c r="I7470" i="7"/>
  <c r="I7469" i="7"/>
  <c r="I7468" i="7"/>
  <c r="I7467" i="7"/>
  <c r="I7466" i="7"/>
  <c r="I7465" i="7"/>
  <c r="I7464" i="7"/>
  <c r="I7463" i="7"/>
  <c r="I7462" i="7"/>
  <c r="I7461" i="7"/>
  <c r="I7460" i="7"/>
  <c r="I7459" i="7"/>
  <c r="I7458" i="7"/>
  <c r="I7457" i="7"/>
  <c r="I7456" i="7"/>
  <c r="I7455" i="7"/>
  <c r="I7454" i="7"/>
  <c r="I7453" i="7"/>
  <c r="I7452" i="7"/>
  <c r="I7451" i="7"/>
  <c r="I7450" i="7"/>
  <c r="I7449" i="7"/>
  <c r="I7448" i="7"/>
  <c r="I7447" i="7"/>
  <c r="I7446" i="7"/>
  <c r="I7445" i="7"/>
  <c r="I7444" i="7"/>
  <c r="I7443" i="7"/>
  <c r="I7442" i="7"/>
  <c r="I7441" i="7"/>
  <c r="I7440" i="7"/>
  <c r="I7439" i="7"/>
  <c r="I7438" i="7"/>
  <c r="I7437" i="7"/>
  <c r="I7436" i="7"/>
  <c r="I7435" i="7"/>
  <c r="I7434" i="7"/>
  <c r="I7433" i="7"/>
  <c r="I7432" i="7"/>
  <c r="I7431" i="7"/>
  <c r="I7430" i="7"/>
  <c r="I7429" i="7"/>
  <c r="I7428" i="7"/>
  <c r="I7427" i="7"/>
  <c r="I7426" i="7"/>
  <c r="I7425" i="7"/>
  <c r="I7424" i="7"/>
  <c r="I7423" i="7"/>
  <c r="I7422" i="7"/>
  <c r="I7421" i="7"/>
  <c r="I7420" i="7"/>
  <c r="I7419" i="7"/>
  <c r="I7418" i="7"/>
  <c r="I7417" i="7"/>
  <c r="I7416" i="7"/>
  <c r="I7415" i="7"/>
  <c r="I7414" i="7"/>
  <c r="I7413" i="7"/>
  <c r="I7412" i="7"/>
  <c r="I7411" i="7"/>
  <c r="I7410" i="7"/>
  <c r="I7409" i="7"/>
  <c r="I7408" i="7"/>
  <c r="I7407" i="7"/>
  <c r="I7406" i="7"/>
  <c r="I7405" i="7"/>
  <c r="I7404" i="7"/>
  <c r="I7403" i="7"/>
  <c r="I7402" i="7"/>
  <c r="I7401" i="7"/>
  <c r="I7400" i="7"/>
  <c r="I7399" i="7"/>
  <c r="I7398" i="7"/>
  <c r="I7397" i="7"/>
  <c r="I7396" i="7"/>
  <c r="I7395" i="7"/>
  <c r="I7394" i="7"/>
  <c r="I7393" i="7"/>
  <c r="I7392" i="7"/>
  <c r="I7391" i="7"/>
  <c r="I7390" i="7"/>
  <c r="I7389" i="7"/>
  <c r="I7388" i="7"/>
  <c r="I7387" i="7"/>
  <c r="I7386" i="7"/>
  <c r="I7385" i="7"/>
  <c r="I7384" i="7"/>
  <c r="I7383" i="7"/>
  <c r="I7382" i="7"/>
  <c r="I7381" i="7"/>
  <c r="I7380" i="7"/>
  <c r="I7379" i="7"/>
  <c r="I7378" i="7"/>
  <c r="I7377" i="7"/>
  <c r="I7376" i="7"/>
  <c r="I7375" i="7"/>
  <c r="I7374" i="7"/>
  <c r="I7373" i="7"/>
  <c r="I7372" i="7"/>
  <c r="I7371" i="7"/>
  <c r="I7370" i="7"/>
  <c r="I7369" i="7"/>
  <c r="I7368" i="7"/>
  <c r="I7367" i="7"/>
  <c r="I7366" i="7"/>
  <c r="I7365" i="7"/>
  <c r="I7364" i="7"/>
  <c r="I7363" i="7"/>
  <c r="I7362" i="7"/>
  <c r="I7361" i="7"/>
  <c r="I7360" i="7"/>
  <c r="I7359" i="7"/>
  <c r="I7358" i="7"/>
  <c r="I7357" i="7"/>
  <c r="I7356" i="7"/>
  <c r="I7355" i="7"/>
  <c r="I7354" i="7"/>
  <c r="I7353" i="7"/>
  <c r="I7352" i="7"/>
  <c r="I7351" i="7"/>
  <c r="I7350" i="7"/>
  <c r="I7349" i="7"/>
  <c r="I7348" i="7"/>
  <c r="I7347" i="7"/>
  <c r="I7346" i="7"/>
  <c r="I7345" i="7"/>
  <c r="I7344" i="7"/>
  <c r="I7343" i="7"/>
  <c r="I7342" i="7"/>
  <c r="I7341" i="7"/>
  <c r="I7340" i="7"/>
  <c r="I7339" i="7"/>
  <c r="I7338" i="7"/>
  <c r="I7337" i="7"/>
  <c r="I7336" i="7"/>
  <c r="I7335" i="7"/>
  <c r="I7334" i="7"/>
  <c r="I7333" i="7"/>
  <c r="I7332" i="7"/>
  <c r="I7331" i="7"/>
  <c r="I7330" i="7"/>
  <c r="I7329" i="7"/>
  <c r="I7328" i="7"/>
  <c r="I7327" i="7"/>
  <c r="I7326" i="7"/>
  <c r="I7325" i="7"/>
  <c r="I7324" i="7"/>
  <c r="I7323" i="7"/>
  <c r="I7322" i="7"/>
  <c r="I7321" i="7"/>
  <c r="I7320" i="7"/>
  <c r="I7319" i="7"/>
  <c r="I7318" i="7"/>
  <c r="I7317" i="7"/>
  <c r="I7316" i="7"/>
  <c r="I7315" i="7"/>
  <c r="I7314" i="7"/>
  <c r="I7313" i="7"/>
  <c r="I7312" i="7"/>
  <c r="I7311" i="7"/>
  <c r="I7310" i="7"/>
  <c r="I7309" i="7"/>
  <c r="I7308" i="7"/>
  <c r="I7307" i="7"/>
  <c r="I7306" i="7"/>
  <c r="I7305" i="7"/>
  <c r="I7304" i="7"/>
  <c r="I7303" i="7"/>
  <c r="I7302" i="7"/>
  <c r="I7301" i="7"/>
  <c r="I7300" i="7"/>
  <c r="I7299" i="7"/>
  <c r="I7298" i="7"/>
  <c r="I7297" i="7"/>
  <c r="I7296" i="7"/>
  <c r="I7295" i="7"/>
  <c r="I7294" i="7"/>
  <c r="I7293" i="7"/>
  <c r="I7292" i="7"/>
  <c r="I7291" i="7"/>
  <c r="I7290" i="7"/>
  <c r="I7289" i="7"/>
  <c r="I7288" i="7"/>
  <c r="I7287" i="7"/>
  <c r="I7286" i="7"/>
  <c r="I7285" i="7"/>
  <c r="I7284" i="7"/>
  <c r="I7283" i="7"/>
  <c r="I7282" i="7"/>
  <c r="I7281" i="7"/>
  <c r="I7280" i="7"/>
  <c r="I7279" i="7"/>
  <c r="I7278" i="7"/>
  <c r="I7277" i="7"/>
  <c r="I7276" i="7"/>
  <c r="I7275" i="7"/>
  <c r="I7274" i="7"/>
  <c r="I7273" i="7"/>
  <c r="I7272" i="7"/>
  <c r="I7271" i="7"/>
  <c r="I7270" i="7"/>
  <c r="I7269" i="7"/>
  <c r="I7268" i="7"/>
  <c r="I7267" i="7"/>
  <c r="I7266" i="7"/>
  <c r="I7265" i="7"/>
  <c r="I7264" i="7"/>
  <c r="I7263" i="7"/>
  <c r="I7262" i="7"/>
  <c r="I7261" i="7"/>
  <c r="I7260" i="7"/>
  <c r="I7259" i="7"/>
  <c r="I7258" i="7"/>
  <c r="I7257" i="7"/>
  <c r="I7256" i="7"/>
  <c r="I7255" i="7"/>
  <c r="I7254" i="7"/>
  <c r="I7253" i="7"/>
  <c r="I7252" i="7"/>
  <c r="I7251" i="7"/>
  <c r="I7250" i="7"/>
  <c r="I7249" i="7"/>
  <c r="I7248" i="7"/>
  <c r="I7247" i="7"/>
  <c r="I7246" i="7"/>
  <c r="I7245" i="7"/>
  <c r="I7244" i="7"/>
  <c r="I7243" i="7"/>
  <c r="I7242" i="7"/>
  <c r="I7241" i="7"/>
  <c r="I7240" i="7"/>
  <c r="I7239" i="7"/>
  <c r="I7238" i="7"/>
  <c r="I7237" i="7"/>
  <c r="I7236" i="7"/>
  <c r="I7235" i="7"/>
  <c r="I7234" i="7"/>
  <c r="I7233" i="7"/>
  <c r="I7232" i="7"/>
  <c r="I7231" i="7"/>
  <c r="I7230" i="7"/>
  <c r="I7229" i="7"/>
  <c r="I7228" i="7"/>
  <c r="I7227" i="7"/>
  <c r="I7226" i="7"/>
  <c r="I7225" i="7"/>
  <c r="I7224" i="7"/>
  <c r="I7223" i="7"/>
  <c r="I7222" i="7"/>
  <c r="I7221" i="7"/>
  <c r="I7220" i="7"/>
  <c r="I7219" i="7"/>
  <c r="I7218" i="7"/>
  <c r="I7217" i="7"/>
  <c r="I7216" i="7"/>
  <c r="I7215" i="7"/>
  <c r="I7214" i="7"/>
  <c r="I7213" i="7"/>
  <c r="I7212" i="7"/>
  <c r="I7211" i="7"/>
  <c r="I7210" i="7"/>
  <c r="I7209" i="7"/>
  <c r="I7208" i="7"/>
  <c r="I7207" i="7"/>
  <c r="I7206" i="7"/>
  <c r="I7205" i="7"/>
  <c r="I7204" i="7"/>
  <c r="I7203" i="7"/>
  <c r="I7202" i="7"/>
  <c r="I7201" i="7"/>
  <c r="I7200" i="7"/>
  <c r="I7199" i="7"/>
  <c r="I7198" i="7"/>
  <c r="I7197" i="7"/>
  <c r="I7196" i="7"/>
  <c r="I7195" i="7"/>
  <c r="I7194" i="7"/>
  <c r="I7193" i="7"/>
  <c r="I7192" i="7"/>
  <c r="I7191" i="7"/>
  <c r="I7190" i="7"/>
  <c r="I7189" i="7"/>
  <c r="I7188" i="7"/>
  <c r="I7187" i="7"/>
  <c r="I7186" i="7"/>
  <c r="I7185" i="7"/>
  <c r="I7184" i="7"/>
  <c r="I7183" i="7"/>
  <c r="I7182" i="7"/>
  <c r="I7181" i="7"/>
  <c r="I7180" i="7"/>
  <c r="I7179" i="7"/>
  <c r="I7178" i="7"/>
  <c r="I7177" i="7"/>
  <c r="I7176" i="7"/>
  <c r="I7175" i="7"/>
  <c r="I7174" i="7"/>
  <c r="I7173" i="7"/>
  <c r="I7172" i="7"/>
  <c r="I7171" i="7"/>
  <c r="I7170" i="7"/>
  <c r="I7169" i="7"/>
  <c r="I7168" i="7"/>
  <c r="I7167" i="7"/>
  <c r="I7166" i="7"/>
  <c r="I7165" i="7"/>
  <c r="I7164" i="7"/>
  <c r="I7163" i="7"/>
  <c r="I7162" i="7"/>
  <c r="I7161" i="7"/>
  <c r="I7160" i="7"/>
  <c r="I7159" i="7"/>
  <c r="I7158" i="7"/>
  <c r="I7157" i="7"/>
  <c r="I7156" i="7"/>
  <c r="I7155" i="7"/>
  <c r="I7154" i="7"/>
  <c r="I7153" i="7"/>
  <c r="I7152" i="7"/>
  <c r="I7151" i="7"/>
  <c r="I7150" i="7"/>
  <c r="I7149" i="7"/>
  <c r="I7148" i="7"/>
  <c r="I7147" i="7"/>
  <c r="I7146" i="7"/>
  <c r="I7145" i="7"/>
  <c r="I7144" i="7"/>
  <c r="I7143" i="7"/>
  <c r="I7142" i="7"/>
  <c r="I7141" i="7"/>
  <c r="I7140" i="7"/>
  <c r="I7139" i="7"/>
  <c r="I7138" i="7"/>
  <c r="I7137" i="7"/>
  <c r="I7136" i="7"/>
  <c r="I7135" i="7"/>
  <c r="I7134" i="7"/>
  <c r="I7133" i="7"/>
  <c r="I7132" i="7"/>
  <c r="I7131" i="7"/>
  <c r="I7130" i="7"/>
  <c r="I7129" i="7"/>
  <c r="I7128" i="7"/>
  <c r="I7127" i="7"/>
  <c r="I7126" i="7"/>
  <c r="I7125" i="7"/>
  <c r="I7124" i="7"/>
  <c r="I7123" i="7"/>
  <c r="I7122" i="7"/>
  <c r="I7121" i="7"/>
  <c r="I7120" i="7"/>
  <c r="I7119" i="7"/>
  <c r="I7118" i="7"/>
  <c r="I7117" i="7"/>
  <c r="I7116" i="7"/>
  <c r="I7115" i="7"/>
  <c r="I7114" i="7"/>
  <c r="I7113" i="7"/>
  <c r="I7112" i="7"/>
  <c r="I7111" i="7"/>
  <c r="I7110" i="7"/>
  <c r="I7109" i="7"/>
  <c r="I7108" i="7"/>
  <c r="I7107" i="7"/>
  <c r="I7106" i="7"/>
  <c r="I7105" i="7"/>
  <c r="I7104" i="7"/>
  <c r="I7103" i="7"/>
  <c r="I7102" i="7"/>
  <c r="I7101" i="7"/>
  <c r="I7100" i="7"/>
  <c r="I7099" i="7"/>
  <c r="I7098" i="7"/>
  <c r="I7097" i="7"/>
  <c r="I7096" i="7"/>
  <c r="I7095" i="7"/>
  <c r="I7094" i="7"/>
  <c r="I7093" i="7"/>
  <c r="I7092" i="7"/>
  <c r="I7091" i="7"/>
  <c r="I7090" i="7"/>
  <c r="I7089" i="7"/>
  <c r="I7088" i="7"/>
  <c r="I7087" i="7"/>
  <c r="I7086" i="7"/>
  <c r="I7085" i="7"/>
  <c r="I7084" i="7"/>
  <c r="I7083" i="7"/>
  <c r="I7082" i="7"/>
  <c r="I7081" i="7"/>
  <c r="I7080" i="7"/>
  <c r="I7079" i="7"/>
  <c r="I7078" i="7"/>
  <c r="I7077" i="7"/>
  <c r="I7076" i="7"/>
  <c r="I7075" i="7"/>
  <c r="I7074" i="7"/>
  <c r="I7073" i="7"/>
  <c r="I7072" i="7"/>
  <c r="I7071" i="7"/>
  <c r="I7070" i="7"/>
  <c r="I7069" i="7"/>
  <c r="I7068" i="7"/>
  <c r="I7067" i="7"/>
  <c r="I7066" i="7"/>
  <c r="I7065" i="7"/>
  <c r="I7064" i="7"/>
  <c r="I7063" i="7"/>
  <c r="I7062" i="7"/>
  <c r="I7061" i="7"/>
  <c r="I7060" i="7"/>
  <c r="I7059" i="7"/>
  <c r="I7058" i="7"/>
  <c r="I7057" i="7"/>
  <c r="I7056" i="7"/>
  <c r="I7055" i="7"/>
  <c r="I7054" i="7"/>
  <c r="I7053" i="7"/>
  <c r="I7052" i="7"/>
  <c r="I7051" i="7"/>
  <c r="I7050" i="7"/>
  <c r="I7049" i="7"/>
  <c r="I7048" i="7"/>
  <c r="I7047" i="7"/>
  <c r="I7046" i="7"/>
  <c r="I7045" i="7"/>
  <c r="I7044" i="7"/>
  <c r="I7043" i="7"/>
  <c r="I7042" i="7"/>
  <c r="I7041" i="7"/>
  <c r="I7040" i="7"/>
  <c r="I7039" i="7"/>
  <c r="I7038" i="7"/>
  <c r="I7037" i="7"/>
  <c r="I7036" i="7"/>
  <c r="I7035" i="7"/>
  <c r="I7034" i="7"/>
  <c r="I7033" i="7"/>
  <c r="I7032" i="7"/>
  <c r="I7031" i="7"/>
  <c r="I7030" i="7"/>
  <c r="I7029" i="7"/>
  <c r="I7028" i="7"/>
  <c r="I7027" i="7"/>
  <c r="I7026" i="7"/>
  <c r="I7025" i="7"/>
  <c r="I7024" i="7"/>
  <c r="I7023" i="7"/>
  <c r="I7022" i="7"/>
  <c r="I7021" i="7"/>
  <c r="I7020" i="7"/>
  <c r="I7019" i="7"/>
  <c r="I7018" i="7"/>
  <c r="I7017" i="7"/>
  <c r="I7016" i="7"/>
  <c r="I7015" i="7"/>
  <c r="I7014" i="7"/>
  <c r="I7013" i="7"/>
  <c r="I7012" i="7"/>
  <c r="I7011" i="7"/>
  <c r="I7010" i="7"/>
  <c r="I7009" i="7"/>
  <c r="I7008" i="7"/>
  <c r="I7007" i="7"/>
  <c r="I7006" i="7"/>
  <c r="I7005" i="7"/>
  <c r="I7004" i="7"/>
  <c r="I7003" i="7"/>
  <c r="I7002" i="7"/>
  <c r="I7001" i="7"/>
  <c r="I7000" i="7"/>
  <c r="I6999" i="7"/>
  <c r="I6998" i="7"/>
  <c r="I6997" i="7"/>
  <c r="I6996" i="7"/>
  <c r="I6995" i="7"/>
  <c r="I6994" i="7"/>
  <c r="I6993" i="7"/>
  <c r="I6992" i="7"/>
  <c r="I6991" i="7"/>
  <c r="I6990" i="7"/>
  <c r="I6989" i="7"/>
  <c r="I6988" i="7"/>
  <c r="I6987" i="7"/>
  <c r="I6986" i="7"/>
  <c r="I6985" i="7"/>
  <c r="I6984" i="7"/>
  <c r="I6983" i="7"/>
  <c r="I6982" i="7"/>
  <c r="I6981" i="7"/>
  <c r="I6980" i="7"/>
  <c r="I6979" i="7"/>
  <c r="I6978" i="7"/>
  <c r="I6977" i="7"/>
  <c r="I6976" i="7"/>
  <c r="I6975" i="7"/>
  <c r="I6974" i="7"/>
  <c r="I6973" i="7"/>
  <c r="I6972" i="7"/>
  <c r="I6971" i="7"/>
  <c r="I6970" i="7"/>
  <c r="I6969" i="7"/>
  <c r="I6968" i="7"/>
  <c r="I6967" i="7"/>
  <c r="I6966" i="7"/>
  <c r="I6965" i="7"/>
  <c r="I6964" i="7"/>
  <c r="I6963" i="7"/>
  <c r="I6962" i="7"/>
  <c r="I6961" i="7"/>
  <c r="I6960" i="7"/>
  <c r="I6959" i="7"/>
  <c r="I6958" i="7"/>
  <c r="I6957" i="7"/>
  <c r="I6956" i="7"/>
  <c r="I6955" i="7"/>
  <c r="I6954" i="7"/>
  <c r="I6953" i="7"/>
  <c r="I6952" i="7"/>
  <c r="I6951" i="7"/>
  <c r="I6950" i="7"/>
  <c r="I6949" i="7"/>
  <c r="I6948" i="7"/>
  <c r="I6947" i="7"/>
  <c r="I6946" i="7"/>
  <c r="I6945" i="7"/>
  <c r="I6944" i="7"/>
  <c r="I6943" i="7"/>
  <c r="I6942" i="7"/>
  <c r="I6941" i="7"/>
  <c r="I6940" i="7"/>
  <c r="I6939" i="7"/>
  <c r="I6938" i="7"/>
  <c r="I6937" i="7"/>
  <c r="I6936" i="7"/>
  <c r="I6935" i="7"/>
  <c r="I6934" i="7"/>
  <c r="I6933" i="7"/>
  <c r="I6932" i="7"/>
  <c r="I6931" i="7"/>
  <c r="I6930" i="7"/>
  <c r="I6929" i="7"/>
  <c r="I6928" i="7"/>
  <c r="I6927" i="7"/>
  <c r="I6926" i="7"/>
  <c r="I6925" i="7"/>
  <c r="I6924" i="7"/>
  <c r="I6923" i="7"/>
  <c r="I6922" i="7"/>
  <c r="I6921" i="7"/>
  <c r="I6920" i="7"/>
  <c r="I6919" i="7"/>
  <c r="I6918" i="7"/>
  <c r="I6917" i="7"/>
  <c r="I6916" i="7"/>
  <c r="I6915" i="7"/>
  <c r="I6914" i="7"/>
  <c r="I6913" i="7"/>
  <c r="I6912" i="7"/>
  <c r="I6911" i="7"/>
  <c r="I6910" i="7"/>
  <c r="I6909" i="7"/>
  <c r="I6908" i="7"/>
  <c r="I6907" i="7"/>
  <c r="I6906" i="7"/>
  <c r="I6905" i="7"/>
  <c r="I6904" i="7"/>
  <c r="I6903" i="7"/>
  <c r="I6902" i="7"/>
  <c r="I6901" i="7"/>
  <c r="I6900" i="7"/>
  <c r="I6899" i="7"/>
  <c r="I6898" i="7"/>
  <c r="I6897" i="7"/>
  <c r="I6896" i="7"/>
  <c r="I6895" i="7"/>
  <c r="I6894" i="7"/>
  <c r="I6893" i="7"/>
  <c r="I6892" i="7"/>
  <c r="I6891" i="7"/>
  <c r="I6890" i="7"/>
  <c r="I6889" i="7"/>
  <c r="I6888" i="7"/>
  <c r="I6887" i="7"/>
  <c r="I6886" i="7"/>
  <c r="I6885" i="7"/>
  <c r="I6884" i="7"/>
  <c r="I6883" i="7"/>
  <c r="I6882" i="7"/>
  <c r="I6881" i="7"/>
  <c r="I6880" i="7"/>
  <c r="I6879" i="7"/>
  <c r="I6878" i="7"/>
  <c r="I6877" i="7"/>
  <c r="I6876" i="7"/>
  <c r="I6875" i="7"/>
  <c r="I6874" i="7"/>
  <c r="I6873" i="7"/>
  <c r="I6872" i="7"/>
  <c r="I6871" i="7"/>
  <c r="I6870" i="7"/>
  <c r="I6869" i="7"/>
  <c r="I6868" i="7"/>
  <c r="I6867" i="7"/>
  <c r="I6866" i="7"/>
  <c r="I6865" i="7"/>
  <c r="I6864" i="7"/>
  <c r="I6863" i="7"/>
  <c r="I6862" i="7"/>
  <c r="I6861" i="7"/>
  <c r="I6860" i="7"/>
  <c r="I6859" i="7"/>
  <c r="I6858" i="7"/>
  <c r="I6857" i="7"/>
  <c r="I6856" i="7"/>
  <c r="I6855" i="7"/>
  <c r="I6854" i="7"/>
  <c r="I6853" i="7"/>
  <c r="I6852" i="7"/>
  <c r="I6851" i="7"/>
  <c r="I6850" i="7"/>
  <c r="I6849" i="7"/>
  <c r="I6848" i="7"/>
  <c r="I6847" i="7"/>
  <c r="I6846" i="7"/>
  <c r="I6845" i="7"/>
  <c r="I6844" i="7"/>
  <c r="I6843" i="7"/>
  <c r="I6842" i="7"/>
  <c r="I6841" i="7"/>
  <c r="I6840" i="7"/>
  <c r="I6839" i="7"/>
  <c r="I6838" i="7"/>
  <c r="I6837" i="7"/>
  <c r="I6836" i="7"/>
  <c r="I6835" i="7"/>
  <c r="I6834" i="7"/>
  <c r="I6833" i="7"/>
  <c r="I6832" i="7"/>
  <c r="I6831" i="7"/>
  <c r="I6830" i="7"/>
  <c r="I6829" i="7"/>
  <c r="I6828" i="7"/>
  <c r="I6827" i="7"/>
  <c r="I6826" i="7"/>
  <c r="I6825" i="7"/>
  <c r="I6824" i="7"/>
  <c r="I6823" i="7"/>
  <c r="I6822" i="7"/>
  <c r="I6821" i="7"/>
  <c r="I6820" i="7"/>
  <c r="I6819" i="7"/>
  <c r="I6818" i="7"/>
  <c r="I6817" i="7"/>
  <c r="I6816" i="7"/>
  <c r="I6815" i="7"/>
  <c r="I6814" i="7"/>
  <c r="I6813" i="7"/>
  <c r="I6812" i="7"/>
  <c r="I6811" i="7"/>
  <c r="I6810" i="7"/>
  <c r="I6809" i="7"/>
  <c r="I6808" i="7"/>
  <c r="I6807" i="7"/>
  <c r="I6806" i="7"/>
  <c r="I6805" i="7"/>
  <c r="I6804" i="7"/>
  <c r="I6803" i="7"/>
  <c r="I6802" i="7"/>
  <c r="I6801" i="7"/>
  <c r="I6800" i="7"/>
  <c r="I6799" i="7"/>
  <c r="I6798" i="7"/>
  <c r="I6797" i="7"/>
  <c r="I6796" i="7"/>
  <c r="I6795" i="7"/>
  <c r="I6794" i="7"/>
  <c r="I6793" i="7"/>
  <c r="I6792" i="7"/>
  <c r="I6791" i="7"/>
  <c r="I6790" i="7"/>
  <c r="I6789" i="7"/>
  <c r="I6788" i="7"/>
  <c r="I6787" i="7"/>
  <c r="I6786" i="7"/>
  <c r="I6785" i="7"/>
  <c r="I6784" i="7"/>
  <c r="I6783" i="7"/>
  <c r="I6782" i="7"/>
  <c r="I6781" i="7"/>
  <c r="I6780" i="7"/>
  <c r="I6779" i="7"/>
  <c r="I6778" i="7"/>
  <c r="I6777" i="7"/>
  <c r="I6776" i="7"/>
  <c r="I6775" i="7"/>
  <c r="I6774" i="7"/>
  <c r="I6773" i="7"/>
  <c r="I6772" i="7"/>
  <c r="I6771" i="7"/>
  <c r="I6770" i="7"/>
  <c r="I6769" i="7"/>
  <c r="I6768" i="7"/>
  <c r="I6767" i="7"/>
  <c r="I6766" i="7"/>
  <c r="I6765" i="7"/>
  <c r="I6764" i="7"/>
  <c r="I6763" i="7"/>
  <c r="I6762" i="7"/>
  <c r="I6761" i="7"/>
  <c r="I6760" i="7"/>
  <c r="I6759" i="7"/>
  <c r="I6758" i="7"/>
  <c r="I6757" i="7"/>
  <c r="I6756" i="7"/>
  <c r="I6755" i="7"/>
  <c r="I6754" i="7"/>
  <c r="I6753" i="7"/>
  <c r="I6752" i="7"/>
  <c r="I6751" i="7"/>
  <c r="I6750" i="7"/>
  <c r="I6749" i="7"/>
  <c r="I6748" i="7"/>
  <c r="I6747" i="7"/>
  <c r="I6746" i="7"/>
  <c r="I6745" i="7"/>
  <c r="I6744" i="7"/>
  <c r="I6743" i="7"/>
  <c r="I6742" i="7"/>
  <c r="I6741" i="7"/>
  <c r="I6740" i="7"/>
  <c r="I6739" i="7"/>
  <c r="I6738" i="7"/>
  <c r="I6737" i="7"/>
  <c r="I6736" i="7"/>
  <c r="I6735" i="7"/>
  <c r="I6734" i="7"/>
  <c r="I6733" i="7"/>
  <c r="I6732" i="7"/>
  <c r="I6731" i="7"/>
  <c r="I6730" i="7"/>
  <c r="I6729" i="7"/>
  <c r="I6728" i="7"/>
  <c r="I6727" i="7"/>
  <c r="I6726" i="7"/>
  <c r="I6725" i="7"/>
  <c r="I6724" i="7"/>
  <c r="I6723" i="7"/>
  <c r="I6722" i="7"/>
  <c r="I6721" i="7"/>
  <c r="I6720" i="7"/>
  <c r="I6719" i="7"/>
  <c r="I6718" i="7"/>
  <c r="I6717" i="7"/>
  <c r="I6716" i="7"/>
  <c r="I6715" i="7"/>
  <c r="I6714" i="7"/>
  <c r="I6713" i="7"/>
  <c r="I6712" i="7"/>
  <c r="I6711" i="7"/>
  <c r="I6710" i="7"/>
  <c r="I6709" i="7"/>
  <c r="I6708" i="7"/>
  <c r="I6707" i="7"/>
  <c r="I6706" i="7"/>
  <c r="I6705" i="7"/>
  <c r="I6704" i="7"/>
  <c r="I6703" i="7"/>
  <c r="I6702" i="7"/>
  <c r="I6701" i="7"/>
  <c r="I6700" i="7"/>
  <c r="I6699" i="7"/>
  <c r="I6698" i="7"/>
  <c r="I6697" i="7"/>
  <c r="I6696" i="7"/>
  <c r="I6695" i="7"/>
  <c r="I6694" i="7"/>
  <c r="I6693" i="7"/>
  <c r="I6692" i="7"/>
  <c r="I6691" i="7"/>
  <c r="I6690" i="7"/>
  <c r="I6689" i="7"/>
  <c r="I6688" i="7"/>
  <c r="I6687" i="7"/>
  <c r="I6686" i="7"/>
  <c r="I6685" i="7"/>
  <c r="I6684" i="7"/>
  <c r="I6683" i="7"/>
  <c r="I6682" i="7"/>
  <c r="I6681" i="7"/>
  <c r="I6680" i="7"/>
  <c r="I6679" i="7"/>
  <c r="I6678" i="7"/>
  <c r="I6677" i="7"/>
  <c r="I6676" i="7"/>
  <c r="I6675" i="7"/>
  <c r="I6674" i="7"/>
  <c r="I6673" i="7"/>
  <c r="I6672" i="7"/>
  <c r="I6671" i="7"/>
  <c r="I6670" i="7"/>
  <c r="I6669" i="7"/>
  <c r="I6668" i="7"/>
  <c r="I6667" i="7"/>
  <c r="I6666" i="7"/>
  <c r="I6665" i="7"/>
  <c r="I6664" i="7"/>
  <c r="I6663" i="7"/>
  <c r="I6662" i="7"/>
  <c r="I6661" i="7"/>
  <c r="I6660" i="7"/>
  <c r="I6659" i="7"/>
  <c r="I6658" i="7"/>
  <c r="I6657" i="7"/>
  <c r="I6656" i="7"/>
  <c r="I6655" i="7"/>
  <c r="I6654" i="7"/>
  <c r="I6653" i="7"/>
  <c r="I6652" i="7"/>
  <c r="I6651" i="7"/>
  <c r="I6650" i="7"/>
  <c r="I6649" i="7"/>
  <c r="I6648" i="7"/>
  <c r="I6647" i="7"/>
  <c r="I6646" i="7"/>
  <c r="I6645" i="7"/>
  <c r="I6644" i="7"/>
  <c r="I6643" i="7"/>
  <c r="I6642" i="7"/>
  <c r="I6641" i="7"/>
  <c r="I6640" i="7"/>
  <c r="I6639" i="7"/>
  <c r="I6638" i="7"/>
  <c r="I6637" i="7"/>
  <c r="I6636" i="7"/>
  <c r="I6635" i="7"/>
  <c r="I6634" i="7"/>
  <c r="I6633" i="7"/>
  <c r="I6632" i="7"/>
  <c r="I6631" i="7"/>
  <c r="I6630" i="7"/>
  <c r="I6629" i="7"/>
  <c r="I6628" i="7"/>
  <c r="I6627" i="7"/>
  <c r="I6626" i="7"/>
  <c r="I6625" i="7"/>
  <c r="I6624" i="7"/>
  <c r="I6623" i="7"/>
  <c r="I6622" i="7"/>
  <c r="I6621" i="7"/>
  <c r="I6620" i="7"/>
  <c r="I6619" i="7"/>
  <c r="I6618" i="7"/>
  <c r="I6617" i="7"/>
  <c r="I6616" i="7"/>
  <c r="I6615" i="7"/>
  <c r="I6614" i="7"/>
  <c r="I6613" i="7"/>
  <c r="I6612" i="7"/>
  <c r="I6611" i="7"/>
  <c r="I6610" i="7"/>
  <c r="I6609" i="7"/>
  <c r="I6608" i="7"/>
  <c r="I6607" i="7"/>
  <c r="I6606" i="7"/>
  <c r="I6605" i="7"/>
  <c r="I6604" i="7"/>
  <c r="I6603" i="7"/>
  <c r="I6602" i="7"/>
  <c r="I6601" i="7"/>
  <c r="I6600" i="7"/>
  <c r="I6599" i="7"/>
  <c r="I6598" i="7"/>
  <c r="I6597" i="7"/>
  <c r="I6596" i="7"/>
  <c r="I6595" i="7"/>
  <c r="I6594" i="7"/>
  <c r="I6593" i="7"/>
  <c r="I6592" i="7"/>
  <c r="I6591" i="7"/>
  <c r="I6590" i="7"/>
  <c r="I6589" i="7"/>
  <c r="I6588" i="7"/>
  <c r="I6587" i="7"/>
  <c r="I6586" i="7"/>
  <c r="I6585" i="7"/>
  <c r="I6584" i="7"/>
  <c r="I6583" i="7"/>
  <c r="I6582" i="7"/>
  <c r="I6581" i="7"/>
  <c r="I6580" i="7"/>
  <c r="I6579" i="7"/>
  <c r="I6578" i="7"/>
  <c r="I6577" i="7"/>
  <c r="I6576" i="7"/>
  <c r="I6575" i="7"/>
  <c r="I6574" i="7"/>
  <c r="I6573" i="7"/>
  <c r="I6572" i="7"/>
  <c r="I6571" i="7"/>
  <c r="I6570" i="7"/>
  <c r="I6569" i="7"/>
  <c r="I6568" i="7"/>
  <c r="I6567" i="7"/>
  <c r="I6566" i="7"/>
  <c r="I6565" i="7"/>
  <c r="I6564" i="7"/>
  <c r="I6563" i="7"/>
  <c r="I6562" i="7"/>
  <c r="I6561" i="7"/>
  <c r="I6560" i="7"/>
  <c r="I6559" i="7"/>
  <c r="I6558" i="7"/>
  <c r="I6557" i="7"/>
  <c r="I6556" i="7"/>
  <c r="I6555" i="7"/>
  <c r="I6554" i="7"/>
  <c r="I6553" i="7"/>
  <c r="I6552" i="7"/>
  <c r="I6551" i="7"/>
  <c r="I6550" i="7"/>
  <c r="I6549" i="7"/>
  <c r="I6548" i="7"/>
  <c r="I6547" i="7"/>
  <c r="I6546" i="7"/>
  <c r="I6545" i="7"/>
  <c r="I6544" i="7"/>
  <c r="I6543" i="7"/>
  <c r="I6542" i="7"/>
  <c r="I6541" i="7"/>
  <c r="I6540" i="7"/>
  <c r="I6539" i="7"/>
  <c r="I6538" i="7"/>
  <c r="I6537" i="7"/>
  <c r="I6536" i="7"/>
  <c r="I6535" i="7"/>
  <c r="I6534" i="7"/>
  <c r="I6533" i="7"/>
  <c r="I6532" i="7"/>
  <c r="I6531" i="7"/>
  <c r="I6530" i="7"/>
  <c r="I6529" i="7"/>
  <c r="I6528" i="7"/>
  <c r="I6527" i="7"/>
  <c r="I6526" i="7"/>
  <c r="I6525" i="7"/>
  <c r="I6524" i="7"/>
  <c r="I6523" i="7"/>
  <c r="I6522" i="7"/>
  <c r="I6521" i="7"/>
  <c r="I6520" i="7"/>
  <c r="I6519" i="7"/>
  <c r="I6518" i="7"/>
  <c r="I6517" i="7"/>
  <c r="I6516" i="7"/>
  <c r="I6515" i="7"/>
  <c r="I6514" i="7"/>
  <c r="I6513" i="7"/>
  <c r="I6512" i="7"/>
  <c r="I6511" i="7"/>
  <c r="I6510" i="7"/>
  <c r="I6509" i="7"/>
  <c r="I6508" i="7"/>
  <c r="I6507" i="7"/>
  <c r="I6506" i="7"/>
  <c r="I6505" i="7"/>
  <c r="I6504" i="7"/>
  <c r="I6503" i="7"/>
  <c r="I6502" i="7"/>
  <c r="I6501" i="7"/>
  <c r="I6500" i="7"/>
  <c r="I6499" i="7"/>
  <c r="I6498" i="7"/>
  <c r="I6497" i="7"/>
  <c r="I6496" i="7"/>
  <c r="I6495" i="7"/>
  <c r="I6494" i="7"/>
  <c r="I6493" i="7"/>
  <c r="I6492" i="7"/>
  <c r="I6491" i="7"/>
  <c r="I6490" i="7"/>
  <c r="I6489" i="7"/>
  <c r="I6488" i="7"/>
  <c r="I6487" i="7"/>
  <c r="I6486" i="7"/>
  <c r="I6485" i="7"/>
  <c r="I6484" i="7"/>
  <c r="I6483" i="7"/>
  <c r="I6482" i="7"/>
  <c r="I6481" i="7"/>
  <c r="I6480" i="7"/>
  <c r="I6479" i="7"/>
  <c r="I6478" i="7"/>
  <c r="I6477" i="7"/>
  <c r="I6476" i="7"/>
  <c r="I6475" i="7"/>
  <c r="I6474" i="7"/>
  <c r="I6473" i="7"/>
  <c r="I6472" i="7"/>
  <c r="I6471" i="7"/>
  <c r="I6470" i="7"/>
  <c r="I6469" i="7"/>
  <c r="I6468" i="7"/>
  <c r="I6467" i="7"/>
  <c r="I6466" i="7"/>
  <c r="I6465" i="7"/>
  <c r="I6464" i="7"/>
  <c r="I6463" i="7"/>
  <c r="I6462" i="7"/>
  <c r="I6461" i="7"/>
  <c r="I6460" i="7"/>
  <c r="I6459" i="7"/>
  <c r="I6458" i="7"/>
  <c r="I6457" i="7"/>
  <c r="I6456" i="7"/>
  <c r="I6455" i="7"/>
  <c r="I6454" i="7"/>
  <c r="I6453" i="7"/>
  <c r="I6452" i="7"/>
  <c r="I6451" i="7"/>
  <c r="I6450" i="7"/>
  <c r="I6449" i="7"/>
  <c r="I6448" i="7"/>
  <c r="I6447" i="7"/>
  <c r="I6446" i="7"/>
  <c r="I6445" i="7"/>
  <c r="I6444" i="7"/>
  <c r="I6443" i="7"/>
  <c r="I6442" i="7"/>
  <c r="I6441" i="7"/>
  <c r="I6440" i="7"/>
  <c r="I6439" i="7"/>
  <c r="I6438" i="7"/>
  <c r="I6437" i="7"/>
  <c r="I6436" i="7"/>
  <c r="I6435" i="7"/>
  <c r="I6434" i="7"/>
  <c r="I6433" i="7"/>
  <c r="I6432" i="7"/>
  <c r="I6431" i="7"/>
  <c r="I6430" i="7"/>
  <c r="I6429" i="7"/>
  <c r="I6428" i="7"/>
  <c r="I6427" i="7"/>
  <c r="I6426" i="7"/>
  <c r="I6425" i="7"/>
  <c r="I6424" i="7"/>
  <c r="I6423" i="7"/>
  <c r="I6422" i="7"/>
  <c r="I6421" i="7"/>
  <c r="I6420" i="7"/>
  <c r="I6419" i="7"/>
  <c r="I6418" i="7"/>
  <c r="I6417" i="7"/>
  <c r="I6416" i="7"/>
  <c r="I6415" i="7"/>
  <c r="I6414" i="7"/>
  <c r="I6413" i="7"/>
  <c r="I6412" i="7"/>
  <c r="I6411" i="7"/>
  <c r="I6410" i="7"/>
  <c r="I6409" i="7"/>
  <c r="I6408" i="7"/>
  <c r="I6407" i="7"/>
  <c r="I6406" i="7"/>
  <c r="I6405" i="7"/>
  <c r="I6404" i="7"/>
  <c r="I6403" i="7"/>
  <c r="I6402" i="7"/>
  <c r="I6401" i="7"/>
  <c r="I6400" i="7"/>
  <c r="I6399" i="7"/>
  <c r="I6398" i="7"/>
  <c r="I6397" i="7"/>
  <c r="I6396" i="7"/>
  <c r="I6395" i="7"/>
  <c r="I6394" i="7"/>
  <c r="I6393" i="7"/>
  <c r="I6392" i="7"/>
  <c r="I6391" i="7"/>
  <c r="I6390" i="7"/>
  <c r="I6389" i="7"/>
  <c r="I6388" i="7"/>
  <c r="I6387" i="7"/>
  <c r="I6386" i="7"/>
  <c r="I6385" i="7"/>
  <c r="I6384" i="7"/>
  <c r="I6383" i="7"/>
  <c r="I6382" i="7"/>
  <c r="I6381" i="7"/>
  <c r="I6380" i="7"/>
  <c r="I6379" i="7"/>
  <c r="I6378" i="7"/>
  <c r="I6377" i="7"/>
  <c r="I6376" i="7"/>
  <c r="I6375" i="7"/>
  <c r="I6374" i="7"/>
  <c r="I6373" i="7"/>
  <c r="I6372" i="7"/>
  <c r="I6371" i="7"/>
  <c r="I6370" i="7"/>
  <c r="I6369" i="7"/>
  <c r="I6368" i="7"/>
  <c r="I6367" i="7"/>
  <c r="I6366" i="7"/>
  <c r="I6365" i="7"/>
  <c r="I6364" i="7"/>
  <c r="I6363" i="7"/>
  <c r="I6362" i="7"/>
  <c r="I6361" i="7"/>
  <c r="I6360" i="7"/>
  <c r="I6359" i="7"/>
  <c r="I6358" i="7"/>
  <c r="I6357" i="7"/>
  <c r="I6356" i="7"/>
  <c r="I6355" i="7"/>
  <c r="I6354" i="7"/>
  <c r="I6353" i="7"/>
  <c r="I6352" i="7"/>
  <c r="I6351" i="7"/>
  <c r="I6350" i="7"/>
  <c r="I6349" i="7"/>
  <c r="I6348" i="7"/>
  <c r="I6347" i="7"/>
  <c r="I6346" i="7"/>
  <c r="I6345" i="7"/>
  <c r="I6344" i="7"/>
  <c r="I6343" i="7"/>
  <c r="I6342" i="7"/>
  <c r="I6341" i="7"/>
  <c r="I6340" i="7"/>
  <c r="I6339" i="7"/>
  <c r="I6338" i="7"/>
  <c r="I6337" i="7"/>
  <c r="I6336" i="7"/>
  <c r="I6335" i="7"/>
  <c r="I6334" i="7"/>
  <c r="I6333" i="7"/>
  <c r="I6332" i="7"/>
  <c r="I6331" i="7"/>
  <c r="I6330" i="7"/>
  <c r="I6329" i="7"/>
  <c r="I6328" i="7"/>
  <c r="I6327" i="7"/>
  <c r="I6326" i="7"/>
  <c r="I6325" i="7"/>
  <c r="I6324" i="7"/>
  <c r="I6323" i="7"/>
  <c r="I6322" i="7"/>
  <c r="I6321" i="7"/>
  <c r="I6320" i="7"/>
  <c r="I6319" i="7"/>
  <c r="I6318" i="7"/>
  <c r="I6317" i="7"/>
  <c r="I6316" i="7"/>
  <c r="I6315" i="7"/>
  <c r="I6314" i="7"/>
  <c r="I6313" i="7"/>
  <c r="I6312" i="7"/>
  <c r="I6311" i="7"/>
  <c r="I6310" i="7"/>
  <c r="I6309" i="7"/>
  <c r="I6308" i="7"/>
  <c r="I6307" i="7"/>
  <c r="I6306" i="7"/>
  <c r="I6305" i="7"/>
  <c r="I6304" i="7"/>
  <c r="I6303" i="7"/>
  <c r="I6302" i="7"/>
  <c r="I6301" i="7"/>
  <c r="I6300" i="7"/>
  <c r="I6299" i="7"/>
  <c r="I6298" i="7"/>
  <c r="I6297" i="7"/>
  <c r="I6296" i="7"/>
  <c r="I6295" i="7"/>
  <c r="I6294" i="7"/>
  <c r="I6293" i="7"/>
  <c r="I6292" i="7"/>
  <c r="I6291" i="7"/>
  <c r="I6290" i="7"/>
  <c r="I6289" i="7"/>
  <c r="I6288" i="7"/>
  <c r="I6287" i="7"/>
  <c r="I6286" i="7"/>
  <c r="I6285" i="7"/>
  <c r="I6284" i="7"/>
  <c r="I6283" i="7"/>
  <c r="I6282" i="7"/>
  <c r="I6281" i="7"/>
  <c r="I6280" i="7"/>
  <c r="I6279" i="7"/>
  <c r="I6278" i="7"/>
  <c r="I6277" i="7"/>
  <c r="I6276" i="7"/>
  <c r="I6275" i="7"/>
  <c r="I6274" i="7"/>
  <c r="I6273" i="7"/>
  <c r="I6272" i="7"/>
  <c r="I6271" i="7"/>
  <c r="I6270" i="7"/>
  <c r="I6269" i="7"/>
  <c r="I6268" i="7"/>
  <c r="I6267" i="7"/>
  <c r="I6266" i="7"/>
  <c r="I6265" i="7"/>
  <c r="I6264" i="7"/>
  <c r="I6263" i="7"/>
  <c r="I6262" i="7"/>
  <c r="I6261" i="7"/>
  <c r="I6260" i="7"/>
  <c r="I6259" i="7"/>
  <c r="I6258" i="7"/>
  <c r="I6257" i="7"/>
  <c r="I6256" i="7"/>
  <c r="I6255" i="7"/>
  <c r="I6254" i="7"/>
  <c r="I6253" i="7"/>
  <c r="I6252" i="7"/>
  <c r="I6251" i="7"/>
  <c r="I6250" i="7"/>
  <c r="I6249" i="7"/>
  <c r="I6248" i="7"/>
  <c r="I6247" i="7"/>
  <c r="I6246" i="7"/>
  <c r="I6245" i="7"/>
  <c r="I6244" i="7"/>
  <c r="I6243" i="7"/>
  <c r="I6242" i="7"/>
  <c r="I6241" i="7"/>
  <c r="I6240" i="7"/>
  <c r="I6239" i="7"/>
  <c r="I6238" i="7"/>
  <c r="I6237" i="7"/>
  <c r="I6236" i="7"/>
  <c r="I6235" i="7"/>
  <c r="I6234" i="7"/>
  <c r="I6233" i="7"/>
  <c r="I6232" i="7"/>
  <c r="I6231" i="7"/>
  <c r="I6230" i="7"/>
  <c r="I6229" i="7"/>
  <c r="I6228" i="7"/>
  <c r="I6227" i="7"/>
  <c r="I6226" i="7"/>
  <c r="I6225" i="7"/>
  <c r="I6224" i="7"/>
  <c r="I6223" i="7"/>
  <c r="I6222" i="7"/>
  <c r="I6221" i="7"/>
  <c r="I6220" i="7"/>
  <c r="I6219" i="7"/>
  <c r="I6218" i="7"/>
  <c r="I6217" i="7"/>
  <c r="I6216" i="7"/>
  <c r="I6215" i="7"/>
  <c r="I6214" i="7"/>
  <c r="I6213" i="7"/>
  <c r="I6212" i="7"/>
  <c r="I6211" i="7"/>
  <c r="I6210" i="7"/>
  <c r="I6209" i="7"/>
  <c r="I6208" i="7"/>
  <c r="I6207" i="7"/>
  <c r="I6206" i="7"/>
  <c r="I6205" i="7"/>
  <c r="I6204" i="7"/>
  <c r="I6203" i="7"/>
  <c r="I6202" i="7"/>
  <c r="I6201" i="7"/>
  <c r="I6200" i="7"/>
  <c r="I6199" i="7"/>
  <c r="I6198" i="7"/>
  <c r="I6197" i="7"/>
  <c r="I6196" i="7"/>
  <c r="I6195" i="7"/>
  <c r="I6194" i="7"/>
  <c r="I6193" i="7"/>
  <c r="I6192" i="7"/>
  <c r="I6191" i="7"/>
  <c r="I6190" i="7"/>
  <c r="I6189" i="7"/>
  <c r="I6188" i="7"/>
  <c r="I6187" i="7"/>
  <c r="I6186" i="7"/>
  <c r="I6185" i="7"/>
  <c r="I6184" i="7"/>
  <c r="I6183" i="7"/>
  <c r="I6182" i="7"/>
  <c r="I6181" i="7"/>
  <c r="I6180" i="7"/>
  <c r="I6179" i="7"/>
  <c r="I6178" i="7"/>
  <c r="I6177" i="7"/>
  <c r="I6176" i="7"/>
  <c r="I6175" i="7"/>
  <c r="I6174" i="7"/>
  <c r="I6173" i="7"/>
  <c r="I6172" i="7"/>
  <c r="I6171" i="7"/>
  <c r="I6170" i="7"/>
  <c r="I6169" i="7"/>
  <c r="I6168" i="7"/>
  <c r="I6167" i="7"/>
  <c r="I6166" i="7"/>
  <c r="I6165" i="7"/>
  <c r="I6164" i="7"/>
  <c r="I6163" i="7"/>
  <c r="I6162" i="7"/>
  <c r="I6161" i="7"/>
  <c r="I6160" i="7"/>
  <c r="I6159" i="7"/>
  <c r="I6158" i="7"/>
  <c r="I6157" i="7"/>
  <c r="I6156" i="7"/>
  <c r="I6155" i="7"/>
  <c r="I6154" i="7"/>
  <c r="I6153" i="7"/>
  <c r="I6152" i="7"/>
  <c r="I6151" i="7"/>
  <c r="I6150" i="7"/>
  <c r="I6149" i="7"/>
  <c r="I6148" i="7"/>
  <c r="I6147" i="7"/>
  <c r="I6146" i="7"/>
  <c r="I6145" i="7"/>
  <c r="I6144" i="7"/>
  <c r="I6143" i="7"/>
  <c r="I6142" i="7"/>
  <c r="I6141" i="7"/>
  <c r="I6140" i="7"/>
  <c r="I6139" i="7"/>
  <c r="I6138" i="7"/>
  <c r="I6137" i="7"/>
  <c r="I6136" i="7"/>
  <c r="I6135" i="7"/>
  <c r="I6134" i="7"/>
  <c r="I6133" i="7"/>
  <c r="I6132" i="7"/>
  <c r="I6131" i="7"/>
  <c r="I6130" i="7"/>
  <c r="I6129" i="7"/>
  <c r="I6128" i="7"/>
  <c r="I6127" i="7"/>
  <c r="I6126" i="7"/>
  <c r="I6125" i="7"/>
  <c r="I6124" i="7"/>
  <c r="I6123" i="7"/>
  <c r="I6122" i="7"/>
  <c r="I6121" i="7"/>
  <c r="I6120" i="7"/>
  <c r="I6119" i="7"/>
  <c r="I6118" i="7"/>
  <c r="I6117" i="7"/>
  <c r="I6116" i="7"/>
  <c r="I6115" i="7"/>
  <c r="I6114" i="7"/>
  <c r="I6113" i="7"/>
  <c r="I6112" i="7"/>
  <c r="I6111" i="7"/>
  <c r="I6110" i="7"/>
  <c r="I6109" i="7"/>
  <c r="I6108" i="7"/>
  <c r="I6107" i="7"/>
  <c r="I6106" i="7"/>
  <c r="I6105" i="7"/>
  <c r="I6104" i="7"/>
  <c r="I6103" i="7"/>
  <c r="I6102" i="7"/>
  <c r="I6101" i="7"/>
  <c r="I6100" i="7"/>
  <c r="I6099" i="7"/>
  <c r="I6098" i="7"/>
  <c r="I6097" i="7"/>
  <c r="I6096" i="7"/>
  <c r="I6095" i="7"/>
  <c r="I6094" i="7"/>
  <c r="I6093" i="7"/>
  <c r="I6092" i="7"/>
  <c r="I6091" i="7"/>
  <c r="I6090" i="7"/>
  <c r="I6089" i="7"/>
  <c r="I6088" i="7"/>
  <c r="I6087" i="7"/>
  <c r="I6086" i="7"/>
  <c r="I6085" i="7"/>
  <c r="I6084" i="7"/>
  <c r="I6083" i="7"/>
  <c r="I6082" i="7"/>
  <c r="I6081" i="7"/>
  <c r="I6080" i="7"/>
  <c r="I6079" i="7"/>
  <c r="I6078" i="7"/>
  <c r="I6077" i="7"/>
  <c r="I6076" i="7"/>
  <c r="I6075" i="7"/>
  <c r="I6074" i="7"/>
  <c r="I6073" i="7"/>
  <c r="I6072" i="7"/>
  <c r="I6071" i="7"/>
  <c r="I6070" i="7"/>
  <c r="I6069" i="7"/>
  <c r="I6068" i="7"/>
  <c r="I6067" i="7"/>
  <c r="I6066" i="7"/>
  <c r="I6065" i="7"/>
  <c r="I6064" i="7"/>
  <c r="I6063" i="7"/>
  <c r="I6062" i="7"/>
  <c r="I6061" i="7"/>
  <c r="I6060" i="7"/>
  <c r="I6059" i="7"/>
  <c r="I6058" i="7"/>
  <c r="I6057" i="7"/>
  <c r="I6056" i="7"/>
  <c r="I6055" i="7"/>
  <c r="I6054" i="7"/>
  <c r="I6053" i="7"/>
  <c r="I6052" i="7"/>
  <c r="I6051" i="7"/>
  <c r="I6050" i="7"/>
  <c r="I6049" i="7"/>
  <c r="I6048" i="7"/>
  <c r="I6047" i="7"/>
  <c r="I6046" i="7"/>
  <c r="I6045" i="7"/>
  <c r="I6044" i="7"/>
  <c r="I6043" i="7"/>
  <c r="I6042" i="7"/>
  <c r="I6041" i="7"/>
  <c r="I6040" i="7"/>
  <c r="I6039" i="7"/>
  <c r="I6038" i="7"/>
  <c r="I6037" i="7"/>
  <c r="I6036" i="7"/>
  <c r="I6035" i="7"/>
  <c r="I6034" i="7"/>
  <c r="I6033" i="7"/>
  <c r="I6032" i="7"/>
  <c r="I6031" i="7"/>
  <c r="I6030" i="7"/>
  <c r="I6029" i="7"/>
  <c r="I6028" i="7"/>
  <c r="I6027" i="7"/>
  <c r="I6026" i="7"/>
  <c r="I6025" i="7"/>
  <c r="I6024" i="7"/>
  <c r="I6023" i="7"/>
  <c r="I6022" i="7"/>
  <c r="I6021" i="7"/>
  <c r="I6020" i="7"/>
  <c r="I6019" i="7"/>
  <c r="I6018" i="7"/>
  <c r="I6017" i="7"/>
  <c r="I6016" i="7"/>
  <c r="I6015" i="7"/>
  <c r="I6014" i="7"/>
  <c r="I6013" i="7"/>
  <c r="I6012" i="7"/>
  <c r="I6011" i="7"/>
  <c r="I6010" i="7"/>
  <c r="I6009" i="7"/>
  <c r="I6008" i="7"/>
  <c r="I6007" i="7"/>
  <c r="I6006" i="7"/>
  <c r="I6005" i="7"/>
  <c r="I6004" i="7"/>
  <c r="I6003" i="7"/>
  <c r="I6002" i="7"/>
  <c r="I6001" i="7"/>
  <c r="I6000" i="7"/>
  <c r="I5999" i="7"/>
  <c r="I5998" i="7"/>
  <c r="I5997" i="7"/>
  <c r="I5996" i="7"/>
  <c r="I5995" i="7"/>
  <c r="I5994" i="7"/>
  <c r="I5993" i="7"/>
  <c r="I5992" i="7"/>
  <c r="I5991" i="7"/>
  <c r="I5990" i="7"/>
  <c r="I5989" i="7"/>
  <c r="I5988" i="7"/>
  <c r="I5987" i="7"/>
  <c r="I5986" i="7"/>
  <c r="I5985" i="7"/>
  <c r="I5984" i="7"/>
  <c r="I5983" i="7"/>
  <c r="I5982" i="7"/>
  <c r="I5981" i="7"/>
  <c r="I5980" i="7"/>
  <c r="I5979" i="7"/>
  <c r="I5978" i="7"/>
  <c r="I5977" i="7"/>
  <c r="I5976" i="7"/>
  <c r="I5975" i="7"/>
  <c r="I5974" i="7"/>
  <c r="I5973" i="7"/>
  <c r="I5972" i="7"/>
  <c r="I5971" i="7"/>
  <c r="I5970" i="7"/>
  <c r="I5969" i="7"/>
  <c r="I5968" i="7"/>
  <c r="I5967" i="7"/>
  <c r="I5966" i="7"/>
  <c r="I5965" i="7"/>
  <c r="I5964" i="7"/>
  <c r="I5963" i="7"/>
  <c r="I5962" i="7"/>
  <c r="I5961" i="7"/>
  <c r="I5960" i="7"/>
  <c r="I5959" i="7"/>
  <c r="I5958" i="7"/>
  <c r="I5957" i="7"/>
  <c r="I5956" i="7"/>
  <c r="I5955" i="7"/>
  <c r="I5954" i="7"/>
  <c r="I5953" i="7"/>
  <c r="I5952" i="7"/>
  <c r="I5951" i="7"/>
  <c r="I5950" i="7"/>
  <c r="I5949" i="7"/>
  <c r="I5948" i="7"/>
  <c r="I5947" i="7"/>
  <c r="I5946" i="7"/>
  <c r="I5945" i="7"/>
  <c r="I5944" i="7"/>
  <c r="I5943" i="7"/>
  <c r="I5942" i="7"/>
  <c r="I5941" i="7"/>
  <c r="I5940" i="7"/>
  <c r="I5939" i="7"/>
  <c r="I5938" i="7"/>
  <c r="I5937" i="7"/>
  <c r="I5936" i="7"/>
  <c r="I5935" i="7"/>
  <c r="I5934" i="7"/>
  <c r="I5933" i="7"/>
  <c r="I5932" i="7"/>
  <c r="I5931" i="7"/>
  <c r="I5930" i="7"/>
  <c r="I5929" i="7"/>
  <c r="I5928" i="7"/>
  <c r="I5927" i="7"/>
  <c r="I5926" i="7"/>
  <c r="I5925" i="7"/>
  <c r="I5924" i="7"/>
  <c r="I5923" i="7"/>
  <c r="I5922" i="7"/>
  <c r="I5921" i="7"/>
  <c r="I5920" i="7"/>
  <c r="I5919" i="7"/>
  <c r="I5918" i="7"/>
  <c r="I5917" i="7"/>
  <c r="I5916" i="7"/>
  <c r="I5915" i="7"/>
  <c r="I5914" i="7"/>
  <c r="I5913" i="7"/>
  <c r="I5912" i="7"/>
  <c r="I5911" i="7"/>
  <c r="I5910" i="7"/>
  <c r="I5909" i="7"/>
  <c r="I5908" i="7"/>
  <c r="I5907" i="7"/>
  <c r="I5906" i="7"/>
  <c r="I5905" i="7"/>
  <c r="I5904" i="7"/>
  <c r="I5903" i="7"/>
  <c r="I5902" i="7"/>
  <c r="I5901" i="7"/>
  <c r="I5900" i="7"/>
  <c r="I5899" i="7"/>
  <c r="I5898" i="7"/>
  <c r="I5897" i="7"/>
  <c r="I5896" i="7"/>
  <c r="I5895" i="7"/>
  <c r="I5894" i="7"/>
  <c r="I5893" i="7"/>
  <c r="I5892" i="7"/>
  <c r="I5891" i="7"/>
  <c r="I5890" i="7"/>
  <c r="I5889" i="7"/>
  <c r="I5888" i="7"/>
  <c r="I5887" i="7"/>
  <c r="I5886" i="7"/>
  <c r="I5885" i="7"/>
  <c r="I5884" i="7"/>
  <c r="I5883" i="7"/>
  <c r="I5882" i="7"/>
  <c r="I5881" i="7"/>
  <c r="I5880" i="7"/>
  <c r="I5879" i="7"/>
  <c r="I5878" i="7"/>
  <c r="I5877" i="7"/>
  <c r="I5876" i="7"/>
  <c r="I5875" i="7"/>
  <c r="I5874" i="7"/>
  <c r="I5873" i="7"/>
  <c r="I5872" i="7"/>
  <c r="I5871" i="7"/>
  <c r="I5870" i="7"/>
  <c r="I5869" i="7"/>
  <c r="I5868" i="7"/>
  <c r="I5867" i="7"/>
  <c r="I5866" i="7"/>
  <c r="I5865" i="7"/>
  <c r="I5864" i="7"/>
  <c r="I5863" i="7"/>
  <c r="I5862" i="7"/>
  <c r="I5861" i="7"/>
  <c r="I5860" i="7"/>
  <c r="I5859" i="7"/>
  <c r="I5858" i="7"/>
  <c r="I5857" i="7"/>
  <c r="I5856" i="7"/>
  <c r="I5855" i="7"/>
  <c r="I5854" i="7"/>
  <c r="I5853" i="7"/>
  <c r="I5852" i="7"/>
  <c r="I5851" i="7"/>
  <c r="I5850" i="7"/>
  <c r="I5849" i="7"/>
  <c r="I5848" i="7"/>
  <c r="I5847" i="7"/>
  <c r="I5846" i="7"/>
  <c r="I5845" i="7"/>
  <c r="I5844" i="7"/>
  <c r="I5843" i="7"/>
  <c r="I5842" i="7"/>
  <c r="I5841" i="7"/>
  <c r="I5840" i="7"/>
  <c r="I5839" i="7"/>
  <c r="I5838" i="7"/>
  <c r="I5837" i="7"/>
  <c r="I5836" i="7"/>
  <c r="I5835" i="7"/>
  <c r="I5834" i="7"/>
  <c r="I5833" i="7"/>
  <c r="I5832" i="7"/>
  <c r="I5831" i="7"/>
  <c r="I5830" i="7"/>
  <c r="I5829" i="7"/>
  <c r="I5828" i="7"/>
  <c r="I5827" i="7"/>
  <c r="I5826" i="7"/>
  <c r="I5825" i="7"/>
  <c r="I5824" i="7"/>
  <c r="I5823" i="7"/>
  <c r="I5822" i="7"/>
  <c r="I5821" i="7"/>
  <c r="I5820" i="7"/>
  <c r="I5819" i="7"/>
  <c r="I5818" i="7"/>
  <c r="I5817" i="7"/>
  <c r="I5816" i="7"/>
  <c r="I5815" i="7"/>
  <c r="I5814" i="7"/>
  <c r="I5813" i="7"/>
  <c r="I5812" i="7"/>
  <c r="I5811" i="7"/>
  <c r="I5810" i="7"/>
  <c r="I5809" i="7"/>
  <c r="I5808" i="7"/>
  <c r="I5807" i="7"/>
  <c r="I5806" i="7"/>
  <c r="I5805" i="7"/>
  <c r="I5804" i="7"/>
  <c r="I5803" i="7"/>
  <c r="I5802" i="7"/>
  <c r="I5801" i="7"/>
  <c r="I5800" i="7"/>
  <c r="I5799" i="7"/>
  <c r="I5798" i="7"/>
  <c r="I5797" i="7"/>
  <c r="I5796" i="7"/>
  <c r="I5795" i="7"/>
  <c r="I5794" i="7"/>
  <c r="I5793" i="7"/>
  <c r="I5792" i="7"/>
  <c r="I5791" i="7"/>
  <c r="I5790" i="7"/>
  <c r="I5789" i="7"/>
  <c r="I5788" i="7"/>
  <c r="I5787" i="7"/>
  <c r="I5786" i="7"/>
  <c r="I5785" i="7"/>
  <c r="I5784" i="7"/>
  <c r="I5783" i="7"/>
  <c r="I5782" i="7"/>
  <c r="I5781" i="7"/>
  <c r="I5780" i="7"/>
  <c r="I5779" i="7"/>
  <c r="I5778" i="7"/>
  <c r="I5777" i="7"/>
  <c r="I5776" i="7"/>
  <c r="I5775" i="7"/>
  <c r="I5774" i="7"/>
  <c r="I5773" i="7"/>
  <c r="I5772" i="7"/>
  <c r="I5771" i="7"/>
  <c r="I5770" i="7"/>
  <c r="I5769" i="7"/>
  <c r="I5768" i="7"/>
  <c r="I5767" i="7"/>
  <c r="I5766" i="7"/>
  <c r="I5765" i="7"/>
  <c r="I5764" i="7"/>
  <c r="I5763" i="7"/>
  <c r="I5762" i="7"/>
  <c r="I5761" i="7"/>
  <c r="I5760" i="7"/>
  <c r="I5759" i="7"/>
  <c r="I5758" i="7"/>
  <c r="I5757" i="7"/>
  <c r="I5756" i="7"/>
  <c r="I5755" i="7"/>
  <c r="I5754" i="7"/>
  <c r="I5753" i="7"/>
  <c r="I5752" i="7"/>
  <c r="I5751" i="7"/>
  <c r="I5750" i="7"/>
  <c r="I5749" i="7"/>
  <c r="I5748" i="7"/>
  <c r="I5747" i="7"/>
  <c r="I5746" i="7"/>
  <c r="I5745" i="7"/>
  <c r="I5744" i="7"/>
  <c r="I5743" i="7"/>
  <c r="I5742" i="7"/>
  <c r="I5741" i="7"/>
  <c r="I5740" i="7"/>
  <c r="I5739" i="7"/>
  <c r="I5738" i="7"/>
  <c r="I5737" i="7"/>
  <c r="I5736" i="7"/>
  <c r="I5735" i="7"/>
  <c r="I5734" i="7"/>
  <c r="I5733" i="7"/>
  <c r="I5732" i="7"/>
  <c r="I5731" i="7"/>
  <c r="I5730" i="7"/>
  <c r="I5729" i="7"/>
  <c r="I5728" i="7"/>
  <c r="I5727" i="7"/>
  <c r="I5726" i="7"/>
  <c r="I5725" i="7"/>
  <c r="I5724" i="7"/>
  <c r="I5723" i="7"/>
  <c r="I5722" i="7"/>
  <c r="I5721" i="7"/>
  <c r="I5720" i="7"/>
  <c r="I5719" i="7"/>
  <c r="I5718" i="7"/>
  <c r="I5717" i="7"/>
  <c r="I5716" i="7"/>
  <c r="I5715" i="7"/>
  <c r="I5714" i="7"/>
  <c r="I5713" i="7"/>
  <c r="I5712" i="7"/>
  <c r="I5711" i="7"/>
  <c r="I5710" i="7"/>
  <c r="I5709" i="7"/>
  <c r="I5708" i="7"/>
  <c r="I5707" i="7"/>
  <c r="I5706" i="7"/>
  <c r="I5705" i="7"/>
  <c r="I5704" i="7"/>
  <c r="I5703" i="7"/>
  <c r="I5702" i="7"/>
  <c r="I5701" i="7"/>
  <c r="I5700" i="7"/>
  <c r="I5699" i="7"/>
  <c r="I5698" i="7"/>
  <c r="I5697" i="7"/>
  <c r="I5696" i="7"/>
  <c r="I5695" i="7"/>
  <c r="I5694" i="7"/>
  <c r="I5693" i="7"/>
  <c r="I5692" i="7"/>
  <c r="I5691" i="7"/>
  <c r="I5690" i="7"/>
  <c r="I5689" i="7"/>
  <c r="I5688" i="7"/>
  <c r="I5687" i="7"/>
  <c r="I5686" i="7"/>
  <c r="I5685" i="7"/>
  <c r="I5684" i="7"/>
  <c r="I5683" i="7"/>
  <c r="I5682" i="7"/>
  <c r="I5681" i="7"/>
  <c r="I5680" i="7"/>
  <c r="I5679" i="7"/>
  <c r="I5678" i="7"/>
  <c r="I5677" i="7"/>
  <c r="I5676" i="7"/>
  <c r="I5675" i="7"/>
  <c r="I5674" i="7"/>
  <c r="I5673" i="7"/>
  <c r="I5672" i="7"/>
  <c r="I5671" i="7"/>
  <c r="I5670" i="7"/>
  <c r="I5669" i="7"/>
  <c r="I5668" i="7"/>
  <c r="I5667" i="7"/>
  <c r="I5666" i="7"/>
  <c r="I5665" i="7"/>
  <c r="I5664" i="7"/>
  <c r="I5663" i="7"/>
  <c r="I5662" i="7"/>
  <c r="I5661" i="7"/>
  <c r="I5660" i="7"/>
  <c r="I5659" i="7"/>
  <c r="I5658" i="7"/>
  <c r="I5657" i="7"/>
  <c r="I5656" i="7"/>
  <c r="I5655" i="7"/>
  <c r="I5654" i="7"/>
  <c r="I5653" i="7"/>
  <c r="I5652" i="7"/>
  <c r="I5651" i="7"/>
  <c r="I5650" i="7"/>
  <c r="I5649" i="7"/>
  <c r="I5648" i="7"/>
  <c r="I5647" i="7"/>
  <c r="I5646" i="7"/>
  <c r="I5645" i="7"/>
  <c r="I5644" i="7"/>
  <c r="I5643" i="7"/>
  <c r="I5642" i="7"/>
  <c r="I5641" i="7"/>
  <c r="I5640" i="7"/>
  <c r="I5639" i="7"/>
  <c r="I5638" i="7"/>
  <c r="I5637" i="7"/>
  <c r="I5636" i="7"/>
  <c r="I5635" i="7"/>
  <c r="I5634" i="7"/>
  <c r="I5633" i="7"/>
  <c r="I5632" i="7"/>
  <c r="I5631" i="7"/>
  <c r="I5630" i="7"/>
  <c r="I5629" i="7"/>
  <c r="I5628" i="7"/>
  <c r="I5627" i="7"/>
  <c r="I5626" i="7"/>
  <c r="I5625" i="7"/>
  <c r="I5624" i="7"/>
  <c r="I5623" i="7"/>
  <c r="I5622" i="7"/>
  <c r="I5621" i="7"/>
  <c r="I5620" i="7"/>
  <c r="I5619" i="7"/>
  <c r="I5618" i="7"/>
  <c r="I5617" i="7"/>
  <c r="I5616" i="7"/>
  <c r="I5615" i="7"/>
  <c r="I5614" i="7"/>
  <c r="I5613" i="7"/>
  <c r="I5612" i="7"/>
  <c r="I5611" i="7"/>
  <c r="I5610" i="7"/>
  <c r="I5609" i="7"/>
  <c r="I5608" i="7"/>
  <c r="I5607" i="7"/>
  <c r="I5606" i="7"/>
  <c r="I5605" i="7"/>
  <c r="I5604" i="7"/>
  <c r="I5603" i="7"/>
  <c r="I5602" i="7"/>
  <c r="I5601" i="7"/>
  <c r="I5600" i="7"/>
  <c r="I5599" i="7"/>
  <c r="I5598" i="7"/>
  <c r="I5597" i="7"/>
  <c r="I5596" i="7"/>
  <c r="I5595" i="7"/>
  <c r="I5594" i="7"/>
  <c r="I5593" i="7"/>
  <c r="I5592" i="7"/>
  <c r="I5591" i="7"/>
  <c r="I5590" i="7"/>
  <c r="I5589" i="7"/>
  <c r="I5588" i="7"/>
  <c r="I5587" i="7"/>
  <c r="I5586" i="7"/>
  <c r="I5585" i="7"/>
  <c r="I5584" i="7"/>
  <c r="I5583" i="7"/>
  <c r="I5582" i="7"/>
  <c r="I5581" i="7"/>
  <c r="I5580" i="7"/>
  <c r="I5579" i="7"/>
  <c r="I5578" i="7"/>
  <c r="I5577" i="7"/>
  <c r="I5576" i="7"/>
  <c r="I5575" i="7"/>
  <c r="I5574" i="7"/>
  <c r="I5573" i="7"/>
  <c r="I5572" i="7"/>
  <c r="I5571" i="7"/>
  <c r="I5570" i="7"/>
  <c r="I5569" i="7"/>
  <c r="I5568" i="7"/>
  <c r="I5567" i="7"/>
  <c r="I5566" i="7"/>
  <c r="I5565" i="7"/>
  <c r="I5564" i="7"/>
  <c r="I5563" i="7"/>
  <c r="I5562" i="7"/>
  <c r="I5561" i="7"/>
  <c r="I5560" i="7"/>
  <c r="I5559" i="7"/>
  <c r="I5558" i="7"/>
  <c r="I5557" i="7"/>
  <c r="I5556" i="7"/>
  <c r="I5555" i="7"/>
  <c r="I5554" i="7"/>
  <c r="I5553" i="7"/>
  <c r="I5552" i="7"/>
  <c r="I5551" i="7"/>
  <c r="I5550" i="7"/>
  <c r="I5549" i="7"/>
  <c r="I5548" i="7"/>
  <c r="I5547" i="7"/>
  <c r="I5546" i="7"/>
  <c r="I5545" i="7"/>
  <c r="I5544" i="7"/>
  <c r="I5543" i="7"/>
  <c r="I5542" i="7"/>
  <c r="I5541" i="7"/>
  <c r="I5540" i="7"/>
  <c r="I5539" i="7"/>
  <c r="I5538" i="7"/>
  <c r="I5537" i="7"/>
  <c r="I5536" i="7"/>
  <c r="I5535" i="7"/>
  <c r="I5534" i="7"/>
  <c r="I5533" i="7"/>
  <c r="I5532" i="7"/>
  <c r="I5531" i="7"/>
  <c r="I5530" i="7"/>
  <c r="I5529" i="7"/>
  <c r="I5528" i="7"/>
  <c r="I5527" i="7"/>
  <c r="I5526" i="7"/>
  <c r="I5525" i="7"/>
  <c r="I5524" i="7"/>
  <c r="I5523" i="7"/>
  <c r="I5522" i="7"/>
  <c r="I5521" i="7"/>
  <c r="I5520" i="7"/>
  <c r="I5519" i="7"/>
  <c r="I5518" i="7"/>
  <c r="I5517" i="7"/>
  <c r="I5516" i="7"/>
  <c r="I5515" i="7"/>
  <c r="I5514" i="7"/>
  <c r="I5513" i="7"/>
  <c r="I5512" i="7"/>
  <c r="I5511" i="7"/>
  <c r="I5510" i="7"/>
  <c r="I5509" i="7"/>
  <c r="I5508" i="7"/>
  <c r="I5507" i="7"/>
  <c r="I5506" i="7"/>
  <c r="I5505" i="7"/>
  <c r="I5504" i="7"/>
  <c r="I5503" i="7"/>
  <c r="I5502" i="7"/>
  <c r="I5501" i="7"/>
  <c r="I5500" i="7"/>
  <c r="I5499" i="7"/>
  <c r="I5498" i="7"/>
  <c r="I5497" i="7"/>
  <c r="I5496" i="7"/>
  <c r="I5495" i="7"/>
  <c r="I5494" i="7"/>
  <c r="I5493" i="7"/>
  <c r="I5492" i="7"/>
  <c r="I5491" i="7"/>
  <c r="I5490" i="7"/>
  <c r="I5489" i="7"/>
  <c r="I5488" i="7"/>
  <c r="I5487" i="7"/>
  <c r="I5486" i="7"/>
  <c r="I5485" i="7"/>
  <c r="I5484" i="7"/>
  <c r="I5483" i="7"/>
  <c r="I5482" i="7"/>
  <c r="I5481" i="7"/>
  <c r="I5480" i="7"/>
  <c r="I5479" i="7"/>
  <c r="I5478" i="7"/>
  <c r="I5477" i="7"/>
  <c r="I5476" i="7"/>
  <c r="I5475" i="7"/>
  <c r="I5474" i="7"/>
  <c r="I5473" i="7"/>
  <c r="I5472" i="7"/>
  <c r="I5471" i="7"/>
  <c r="I5470" i="7"/>
  <c r="I5469" i="7"/>
  <c r="I5468" i="7"/>
  <c r="I5467" i="7"/>
  <c r="I5466" i="7"/>
  <c r="I5465" i="7"/>
  <c r="I5464" i="7"/>
  <c r="I5463" i="7"/>
  <c r="I5462" i="7"/>
  <c r="I5461" i="7"/>
  <c r="I5460" i="7"/>
  <c r="I5459" i="7"/>
  <c r="I5458" i="7"/>
  <c r="I5457" i="7"/>
  <c r="I5456" i="7"/>
  <c r="I5455" i="7"/>
  <c r="I5454" i="7"/>
  <c r="I5453" i="7"/>
  <c r="I5452" i="7"/>
  <c r="I5451" i="7"/>
  <c r="I5450" i="7"/>
  <c r="I5449" i="7"/>
  <c r="I5448" i="7"/>
  <c r="I5447" i="7"/>
  <c r="I5446" i="7"/>
  <c r="I5445" i="7"/>
  <c r="I5444" i="7"/>
  <c r="I5443" i="7"/>
  <c r="I5442" i="7"/>
  <c r="I5441" i="7"/>
  <c r="I5440" i="7"/>
  <c r="I5439" i="7"/>
  <c r="I5438" i="7"/>
  <c r="I5437" i="7"/>
  <c r="I5436" i="7"/>
  <c r="I5435" i="7"/>
  <c r="I5434" i="7"/>
  <c r="I5433" i="7"/>
  <c r="I5432" i="7"/>
  <c r="I5431" i="7"/>
  <c r="I5430" i="7"/>
  <c r="I5429" i="7"/>
  <c r="I5428" i="7"/>
  <c r="I5427" i="7"/>
  <c r="I5426" i="7"/>
  <c r="I5425" i="7"/>
  <c r="I5424" i="7"/>
  <c r="I5423" i="7"/>
  <c r="I5422" i="7"/>
  <c r="I5421" i="7"/>
  <c r="I5420" i="7"/>
  <c r="I5419" i="7"/>
  <c r="I5418" i="7"/>
  <c r="I5417" i="7"/>
  <c r="I5416" i="7"/>
  <c r="I5415" i="7"/>
  <c r="I5414" i="7"/>
  <c r="I5413" i="7"/>
  <c r="I5412" i="7"/>
  <c r="I5411" i="7"/>
  <c r="I5410" i="7"/>
  <c r="I5409" i="7"/>
  <c r="I5408" i="7"/>
  <c r="I5407" i="7"/>
  <c r="I5406" i="7"/>
  <c r="I5405" i="7"/>
  <c r="I5404" i="7"/>
  <c r="I5403" i="7"/>
  <c r="I5402" i="7"/>
  <c r="I5401" i="7"/>
  <c r="I5400" i="7"/>
  <c r="I5399" i="7"/>
  <c r="I5398" i="7"/>
  <c r="I5397" i="7"/>
  <c r="I5396" i="7"/>
  <c r="I5395" i="7"/>
  <c r="I5394" i="7"/>
  <c r="I5393" i="7"/>
  <c r="I5392" i="7"/>
  <c r="I5391" i="7"/>
  <c r="I5390" i="7"/>
  <c r="I5389" i="7"/>
  <c r="I5388" i="7"/>
  <c r="I5387" i="7"/>
  <c r="I5386" i="7"/>
  <c r="I5385" i="7"/>
  <c r="I5384" i="7"/>
  <c r="I5383" i="7"/>
  <c r="I5382" i="7"/>
  <c r="I5381" i="7"/>
  <c r="I5380" i="7"/>
  <c r="I5379" i="7"/>
  <c r="I5378" i="7"/>
  <c r="I5377" i="7"/>
  <c r="I5376" i="7"/>
  <c r="I5375" i="7"/>
  <c r="I5374" i="7"/>
  <c r="I5373" i="7"/>
  <c r="I5372" i="7"/>
  <c r="I5371" i="7"/>
  <c r="I5370" i="7"/>
  <c r="I5369" i="7"/>
  <c r="I5368" i="7"/>
  <c r="I5367" i="7"/>
  <c r="I5366" i="7"/>
  <c r="I5365" i="7"/>
  <c r="I5364" i="7"/>
  <c r="I5363" i="7"/>
  <c r="I5362" i="7"/>
  <c r="I5361" i="7"/>
  <c r="I5360" i="7"/>
  <c r="I5359" i="7"/>
  <c r="I5358" i="7"/>
  <c r="I5357" i="7"/>
  <c r="I5356" i="7"/>
  <c r="I5355" i="7"/>
  <c r="I5354" i="7"/>
  <c r="I5353" i="7"/>
  <c r="I5352" i="7"/>
  <c r="I5351" i="7"/>
  <c r="I5350" i="7"/>
  <c r="I5349" i="7"/>
  <c r="I5348" i="7"/>
  <c r="I5347" i="7"/>
  <c r="I5346" i="7"/>
  <c r="I5345" i="7"/>
  <c r="I5344" i="7"/>
  <c r="I5343" i="7"/>
  <c r="I5342" i="7"/>
  <c r="I5341" i="7"/>
  <c r="I5340" i="7"/>
  <c r="I5339" i="7"/>
  <c r="I5338" i="7"/>
  <c r="I5337" i="7"/>
  <c r="I5336" i="7"/>
  <c r="I5335" i="7"/>
  <c r="I5334" i="7"/>
  <c r="I5333" i="7"/>
  <c r="I5332" i="7"/>
  <c r="I5331" i="7"/>
  <c r="I5330" i="7"/>
  <c r="I5329" i="7"/>
  <c r="I5328" i="7"/>
  <c r="I5327" i="7"/>
  <c r="I5326" i="7"/>
  <c r="I5325" i="7"/>
  <c r="I5324" i="7"/>
  <c r="I5323" i="7"/>
  <c r="I5322" i="7"/>
  <c r="I5321" i="7"/>
  <c r="I5320" i="7"/>
  <c r="I5319" i="7"/>
  <c r="I5318" i="7"/>
  <c r="I5317" i="7"/>
  <c r="I5316" i="7"/>
  <c r="I5315" i="7"/>
  <c r="I5314" i="7"/>
  <c r="I5313" i="7"/>
  <c r="I5312" i="7"/>
  <c r="I5311" i="7"/>
  <c r="I5310" i="7"/>
  <c r="I5309" i="7"/>
  <c r="I5308" i="7"/>
  <c r="I5307" i="7"/>
  <c r="I5306" i="7"/>
  <c r="I5305" i="7"/>
  <c r="I5304" i="7"/>
  <c r="I5303" i="7"/>
  <c r="I5302" i="7"/>
  <c r="I5301" i="7"/>
  <c r="I5300" i="7"/>
  <c r="I5299" i="7"/>
  <c r="I5298" i="7"/>
  <c r="I5297" i="7"/>
  <c r="I5296" i="7"/>
  <c r="I5295" i="7"/>
  <c r="I5294" i="7"/>
  <c r="I5293" i="7"/>
  <c r="I5292" i="7"/>
  <c r="I5291" i="7"/>
  <c r="I5290" i="7"/>
  <c r="I5289" i="7"/>
  <c r="I5288" i="7"/>
  <c r="I5287" i="7"/>
  <c r="I5286" i="7"/>
  <c r="I5285" i="7"/>
  <c r="I5284" i="7"/>
  <c r="I5283" i="7"/>
  <c r="I5282" i="7"/>
  <c r="I5281" i="7"/>
  <c r="I5280" i="7"/>
  <c r="I5279" i="7"/>
  <c r="I5278" i="7"/>
  <c r="I5277" i="7"/>
  <c r="I5276" i="7"/>
  <c r="I5275" i="7"/>
  <c r="I5274" i="7"/>
  <c r="I5273" i="7"/>
  <c r="I5272" i="7"/>
  <c r="I5271" i="7"/>
  <c r="I5270" i="7"/>
  <c r="I5269" i="7"/>
  <c r="I5268" i="7"/>
  <c r="I5267" i="7"/>
  <c r="I5266" i="7"/>
  <c r="I5265" i="7"/>
  <c r="I5264" i="7"/>
  <c r="I5263" i="7"/>
  <c r="I5262" i="7"/>
  <c r="I5261" i="7"/>
  <c r="I5260" i="7"/>
  <c r="I5259" i="7"/>
  <c r="I5258" i="7"/>
  <c r="I5257" i="7"/>
  <c r="I5256" i="7"/>
  <c r="I5255" i="7"/>
  <c r="I5254" i="7"/>
  <c r="I5253" i="7"/>
  <c r="I5252" i="7"/>
  <c r="I5251" i="7"/>
  <c r="I5250" i="7"/>
  <c r="I5249" i="7"/>
  <c r="I5248" i="7"/>
  <c r="I5247" i="7"/>
  <c r="I5246" i="7"/>
  <c r="I5245" i="7"/>
  <c r="I5244" i="7"/>
  <c r="I5243" i="7"/>
  <c r="I5242" i="7"/>
  <c r="I5241" i="7"/>
  <c r="I5240" i="7"/>
  <c r="I5239" i="7"/>
  <c r="I5238" i="7"/>
  <c r="I5237" i="7"/>
  <c r="I5236" i="7"/>
  <c r="I5235" i="7"/>
  <c r="I5234" i="7"/>
  <c r="I5233" i="7"/>
  <c r="I5232" i="7"/>
  <c r="I5231" i="7"/>
  <c r="I5230" i="7"/>
  <c r="I5229" i="7"/>
  <c r="I5228" i="7"/>
  <c r="I5227" i="7"/>
  <c r="I5226" i="7"/>
  <c r="I5225" i="7"/>
  <c r="I5224" i="7"/>
  <c r="I5223" i="7"/>
  <c r="I5222" i="7"/>
  <c r="I5221" i="7"/>
  <c r="I5220" i="7"/>
  <c r="I5219" i="7"/>
  <c r="I5218" i="7"/>
  <c r="I5217" i="7"/>
  <c r="I5216" i="7"/>
  <c r="I5215" i="7"/>
  <c r="I5214" i="7"/>
  <c r="I5213" i="7"/>
  <c r="I5212" i="7"/>
  <c r="I5211" i="7"/>
  <c r="I5210" i="7"/>
  <c r="I5209" i="7"/>
  <c r="I5208" i="7"/>
  <c r="I5207" i="7"/>
  <c r="I5206" i="7"/>
  <c r="I5205" i="7"/>
  <c r="I5204" i="7"/>
  <c r="I5203" i="7"/>
  <c r="I5202" i="7"/>
  <c r="I5201" i="7"/>
  <c r="I5200" i="7"/>
  <c r="I5199" i="7"/>
  <c r="I5198" i="7"/>
  <c r="I5197" i="7"/>
  <c r="I5196" i="7"/>
  <c r="I5195" i="7"/>
  <c r="I5194" i="7"/>
  <c r="I5193" i="7"/>
  <c r="I5192" i="7"/>
  <c r="I5191" i="7"/>
  <c r="I5190" i="7"/>
  <c r="I5189" i="7"/>
  <c r="I5188" i="7"/>
  <c r="I5187" i="7"/>
  <c r="I5186" i="7"/>
  <c r="I5185" i="7"/>
  <c r="I5184" i="7"/>
  <c r="I5183" i="7"/>
  <c r="I5182" i="7"/>
  <c r="I5181" i="7"/>
  <c r="I5180" i="7"/>
  <c r="I5179" i="7"/>
  <c r="I5178" i="7"/>
  <c r="I5177" i="7"/>
  <c r="I5176" i="7"/>
  <c r="I5175" i="7"/>
  <c r="I5174" i="7"/>
  <c r="I5173" i="7"/>
  <c r="I5172" i="7"/>
  <c r="I5171" i="7"/>
  <c r="I5170" i="7"/>
  <c r="I5169" i="7"/>
  <c r="I5168" i="7"/>
  <c r="I5167" i="7"/>
  <c r="I5166" i="7"/>
  <c r="I5165" i="7"/>
  <c r="I5164" i="7"/>
  <c r="I5163" i="7"/>
  <c r="I5162" i="7"/>
  <c r="I5161" i="7"/>
  <c r="I5160" i="7"/>
  <c r="I5159" i="7"/>
  <c r="I5158" i="7"/>
  <c r="I5157" i="7"/>
  <c r="I5156" i="7"/>
  <c r="I5155" i="7"/>
  <c r="I5154" i="7"/>
  <c r="I5153" i="7"/>
  <c r="I5152" i="7"/>
  <c r="I5151" i="7"/>
  <c r="I5150" i="7"/>
  <c r="I5149" i="7"/>
  <c r="I5148" i="7"/>
  <c r="I5147" i="7"/>
  <c r="I5146" i="7"/>
  <c r="I5145" i="7"/>
  <c r="I5144" i="7"/>
  <c r="I5143" i="7"/>
  <c r="I5142" i="7"/>
  <c r="I5141" i="7"/>
  <c r="I5140" i="7"/>
  <c r="I5139" i="7"/>
  <c r="I5138" i="7"/>
  <c r="I5137" i="7"/>
  <c r="I5136" i="7"/>
  <c r="I5135" i="7"/>
  <c r="I5134" i="7"/>
  <c r="I5133" i="7"/>
  <c r="I5132" i="7"/>
  <c r="I5131" i="7"/>
  <c r="I5130" i="7"/>
  <c r="I5129" i="7"/>
  <c r="I5128" i="7"/>
  <c r="I5127" i="7"/>
  <c r="I5126" i="7"/>
  <c r="I5125" i="7"/>
  <c r="I5124" i="7"/>
  <c r="I5123" i="7"/>
  <c r="I5122" i="7"/>
  <c r="I5121" i="7"/>
  <c r="I5120" i="7"/>
  <c r="I5119" i="7"/>
  <c r="I5118" i="7"/>
  <c r="I5117" i="7"/>
  <c r="I5116" i="7"/>
  <c r="I5115" i="7"/>
  <c r="I5114" i="7"/>
  <c r="I5113" i="7"/>
  <c r="I5112" i="7"/>
  <c r="I5111" i="7"/>
  <c r="I5110" i="7"/>
  <c r="I5109" i="7"/>
  <c r="I5108" i="7"/>
  <c r="I5107" i="7"/>
  <c r="I5106" i="7"/>
  <c r="I5105" i="7"/>
  <c r="I5104" i="7"/>
  <c r="I5103" i="7"/>
  <c r="I5102" i="7"/>
  <c r="I5101" i="7"/>
  <c r="I5100" i="7"/>
  <c r="I5099" i="7"/>
  <c r="I5098" i="7"/>
  <c r="I5097" i="7"/>
  <c r="I5096" i="7"/>
  <c r="I5095" i="7"/>
  <c r="I5094" i="7"/>
  <c r="I5093" i="7"/>
  <c r="I5092" i="7"/>
  <c r="I5091" i="7"/>
  <c r="I5090" i="7"/>
  <c r="I5089" i="7"/>
  <c r="I5088" i="7"/>
  <c r="I5087" i="7"/>
  <c r="I5086" i="7"/>
  <c r="I5085" i="7"/>
  <c r="I5084" i="7"/>
  <c r="I5083" i="7"/>
  <c r="I5082" i="7"/>
  <c r="I5081" i="7"/>
  <c r="I5080" i="7"/>
  <c r="I5079" i="7"/>
  <c r="I5078" i="7"/>
  <c r="I5077" i="7"/>
  <c r="I5076" i="7"/>
  <c r="I5075" i="7"/>
  <c r="I5074" i="7"/>
  <c r="I5073" i="7"/>
  <c r="I5072" i="7"/>
  <c r="I5071" i="7"/>
  <c r="I5070" i="7"/>
  <c r="I5069" i="7"/>
  <c r="I5068" i="7"/>
  <c r="I5067" i="7"/>
  <c r="I5066" i="7"/>
  <c r="I5065" i="7"/>
  <c r="I5064" i="7"/>
  <c r="I5063" i="7"/>
  <c r="I5062" i="7"/>
  <c r="I5061" i="7"/>
  <c r="I5060" i="7"/>
  <c r="I5059" i="7"/>
  <c r="I5058" i="7"/>
  <c r="I5057" i="7"/>
  <c r="I5056" i="7"/>
  <c r="I5055" i="7"/>
  <c r="I5054" i="7"/>
  <c r="I5053" i="7"/>
  <c r="I5052" i="7"/>
  <c r="I5051" i="7"/>
  <c r="I5050" i="7"/>
  <c r="I5049" i="7"/>
  <c r="I5048" i="7"/>
  <c r="I5047" i="7"/>
  <c r="I5046" i="7"/>
  <c r="I5045" i="7"/>
  <c r="I5044" i="7"/>
  <c r="I5043" i="7"/>
  <c r="I5042" i="7"/>
  <c r="I5041" i="7"/>
  <c r="I5040" i="7"/>
  <c r="I5039" i="7"/>
  <c r="I5038" i="7"/>
  <c r="I5037" i="7"/>
  <c r="I5036" i="7"/>
  <c r="I5035" i="7"/>
  <c r="I5034" i="7"/>
  <c r="I5033" i="7"/>
  <c r="I5032" i="7"/>
  <c r="I5031" i="7"/>
  <c r="I5030" i="7"/>
  <c r="I5029" i="7"/>
  <c r="I5028" i="7"/>
  <c r="I5027" i="7"/>
  <c r="I5026" i="7"/>
  <c r="I5025" i="7"/>
  <c r="I5024" i="7"/>
  <c r="I5023" i="7"/>
  <c r="I5022" i="7"/>
  <c r="I5021" i="7"/>
  <c r="I5020" i="7"/>
  <c r="I5019" i="7"/>
  <c r="I5018" i="7"/>
  <c r="I5017" i="7"/>
  <c r="I5016" i="7"/>
  <c r="I5015" i="7"/>
  <c r="I5014" i="7"/>
  <c r="I5013" i="7"/>
  <c r="I5012" i="7"/>
  <c r="I5011" i="7"/>
  <c r="I5010" i="7"/>
  <c r="I5009" i="7"/>
  <c r="I5008" i="7"/>
  <c r="I5007" i="7"/>
  <c r="I5006" i="7"/>
  <c r="I5005" i="7"/>
  <c r="I5004" i="7"/>
  <c r="I5003" i="7"/>
  <c r="I5002" i="7"/>
  <c r="I5001" i="7"/>
  <c r="I5000" i="7"/>
  <c r="I4999" i="7"/>
  <c r="I4998" i="7"/>
  <c r="I4997" i="7"/>
  <c r="I4996" i="7"/>
  <c r="I4995" i="7"/>
  <c r="I4994" i="7"/>
  <c r="I4993" i="7"/>
  <c r="I4992" i="7"/>
  <c r="I4991" i="7"/>
  <c r="I4990" i="7"/>
  <c r="I4989" i="7"/>
  <c r="I4988" i="7"/>
  <c r="I4987" i="7"/>
  <c r="I4986" i="7"/>
  <c r="I4985" i="7"/>
  <c r="I4984" i="7"/>
  <c r="I4983" i="7"/>
  <c r="I4982" i="7"/>
  <c r="I4981" i="7"/>
  <c r="I4980" i="7"/>
  <c r="I4979" i="7"/>
  <c r="I4978" i="7"/>
  <c r="I4977" i="7"/>
  <c r="I4976" i="7"/>
  <c r="I4975" i="7"/>
  <c r="I4974" i="7"/>
  <c r="I4973" i="7"/>
  <c r="I4972" i="7"/>
  <c r="I4971" i="7"/>
  <c r="I4970" i="7"/>
  <c r="I4969" i="7"/>
  <c r="I4968" i="7"/>
  <c r="I4967" i="7"/>
  <c r="I4966" i="7"/>
  <c r="I4965" i="7"/>
  <c r="I4964" i="7"/>
  <c r="I4963" i="7"/>
  <c r="I4962" i="7"/>
  <c r="I4961" i="7"/>
  <c r="I4960" i="7"/>
  <c r="I4959" i="7"/>
  <c r="I4958" i="7"/>
  <c r="I4957" i="7"/>
  <c r="I4956" i="7"/>
  <c r="I4955" i="7"/>
  <c r="I4954" i="7"/>
  <c r="I4953" i="7"/>
  <c r="I4952" i="7"/>
  <c r="I4951" i="7"/>
  <c r="I4950" i="7"/>
  <c r="I4949" i="7"/>
  <c r="I4948" i="7"/>
  <c r="I4947" i="7"/>
  <c r="I4946" i="7"/>
  <c r="I4945" i="7"/>
  <c r="I4944" i="7"/>
  <c r="I4943" i="7"/>
  <c r="I4942" i="7"/>
  <c r="I4941" i="7"/>
  <c r="I4940" i="7"/>
  <c r="I4939" i="7"/>
  <c r="I4938" i="7"/>
  <c r="I4937" i="7"/>
  <c r="I4936" i="7"/>
  <c r="I4935" i="7"/>
  <c r="I4934" i="7"/>
  <c r="I4933" i="7"/>
  <c r="I4932" i="7"/>
  <c r="I4931" i="7"/>
  <c r="I4930" i="7"/>
  <c r="I4929" i="7"/>
  <c r="I4928" i="7"/>
  <c r="I4927" i="7"/>
  <c r="I4926" i="7"/>
  <c r="I4925" i="7"/>
  <c r="I4924" i="7"/>
  <c r="I4923" i="7"/>
  <c r="I4922" i="7"/>
  <c r="I4921" i="7"/>
  <c r="I4920" i="7"/>
  <c r="I4919" i="7"/>
  <c r="I4918" i="7"/>
  <c r="I4917" i="7"/>
  <c r="I4916" i="7"/>
  <c r="I4915" i="7"/>
  <c r="I4914" i="7"/>
  <c r="I4913" i="7"/>
  <c r="I4912" i="7"/>
  <c r="I4911" i="7"/>
  <c r="I4910" i="7"/>
  <c r="I4909" i="7"/>
  <c r="I4908" i="7"/>
  <c r="I4907" i="7"/>
  <c r="I4906" i="7"/>
  <c r="I4905" i="7"/>
  <c r="I4904" i="7"/>
  <c r="I4903" i="7"/>
  <c r="I4902" i="7"/>
  <c r="I4901" i="7"/>
  <c r="I4900" i="7"/>
  <c r="I4899" i="7"/>
  <c r="I4898" i="7"/>
  <c r="I4897" i="7"/>
  <c r="I4896" i="7"/>
  <c r="I4895" i="7"/>
  <c r="I4894" i="7"/>
  <c r="I4893" i="7"/>
  <c r="I4892" i="7"/>
  <c r="I4891" i="7"/>
  <c r="I4890" i="7"/>
  <c r="I4889" i="7"/>
  <c r="I4888" i="7"/>
  <c r="I4887" i="7"/>
  <c r="I4886" i="7"/>
  <c r="I4885" i="7"/>
  <c r="I4884" i="7"/>
  <c r="I4883" i="7"/>
  <c r="I4882" i="7"/>
  <c r="I4881" i="7"/>
  <c r="I4880" i="7"/>
  <c r="I4879" i="7"/>
  <c r="I4878" i="7"/>
  <c r="I4877" i="7"/>
  <c r="I4876" i="7"/>
  <c r="I4875" i="7"/>
  <c r="I4874" i="7"/>
  <c r="I4873" i="7"/>
  <c r="I4872" i="7"/>
  <c r="I4871" i="7"/>
  <c r="I4870" i="7"/>
  <c r="I4869" i="7"/>
  <c r="I4868" i="7"/>
  <c r="I4867" i="7"/>
  <c r="I4866" i="7"/>
  <c r="I4865" i="7"/>
  <c r="I4864" i="7"/>
  <c r="I4863" i="7"/>
  <c r="I4862" i="7"/>
  <c r="I4861" i="7"/>
  <c r="I4860" i="7"/>
  <c r="I4859" i="7"/>
  <c r="I4858" i="7"/>
  <c r="I4857" i="7"/>
  <c r="I4856" i="7"/>
  <c r="I4855" i="7"/>
  <c r="I4854" i="7"/>
  <c r="I4853" i="7"/>
  <c r="I4852" i="7"/>
  <c r="I4851" i="7"/>
  <c r="I4850" i="7"/>
  <c r="I4849" i="7"/>
  <c r="I4848" i="7"/>
  <c r="I4847" i="7"/>
  <c r="I4846" i="7"/>
  <c r="I4845" i="7"/>
  <c r="I4844" i="7"/>
  <c r="I4843" i="7"/>
  <c r="I4842" i="7"/>
  <c r="I4841" i="7"/>
  <c r="I4840" i="7"/>
  <c r="I4839" i="7"/>
  <c r="I4838" i="7"/>
  <c r="I4837" i="7"/>
  <c r="I4836" i="7"/>
  <c r="I4835" i="7"/>
  <c r="I4834" i="7"/>
  <c r="I4833" i="7"/>
  <c r="I4832" i="7"/>
  <c r="I4831" i="7"/>
  <c r="I4830" i="7"/>
  <c r="I4829" i="7"/>
  <c r="I4828" i="7"/>
  <c r="I4827" i="7"/>
  <c r="I4826" i="7"/>
  <c r="I4825" i="7"/>
  <c r="I4824" i="7"/>
  <c r="I4823" i="7"/>
  <c r="I4822" i="7"/>
  <c r="I4821" i="7"/>
  <c r="I4820" i="7"/>
  <c r="I4819" i="7"/>
  <c r="I4818" i="7"/>
  <c r="I4817" i="7"/>
  <c r="I4816" i="7"/>
  <c r="I4815" i="7"/>
  <c r="I4814" i="7"/>
  <c r="I4813" i="7"/>
  <c r="I4812" i="7"/>
  <c r="I4811" i="7"/>
  <c r="I4810" i="7"/>
  <c r="I4809" i="7"/>
  <c r="I4808" i="7"/>
  <c r="I4807" i="7"/>
  <c r="I4806" i="7"/>
  <c r="I4805" i="7"/>
  <c r="I4804" i="7"/>
  <c r="I4803" i="7"/>
  <c r="I4802" i="7"/>
  <c r="I4801" i="7"/>
  <c r="I4800" i="7"/>
  <c r="I4799" i="7"/>
  <c r="I4798" i="7"/>
  <c r="I4797" i="7"/>
  <c r="I4796" i="7"/>
  <c r="I4795" i="7"/>
  <c r="I4794" i="7"/>
  <c r="I4793" i="7"/>
  <c r="I4792" i="7"/>
  <c r="I4791" i="7"/>
  <c r="I4790" i="7"/>
  <c r="I4789" i="7"/>
  <c r="I4788" i="7"/>
  <c r="I4787" i="7"/>
  <c r="I4786" i="7"/>
  <c r="I4785" i="7"/>
  <c r="I4784" i="7"/>
  <c r="I4783" i="7"/>
  <c r="I4782" i="7"/>
  <c r="I4781" i="7"/>
  <c r="I4780" i="7"/>
  <c r="I4779" i="7"/>
  <c r="I4778" i="7"/>
  <c r="I4777" i="7"/>
  <c r="I4776" i="7"/>
  <c r="I4775" i="7"/>
  <c r="I4774" i="7"/>
  <c r="I4773" i="7"/>
  <c r="I4772" i="7"/>
  <c r="I4771" i="7"/>
  <c r="I4770" i="7"/>
  <c r="I4769" i="7"/>
  <c r="I4768" i="7"/>
  <c r="I4767" i="7"/>
  <c r="I4766" i="7"/>
  <c r="I4765" i="7"/>
  <c r="I4764" i="7"/>
  <c r="I4763" i="7"/>
  <c r="I4762" i="7"/>
  <c r="I4761" i="7"/>
  <c r="I4760" i="7"/>
  <c r="I4759" i="7"/>
  <c r="I4758" i="7"/>
  <c r="I4757" i="7"/>
  <c r="I4756" i="7"/>
  <c r="I4755" i="7"/>
  <c r="I4754" i="7"/>
  <c r="I4753" i="7"/>
  <c r="I4752" i="7"/>
  <c r="I4751" i="7"/>
  <c r="I4750" i="7"/>
  <c r="I4749" i="7"/>
  <c r="I4748" i="7"/>
  <c r="I4747" i="7"/>
  <c r="I4746" i="7"/>
  <c r="I4745" i="7"/>
  <c r="I4744" i="7"/>
  <c r="I4743" i="7"/>
  <c r="I4742" i="7"/>
  <c r="I4741" i="7"/>
  <c r="I4740" i="7"/>
  <c r="I4739" i="7"/>
  <c r="I4738" i="7"/>
  <c r="I4737" i="7"/>
  <c r="I4736" i="7"/>
  <c r="I4735" i="7"/>
  <c r="I4734" i="7"/>
  <c r="I4733" i="7"/>
  <c r="I4732" i="7"/>
  <c r="I4731" i="7"/>
  <c r="I4730" i="7"/>
  <c r="I4729" i="7"/>
  <c r="I4728" i="7"/>
  <c r="I4727" i="7"/>
  <c r="I4726" i="7"/>
  <c r="I4725" i="7"/>
  <c r="I4724" i="7"/>
  <c r="I4723" i="7"/>
  <c r="I4722" i="7"/>
  <c r="I4721" i="7"/>
  <c r="I4720" i="7"/>
  <c r="I4719" i="7"/>
  <c r="I4718" i="7"/>
  <c r="I4717" i="7"/>
  <c r="I4716" i="7"/>
  <c r="I4715" i="7"/>
  <c r="I4714" i="7"/>
  <c r="I4713" i="7"/>
  <c r="I4712" i="7"/>
  <c r="I4711" i="7"/>
  <c r="I4710" i="7"/>
  <c r="I4709" i="7"/>
  <c r="I4708" i="7"/>
  <c r="I4707" i="7"/>
  <c r="I4706" i="7"/>
  <c r="I4705" i="7"/>
  <c r="I4704" i="7"/>
  <c r="I4703" i="7"/>
  <c r="I4702" i="7"/>
  <c r="I4701" i="7"/>
  <c r="I4700" i="7"/>
  <c r="I4699" i="7"/>
  <c r="I4698" i="7"/>
  <c r="I4697" i="7"/>
  <c r="I4696" i="7"/>
  <c r="I4695" i="7"/>
  <c r="I4694" i="7"/>
  <c r="I4693" i="7"/>
  <c r="I4692" i="7"/>
  <c r="I4691" i="7"/>
  <c r="I4690" i="7"/>
  <c r="I4689" i="7"/>
  <c r="I4688" i="7"/>
  <c r="I4687" i="7"/>
  <c r="I4686" i="7"/>
  <c r="I4685" i="7"/>
  <c r="I4684" i="7"/>
  <c r="I4683" i="7"/>
  <c r="I4682" i="7"/>
  <c r="I4681" i="7"/>
  <c r="I4680" i="7"/>
  <c r="I4679" i="7"/>
  <c r="I4678" i="7"/>
  <c r="I4677" i="7"/>
  <c r="I4676" i="7"/>
  <c r="I4675" i="7"/>
  <c r="I4674" i="7"/>
  <c r="I4673" i="7"/>
  <c r="I4672" i="7"/>
  <c r="I4671" i="7"/>
  <c r="I4670" i="7"/>
  <c r="I4669" i="7"/>
  <c r="I4668" i="7"/>
  <c r="I4667" i="7"/>
  <c r="I4666" i="7"/>
  <c r="I4665" i="7"/>
  <c r="I4664" i="7"/>
  <c r="I4663" i="7"/>
  <c r="I4662" i="7"/>
  <c r="I4661" i="7"/>
  <c r="I4660" i="7"/>
  <c r="I4659" i="7"/>
  <c r="I4658" i="7"/>
  <c r="I4657" i="7"/>
  <c r="I4656" i="7"/>
  <c r="I4655" i="7"/>
  <c r="I4654" i="7"/>
  <c r="I4653" i="7"/>
  <c r="I4652" i="7"/>
  <c r="I4651" i="7"/>
  <c r="I4650" i="7"/>
  <c r="I4649" i="7"/>
  <c r="I4648" i="7"/>
  <c r="I4647" i="7"/>
  <c r="I4646" i="7"/>
  <c r="I4645" i="7"/>
  <c r="I4644" i="7"/>
  <c r="I4643" i="7"/>
  <c r="I4642" i="7"/>
  <c r="I4641" i="7"/>
  <c r="I4640" i="7"/>
  <c r="I4639" i="7"/>
  <c r="I4638" i="7"/>
  <c r="I4637" i="7"/>
  <c r="I4636" i="7"/>
  <c r="I4635" i="7"/>
  <c r="I4634" i="7"/>
  <c r="I4633" i="7"/>
  <c r="I4632" i="7"/>
  <c r="I4631" i="7"/>
  <c r="I4630" i="7"/>
  <c r="I4629" i="7"/>
  <c r="I4628" i="7"/>
  <c r="I4627" i="7"/>
  <c r="I4626" i="7"/>
  <c r="I4625" i="7"/>
  <c r="I4624" i="7"/>
  <c r="I4623" i="7"/>
  <c r="I4622" i="7"/>
  <c r="I4621" i="7"/>
  <c r="I4620" i="7"/>
  <c r="I4619" i="7"/>
  <c r="I4618" i="7"/>
  <c r="I4617" i="7"/>
  <c r="I4616" i="7"/>
  <c r="I4615" i="7"/>
  <c r="I4614" i="7"/>
  <c r="I4613" i="7"/>
  <c r="I4612" i="7"/>
  <c r="I4611" i="7"/>
  <c r="I4610" i="7"/>
  <c r="I4609" i="7"/>
  <c r="I4608" i="7"/>
  <c r="I4607" i="7"/>
  <c r="I4606" i="7"/>
  <c r="I4605" i="7"/>
  <c r="I4604" i="7"/>
  <c r="I4603" i="7"/>
  <c r="I4602" i="7"/>
  <c r="I4601" i="7"/>
  <c r="I4600" i="7"/>
  <c r="I4599" i="7"/>
  <c r="I4598" i="7"/>
  <c r="I4597" i="7"/>
  <c r="I4596" i="7"/>
  <c r="I4595" i="7"/>
  <c r="I4594" i="7"/>
  <c r="I4593" i="7"/>
  <c r="I4592" i="7"/>
  <c r="I4591" i="7"/>
  <c r="I4590" i="7"/>
  <c r="I4589" i="7"/>
  <c r="I4588" i="7"/>
  <c r="I4587" i="7"/>
  <c r="I4586" i="7"/>
  <c r="I4585" i="7"/>
  <c r="I4584" i="7"/>
  <c r="I4583" i="7"/>
  <c r="I4582" i="7"/>
  <c r="I4581" i="7"/>
  <c r="I4580" i="7"/>
  <c r="I4579" i="7"/>
  <c r="I4578" i="7"/>
  <c r="I4577" i="7"/>
  <c r="I4576" i="7"/>
  <c r="I4575" i="7"/>
  <c r="I4574" i="7"/>
  <c r="I4573" i="7"/>
  <c r="I4572" i="7"/>
  <c r="I4571" i="7"/>
  <c r="I4570" i="7"/>
  <c r="I4569" i="7"/>
  <c r="I4568" i="7"/>
  <c r="I4567" i="7"/>
  <c r="I4566" i="7"/>
  <c r="I4565" i="7"/>
  <c r="I4564" i="7"/>
  <c r="I4563" i="7"/>
  <c r="I4562" i="7"/>
  <c r="I4561" i="7"/>
  <c r="I4560" i="7"/>
  <c r="I4559" i="7"/>
  <c r="I4558" i="7"/>
  <c r="I4557" i="7"/>
  <c r="I4556" i="7"/>
  <c r="I4555" i="7"/>
  <c r="I4554" i="7"/>
  <c r="I4553" i="7"/>
  <c r="I4552" i="7"/>
  <c r="I4551" i="7"/>
  <c r="I4550" i="7"/>
  <c r="I4549" i="7"/>
  <c r="I4548" i="7"/>
  <c r="I4547" i="7"/>
  <c r="I4546" i="7"/>
  <c r="I4545" i="7"/>
  <c r="I4544" i="7"/>
  <c r="I4543" i="7"/>
  <c r="I4542" i="7"/>
  <c r="I4541" i="7"/>
  <c r="I4540" i="7"/>
  <c r="I4539" i="7"/>
  <c r="I4538" i="7"/>
  <c r="I4537" i="7"/>
  <c r="I4536" i="7"/>
  <c r="I4535" i="7"/>
  <c r="I4534" i="7"/>
  <c r="I4533" i="7"/>
  <c r="I4532" i="7"/>
  <c r="I4531" i="7"/>
  <c r="I4530" i="7"/>
  <c r="I4529" i="7"/>
  <c r="I4528" i="7"/>
  <c r="I4527" i="7"/>
  <c r="I4526" i="7"/>
  <c r="I4525" i="7"/>
  <c r="I4524" i="7"/>
  <c r="I4523" i="7"/>
  <c r="I4522" i="7"/>
  <c r="I4521" i="7"/>
  <c r="I4520" i="7"/>
  <c r="I4519" i="7"/>
  <c r="I4518" i="7"/>
  <c r="I4517" i="7"/>
  <c r="I4516" i="7"/>
  <c r="I4515" i="7"/>
  <c r="I4514" i="7"/>
  <c r="I4513" i="7"/>
  <c r="I4512" i="7"/>
  <c r="I4511" i="7"/>
  <c r="I4510" i="7"/>
  <c r="I4509" i="7"/>
  <c r="I4508" i="7"/>
  <c r="I4507" i="7"/>
  <c r="I4506" i="7"/>
  <c r="I4505" i="7"/>
  <c r="I4504" i="7"/>
  <c r="I4503" i="7"/>
  <c r="I4502" i="7"/>
  <c r="I4501" i="7"/>
  <c r="I4500" i="7"/>
  <c r="I4499" i="7"/>
  <c r="I4498" i="7"/>
  <c r="I4497" i="7"/>
  <c r="I4496" i="7"/>
  <c r="I4495" i="7"/>
  <c r="I4494" i="7"/>
  <c r="I4493" i="7"/>
  <c r="I4492" i="7"/>
  <c r="I4491" i="7"/>
  <c r="I4490" i="7"/>
  <c r="I4489" i="7"/>
  <c r="I4488" i="7"/>
  <c r="I4487" i="7"/>
  <c r="I4486" i="7"/>
  <c r="I4485" i="7"/>
  <c r="I4484" i="7"/>
  <c r="I4483" i="7"/>
  <c r="I4482" i="7"/>
  <c r="I4481" i="7"/>
  <c r="I4480" i="7"/>
  <c r="I4479" i="7"/>
  <c r="I4478" i="7"/>
  <c r="I4477" i="7"/>
  <c r="I4476" i="7"/>
  <c r="I4475" i="7"/>
  <c r="I4474" i="7"/>
  <c r="I4473" i="7"/>
  <c r="I4472" i="7"/>
  <c r="I4471" i="7"/>
  <c r="I4470" i="7"/>
  <c r="I4469" i="7"/>
  <c r="I4468" i="7"/>
  <c r="I4467" i="7"/>
  <c r="I4466" i="7"/>
  <c r="I4465" i="7"/>
  <c r="I4464" i="7"/>
  <c r="I4463" i="7"/>
  <c r="I4462" i="7"/>
  <c r="I4461" i="7"/>
  <c r="I4460" i="7"/>
  <c r="I4459" i="7"/>
  <c r="I4458" i="7"/>
  <c r="I4457" i="7"/>
  <c r="I4456" i="7"/>
  <c r="I4455" i="7"/>
  <c r="I4454" i="7"/>
  <c r="I4453" i="7"/>
  <c r="I4452" i="7"/>
  <c r="I4451" i="7"/>
  <c r="I4450" i="7"/>
  <c r="I4449" i="7"/>
  <c r="I4448" i="7"/>
  <c r="I4447" i="7"/>
  <c r="I4446" i="7"/>
  <c r="I4445" i="7"/>
  <c r="I4444" i="7"/>
  <c r="I4443" i="7"/>
  <c r="I4442" i="7"/>
  <c r="I4441" i="7"/>
  <c r="I4440" i="7"/>
  <c r="I4439" i="7"/>
  <c r="I4438" i="7"/>
  <c r="I4437" i="7"/>
  <c r="I4436" i="7"/>
  <c r="I4435" i="7"/>
  <c r="I4434" i="7"/>
  <c r="I4433" i="7"/>
  <c r="I4432" i="7"/>
  <c r="I4431" i="7"/>
  <c r="I4430" i="7"/>
  <c r="I4429" i="7"/>
  <c r="I4428" i="7"/>
  <c r="I4427" i="7"/>
  <c r="I4426" i="7"/>
  <c r="I4425" i="7"/>
  <c r="I4424" i="7"/>
  <c r="I4423" i="7"/>
  <c r="I4422" i="7"/>
  <c r="I4421" i="7"/>
  <c r="I4420" i="7"/>
  <c r="I4419" i="7"/>
  <c r="I4418" i="7"/>
  <c r="I4417" i="7"/>
  <c r="I4416" i="7"/>
  <c r="I4415" i="7"/>
  <c r="I4414" i="7"/>
  <c r="I4413" i="7"/>
  <c r="I4412" i="7"/>
  <c r="I4411" i="7"/>
  <c r="I4410" i="7"/>
  <c r="I4409" i="7"/>
  <c r="I4408" i="7"/>
  <c r="I4407" i="7"/>
  <c r="I4406" i="7"/>
  <c r="I4405" i="7"/>
  <c r="I4404" i="7"/>
  <c r="I4403" i="7"/>
  <c r="I4402" i="7"/>
  <c r="I4401" i="7"/>
  <c r="I4400" i="7"/>
  <c r="I4399" i="7"/>
  <c r="I4398" i="7"/>
  <c r="I4397" i="7"/>
  <c r="I4396" i="7"/>
  <c r="I4395" i="7"/>
  <c r="I4394" i="7"/>
  <c r="I4393" i="7"/>
  <c r="I4392" i="7"/>
  <c r="I4391" i="7"/>
  <c r="I4390" i="7"/>
  <c r="I4389" i="7"/>
  <c r="I4388" i="7"/>
  <c r="I4387" i="7"/>
  <c r="I4386" i="7"/>
  <c r="I4385" i="7"/>
  <c r="I4384" i="7"/>
  <c r="I4383" i="7"/>
  <c r="I4382" i="7"/>
  <c r="I4381" i="7"/>
  <c r="I4380" i="7"/>
  <c r="I4379" i="7"/>
  <c r="I4378" i="7"/>
  <c r="I4377" i="7"/>
  <c r="I4376" i="7"/>
  <c r="I4375" i="7"/>
  <c r="I4374" i="7"/>
  <c r="I4373" i="7"/>
  <c r="I4372" i="7"/>
  <c r="I4371" i="7"/>
  <c r="I4370" i="7"/>
  <c r="I4369" i="7"/>
  <c r="I4368" i="7"/>
  <c r="I4367" i="7"/>
  <c r="I4366" i="7"/>
  <c r="I4365" i="7"/>
  <c r="I4364" i="7"/>
  <c r="I4363" i="7"/>
  <c r="I4362" i="7"/>
  <c r="I4361" i="7"/>
  <c r="I4360" i="7"/>
  <c r="I4359" i="7"/>
  <c r="I4358" i="7"/>
  <c r="I4357" i="7"/>
  <c r="I4356" i="7"/>
  <c r="I4355" i="7"/>
  <c r="I4354" i="7"/>
  <c r="I4353" i="7"/>
  <c r="I4352" i="7"/>
  <c r="I4351" i="7"/>
  <c r="I4350" i="7"/>
  <c r="I4349" i="7"/>
  <c r="I4348" i="7"/>
  <c r="I4347" i="7"/>
  <c r="I4346" i="7"/>
  <c r="I4345" i="7"/>
  <c r="I4344" i="7"/>
  <c r="I4343" i="7"/>
  <c r="I4342" i="7"/>
  <c r="I4341" i="7"/>
  <c r="I4340" i="7"/>
  <c r="I4339" i="7"/>
  <c r="I4338" i="7"/>
  <c r="I4337" i="7"/>
  <c r="I4336" i="7"/>
  <c r="I4335" i="7"/>
  <c r="I4334" i="7"/>
  <c r="I4333" i="7"/>
  <c r="I4332" i="7"/>
  <c r="I4331" i="7"/>
  <c r="I4330" i="7"/>
  <c r="I4329" i="7"/>
  <c r="I4328" i="7"/>
  <c r="I4327" i="7"/>
  <c r="I4326" i="7"/>
  <c r="I4325" i="7"/>
  <c r="I4324" i="7"/>
  <c r="I4323" i="7"/>
  <c r="I4322" i="7"/>
  <c r="I4321" i="7"/>
  <c r="I4320" i="7"/>
  <c r="I4319" i="7"/>
  <c r="I4318" i="7"/>
  <c r="I4317" i="7"/>
  <c r="I4316" i="7"/>
  <c r="I4315" i="7"/>
  <c r="I4314" i="7"/>
  <c r="I4313" i="7"/>
  <c r="I4312" i="7"/>
  <c r="I4311" i="7"/>
  <c r="I4310" i="7"/>
  <c r="I4309" i="7"/>
  <c r="I4308" i="7"/>
  <c r="I4307" i="7"/>
  <c r="I4306" i="7"/>
  <c r="I4305" i="7"/>
  <c r="I4304" i="7"/>
  <c r="I4303" i="7"/>
  <c r="I4302" i="7"/>
  <c r="I4301" i="7"/>
  <c r="I4300" i="7"/>
  <c r="I4299" i="7"/>
  <c r="I4298" i="7"/>
  <c r="I4297" i="7"/>
  <c r="I4296" i="7"/>
  <c r="I4295" i="7"/>
  <c r="I4294" i="7"/>
  <c r="I4293" i="7"/>
  <c r="I4292" i="7"/>
  <c r="I4291" i="7"/>
  <c r="I4290" i="7"/>
  <c r="I4289" i="7"/>
  <c r="I4288" i="7"/>
  <c r="I4287" i="7"/>
  <c r="I4286" i="7"/>
  <c r="I4285" i="7"/>
  <c r="I4284" i="7"/>
  <c r="I4283" i="7"/>
  <c r="I4282" i="7"/>
  <c r="I4281" i="7"/>
  <c r="I4280" i="7"/>
  <c r="I4279" i="7"/>
  <c r="I4278" i="7"/>
  <c r="I4277" i="7"/>
  <c r="I4276" i="7"/>
  <c r="I4275" i="7"/>
  <c r="I4274" i="7"/>
  <c r="I4273" i="7"/>
  <c r="I4272" i="7"/>
  <c r="I4271" i="7"/>
  <c r="I4270" i="7"/>
  <c r="I4269" i="7"/>
  <c r="I4268" i="7"/>
  <c r="I4267" i="7"/>
  <c r="I4266" i="7"/>
  <c r="I4265" i="7"/>
  <c r="I4264" i="7"/>
  <c r="I4263" i="7"/>
  <c r="I4262" i="7"/>
  <c r="I4261" i="7"/>
  <c r="I4260" i="7"/>
  <c r="I4259" i="7"/>
  <c r="I4258" i="7"/>
  <c r="I4257" i="7"/>
  <c r="I4256" i="7"/>
  <c r="I4255" i="7"/>
  <c r="I4254" i="7"/>
  <c r="I4253" i="7"/>
  <c r="I4252" i="7"/>
  <c r="I4251" i="7"/>
  <c r="I4250" i="7"/>
  <c r="I4249" i="7"/>
  <c r="I4248" i="7"/>
  <c r="I4247" i="7"/>
  <c r="I4246" i="7"/>
  <c r="I4245" i="7"/>
  <c r="I4244" i="7"/>
  <c r="I4243" i="7"/>
  <c r="I4242" i="7"/>
  <c r="I4241" i="7"/>
  <c r="I4240" i="7"/>
  <c r="I4239" i="7"/>
  <c r="I4238" i="7"/>
  <c r="I4237" i="7"/>
  <c r="I4236" i="7"/>
  <c r="I4235" i="7"/>
  <c r="I4234" i="7"/>
  <c r="I4233" i="7"/>
  <c r="I4232" i="7"/>
  <c r="I4231" i="7"/>
  <c r="I4230" i="7"/>
  <c r="I4229" i="7"/>
  <c r="I4228" i="7"/>
  <c r="I4227" i="7"/>
  <c r="I4226" i="7"/>
  <c r="I4225" i="7"/>
  <c r="I4224" i="7"/>
  <c r="I4223" i="7"/>
  <c r="I4222" i="7"/>
  <c r="I4221" i="7"/>
  <c r="I4220" i="7"/>
  <c r="I4219" i="7"/>
  <c r="I4218" i="7"/>
  <c r="I4217" i="7"/>
  <c r="I4216" i="7"/>
  <c r="I4215" i="7"/>
  <c r="I4214" i="7"/>
  <c r="I4213" i="7"/>
  <c r="I4212" i="7"/>
  <c r="I4211" i="7"/>
  <c r="I4210" i="7"/>
  <c r="I4209" i="7"/>
  <c r="I4208" i="7"/>
  <c r="I4207" i="7"/>
  <c r="I4206" i="7"/>
  <c r="I4205" i="7"/>
  <c r="I4204" i="7"/>
  <c r="I4203" i="7"/>
  <c r="I4202" i="7"/>
  <c r="I4201" i="7"/>
  <c r="I4200" i="7"/>
  <c r="I4199" i="7"/>
  <c r="I4198" i="7"/>
  <c r="I4197" i="7"/>
  <c r="I4196" i="7"/>
  <c r="I4195" i="7"/>
  <c r="I4194" i="7"/>
  <c r="I4193" i="7"/>
  <c r="I4192" i="7"/>
  <c r="I4191" i="7"/>
  <c r="I4190" i="7"/>
  <c r="I4189" i="7"/>
  <c r="I4188" i="7"/>
  <c r="I4187" i="7"/>
  <c r="I4186" i="7"/>
  <c r="I4185" i="7"/>
  <c r="I4184" i="7"/>
  <c r="I4183" i="7"/>
  <c r="I4182" i="7"/>
  <c r="I4181" i="7"/>
  <c r="I4180" i="7"/>
  <c r="I4179" i="7"/>
  <c r="I4178" i="7"/>
  <c r="I4177" i="7"/>
  <c r="I4176" i="7"/>
  <c r="I4175" i="7"/>
  <c r="I4174" i="7"/>
  <c r="I4173" i="7"/>
  <c r="I4172" i="7"/>
  <c r="I4171" i="7"/>
  <c r="I4170" i="7"/>
  <c r="I4169" i="7"/>
  <c r="I4168" i="7"/>
  <c r="I4167" i="7"/>
  <c r="I4166" i="7"/>
  <c r="I4165" i="7"/>
  <c r="I4164" i="7"/>
  <c r="I4163" i="7"/>
  <c r="I4162" i="7"/>
  <c r="I4161" i="7"/>
  <c r="I4160" i="7"/>
  <c r="I4159" i="7"/>
  <c r="I4158" i="7"/>
  <c r="I4157" i="7"/>
  <c r="I4156" i="7"/>
  <c r="I4155" i="7"/>
  <c r="I4154" i="7"/>
  <c r="I4153" i="7"/>
  <c r="I4152" i="7"/>
  <c r="I4151" i="7"/>
  <c r="I4150" i="7"/>
  <c r="I4149" i="7"/>
  <c r="I4148" i="7"/>
  <c r="I4147" i="7"/>
  <c r="I4146" i="7"/>
  <c r="I4145" i="7"/>
  <c r="I4144" i="7"/>
  <c r="I4143" i="7"/>
  <c r="I4142" i="7"/>
  <c r="I4141" i="7"/>
  <c r="I4140" i="7"/>
  <c r="I4139" i="7"/>
  <c r="I4138" i="7"/>
  <c r="I4137" i="7"/>
  <c r="I4136" i="7"/>
  <c r="I4135" i="7"/>
  <c r="I4134" i="7"/>
  <c r="I4133" i="7"/>
  <c r="I4132" i="7"/>
  <c r="I4131" i="7"/>
  <c r="I4130" i="7"/>
  <c r="I4129" i="7"/>
  <c r="I4128" i="7"/>
  <c r="I4127" i="7"/>
  <c r="I4126" i="7"/>
  <c r="I4125" i="7"/>
  <c r="I4124" i="7"/>
  <c r="I4123" i="7"/>
  <c r="I4122" i="7"/>
  <c r="I4121" i="7"/>
  <c r="I4120" i="7"/>
  <c r="I4119" i="7"/>
  <c r="I4118" i="7"/>
  <c r="I4117" i="7"/>
  <c r="I4116" i="7"/>
  <c r="I4115" i="7"/>
  <c r="I4114" i="7"/>
  <c r="I4113" i="7"/>
  <c r="I4112" i="7"/>
  <c r="I4111" i="7"/>
  <c r="I4110" i="7"/>
  <c r="I4109" i="7"/>
  <c r="I4108" i="7"/>
  <c r="I4107" i="7"/>
  <c r="I4106" i="7"/>
  <c r="I4105" i="7"/>
  <c r="I4104" i="7"/>
  <c r="I4103" i="7"/>
  <c r="I4102" i="7"/>
  <c r="I4101" i="7"/>
  <c r="I4100" i="7"/>
  <c r="I4099" i="7"/>
  <c r="I4098" i="7"/>
  <c r="I4097" i="7"/>
  <c r="I4096" i="7"/>
  <c r="I4095" i="7"/>
  <c r="I4094" i="7"/>
  <c r="I4093" i="7"/>
  <c r="I4092" i="7"/>
  <c r="I4091" i="7"/>
  <c r="I4090" i="7"/>
  <c r="I4089" i="7"/>
  <c r="I4088" i="7"/>
  <c r="I4087" i="7"/>
  <c r="I4086" i="7"/>
  <c r="I4085" i="7"/>
  <c r="I4084" i="7"/>
  <c r="I4083" i="7"/>
  <c r="I4082" i="7"/>
  <c r="I4081" i="7"/>
  <c r="I4080" i="7"/>
  <c r="I4079" i="7"/>
  <c r="I4078" i="7"/>
  <c r="I4077" i="7"/>
  <c r="I4076" i="7"/>
  <c r="I4075" i="7"/>
  <c r="I4074" i="7"/>
  <c r="I4073" i="7"/>
  <c r="I4072" i="7"/>
  <c r="I4071" i="7"/>
  <c r="I4070" i="7"/>
  <c r="I4069" i="7"/>
  <c r="I4068" i="7"/>
  <c r="I4067" i="7"/>
  <c r="I4066" i="7"/>
  <c r="I4065" i="7"/>
  <c r="I4064" i="7"/>
  <c r="I4063" i="7"/>
  <c r="I4062" i="7"/>
  <c r="I4061" i="7"/>
  <c r="I4060" i="7"/>
  <c r="I4059" i="7"/>
  <c r="I4058" i="7"/>
  <c r="I4057" i="7"/>
  <c r="I4056" i="7"/>
  <c r="I4055" i="7"/>
  <c r="I4054" i="7"/>
  <c r="I4053" i="7"/>
  <c r="I4052" i="7"/>
  <c r="I4051" i="7"/>
  <c r="I4050" i="7"/>
  <c r="I4049" i="7"/>
  <c r="I4048" i="7"/>
  <c r="I4047" i="7"/>
  <c r="I4046" i="7"/>
  <c r="I4045" i="7"/>
  <c r="I4044" i="7"/>
  <c r="I4043" i="7"/>
  <c r="I4042" i="7"/>
  <c r="I4041" i="7"/>
  <c r="I4040" i="7"/>
  <c r="I4039" i="7"/>
  <c r="I4038" i="7"/>
  <c r="I4037" i="7"/>
  <c r="I4036" i="7"/>
  <c r="I4035" i="7"/>
  <c r="I4034" i="7"/>
  <c r="I4033" i="7"/>
  <c r="I4032" i="7"/>
  <c r="I4031" i="7"/>
  <c r="I4030" i="7"/>
  <c r="I4029" i="7"/>
  <c r="I4028" i="7"/>
  <c r="I4027" i="7"/>
  <c r="I4026" i="7"/>
  <c r="I4025" i="7"/>
  <c r="I4024" i="7"/>
  <c r="I4023" i="7"/>
  <c r="I4022" i="7"/>
  <c r="I4021" i="7"/>
  <c r="I4020" i="7"/>
  <c r="I4019" i="7"/>
  <c r="I4018" i="7"/>
  <c r="I4017" i="7"/>
  <c r="I4016" i="7"/>
  <c r="I4015" i="7"/>
  <c r="I4014" i="7"/>
  <c r="I4013" i="7"/>
  <c r="I4012" i="7"/>
  <c r="I4011" i="7"/>
  <c r="I4010" i="7"/>
  <c r="I4009" i="7"/>
  <c r="I4008" i="7"/>
  <c r="I4007" i="7"/>
  <c r="I4006" i="7"/>
  <c r="I4005" i="7"/>
  <c r="I4004" i="7"/>
  <c r="I4003" i="7"/>
  <c r="I4002" i="7"/>
  <c r="I4001" i="7"/>
  <c r="I4000" i="7"/>
  <c r="I3999" i="7"/>
  <c r="I3998" i="7"/>
  <c r="I3997" i="7"/>
  <c r="I3996" i="7"/>
  <c r="I3995" i="7"/>
  <c r="I3994" i="7"/>
  <c r="I3993" i="7"/>
  <c r="I3992" i="7"/>
  <c r="I3991" i="7"/>
  <c r="I3990" i="7"/>
  <c r="I3989" i="7"/>
  <c r="I3988" i="7"/>
  <c r="I3987" i="7"/>
  <c r="I3986" i="7"/>
  <c r="I3985" i="7"/>
  <c r="I3984" i="7"/>
  <c r="I3983" i="7"/>
  <c r="I3982" i="7"/>
  <c r="I3981" i="7"/>
  <c r="I3980" i="7"/>
  <c r="I3979" i="7"/>
  <c r="I3978" i="7"/>
  <c r="I3977" i="7"/>
  <c r="I3976" i="7"/>
  <c r="I3975" i="7"/>
  <c r="I3974" i="7"/>
  <c r="I3973" i="7"/>
  <c r="I3972" i="7"/>
  <c r="I3971" i="7"/>
  <c r="I3970" i="7"/>
  <c r="I3969" i="7"/>
  <c r="I3968" i="7"/>
  <c r="I3967" i="7"/>
  <c r="I3966" i="7"/>
  <c r="I3965" i="7"/>
  <c r="I3964" i="7"/>
  <c r="I3963" i="7"/>
  <c r="I3962" i="7"/>
  <c r="I3961" i="7"/>
  <c r="I3960" i="7"/>
  <c r="I3959" i="7"/>
  <c r="I3958" i="7"/>
  <c r="I3957" i="7"/>
  <c r="I3956" i="7"/>
  <c r="I3955" i="7"/>
  <c r="I3954" i="7"/>
  <c r="I3953" i="7"/>
  <c r="I3952" i="7"/>
  <c r="I3951" i="7"/>
  <c r="I3950" i="7"/>
  <c r="I3949" i="7"/>
  <c r="I3948" i="7"/>
  <c r="I3947" i="7"/>
  <c r="I3946" i="7"/>
  <c r="I3945" i="7"/>
  <c r="I3944" i="7"/>
  <c r="I3943" i="7"/>
  <c r="I3942" i="7"/>
  <c r="I3941" i="7"/>
  <c r="I3940" i="7"/>
  <c r="I3939" i="7"/>
  <c r="I3938" i="7"/>
  <c r="I3937" i="7"/>
  <c r="I3936" i="7"/>
  <c r="I3935" i="7"/>
  <c r="I3934" i="7"/>
  <c r="I3933" i="7"/>
  <c r="I3932" i="7"/>
  <c r="I3931" i="7"/>
  <c r="I3930" i="7"/>
  <c r="I3929" i="7"/>
  <c r="I3928" i="7"/>
  <c r="I3927" i="7"/>
  <c r="I3926" i="7"/>
  <c r="I3925" i="7"/>
  <c r="I3924" i="7"/>
  <c r="I3923" i="7"/>
  <c r="I3922" i="7"/>
  <c r="I3921" i="7"/>
  <c r="I3920" i="7"/>
  <c r="I3919" i="7"/>
  <c r="I3918" i="7"/>
  <c r="I3917" i="7"/>
  <c r="I3916" i="7"/>
  <c r="I3915" i="7"/>
  <c r="I3914" i="7"/>
  <c r="I3913" i="7"/>
  <c r="I3912" i="7"/>
  <c r="I3911" i="7"/>
  <c r="I3910" i="7"/>
  <c r="I3909" i="7"/>
  <c r="I3908" i="7"/>
  <c r="I3907" i="7"/>
  <c r="I3906" i="7"/>
  <c r="I3905" i="7"/>
  <c r="I3904" i="7"/>
  <c r="I3903" i="7"/>
  <c r="I3902" i="7"/>
  <c r="I3901" i="7"/>
  <c r="I3900" i="7"/>
  <c r="I3899" i="7"/>
  <c r="I3898" i="7"/>
  <c r="I3897" i="7"/>
  <c r="I3896" i="7"/>
  <c r="I3895" i="7"/>
  <c r="I3894" i="7"/>
  <c r="I3893" i="7"/>
  <c r="I3892" i="7"/>
  <c r="I3891" i="7"/>
  <c r="I3890" i="7"/>
  <c r="I3889" i="7"/>
  <c r="I3888" i="7"/>
  <c r="I3887" i="7"/>
  <c r="I3886" i="7"/>
  <c r="I3885" i="7"/>
  <c r="I3884" i="7"/>
  <c r="I3883" i="7"/>
  <c r="I3882" i="7"/>
  <c r="I3881" i="7"/>
  <c r="I3880" i="7"/>
  <c r="I3879" i="7"/>
  <c r="I3878" i="7"/>
  <c r="I3877" i="7"/>
  <c r="I3876" i="7"/>
  <c r="I3875" i="7"/>
  <c r="I3874" i="7"/>
  <c r="I3873" i="7"/>
  <c r="I3872" i="7"/>
  <c r="I3871" i="7"/>
  <c r="I3870" i="7"/>
  <c r="I3869" i="7"/>
  <c r="I3868" i="7"/>
  <c r="I3867" i="7"/>
  <c r="I3866" i="7"/>
  <c r="I3865" i="7"/>
  <c r="I3864" i="7"/>
  <c r="I3863" i="7"/>
  <c r="I3862" i="7"/>
  <c r="I3861" i="7"/>
  <c r="I3860" i="7"/>
  <c r="I3859" i="7"/>
  <c r="I3858" i="7"/>
  <c r="I3857" i="7"/>
  <c r="I3856" i="7"/>
  <c r="I3855" i="7"/>
  <c r="I3854" i="7"/>
  <c r="I3853" i="7"/>
  <c r="I3852" i="7"/>
  <c r="I3851" i="7"/>
  <c r="I3850" i="7"/>
  <c r="I3849" i="7"/>
  <c r="I3848" i="7"/>
  <c r="I3847" i="7"/>
  <c r="I3846" i="7"/>
  <c r="I3845" i="7"/>
  <c r="I3844" i="7"/>
  <c r="I3843" i="7"/>
  <c r="I3842" i="7"/>
  <c r="I3841" i="7"/>
  <c r="I3840" i="7"/>
  <c r="I3839" i="7"/>
  <c r="I3838" i="7"/>
  <c r="I3837" i="7"/>
  <c r="I3836" i="7"/>
  <c r="I3835" i="7"/>
  <c r="I3834" i="7"/>
  <c r="I3833" i="7"/>
  <c r="I3832" i="7"/>
  <c r="I3831" i="7"/>
  <c r="I3830" i="7"/>
  <c r="I3829" i="7"/>
  <c r="I3828" i="7"/>
  <c r="I3827" i="7"/>
  <c r="I3826" i="7"/>
  <c r="I3825" i="7"/>
  <c r="I3824" i="7"/>
  <c r="I3823" i="7"/>
  <c r="I3822" i="7"/>
  <c r="I3821" i="7"/>
  <c r="I3820" i="7"/>
  <c r="I3819" i="7"/>
  <c r="I3818" i="7"/>
  <c r="I3817" i="7"/>
  <c r="I3816" i="7"/>
  <c r="I3815" i="7"/>
  <c r="I3814" i="7"/>
  <c r="I3813" i="7"/>
  <c r="I3812" i="7"/>
  <c r="I3811" i="7"/>
  <c r="I3810" i="7"/>
  <c r="I3809" i="7"/>
  <c r="I3808" i="7"/>
  <c r="I3807" i="7"/>
  <c r="I3806" i="7"/>
  <c r="I3805" i="7"/>
  <c r="I3804" i="7"/>
  <c r="I3803" i="7"/>
  <c r="I3802" i="7"/>
  <c r="I3801" i="7"/>
  <c r="I3800" i="7"/>
  <c r="I3799" i="7"/>
  <c r="I3798" i="7"/>
  <c r="I3797" i="7"/>
  <c r="I3796" i="7"/>
  <c r="I3795" i="7"/>
  <c r="I3794" i="7"/>
  <c r="I3793" i="7"/>
  <c r="I3792" i="7"/>
  <c r="I3791" i="7"/>
  <c r="I3790" i="7"/>
  <c r="I3789" i="7"/>
  <c r="I3788" i="7"/>
  <c r="I3787" i="7"/>
  <c r="I3786" i="7"/>
  <c r="I3785" i="7"/>
  <c r="I3784" i="7"/>
  <c r="I3783" i="7"/>
  <c r="I3782" i="7"/>
  <c r="I3781" i="7"/>
  <c r="I3780" i="7"/>
  <c r="I3779" i="7"/>
  <c r="I3778" i="7"/>
  <c r="I3777" i="7"/>
  <c r="I3776" i="7"/>
  <c r="I3775" i="7"/>
  <c r="I3774" i="7"/>
  <c r="I3773" i="7"/>
  <c r="I3772" i="7"/>
  <c r="I3771" i="7"/>
  <c r="I3770" i="7"/>
  <c r="I3769" i="7"/>
  <c r="I3768" i="7"/>
  <c r="I3767" i="7"/>
  <c r="I3766" i="7"/>
  <c r="I3765" i="7"/>
  <c r="I3764" i="7"/>
  <c r="I3763" i="7"/>
  <c r="I3762" i="7"/>
  <c r="I3761" i="7"/>
  <c r="I3760" i="7"/>
  <c r="I3759" i="7"/>
  <c r="I3758" i="7"/>
  <c r="I3757" i="7"/>
  <c r="I3756" i="7"/>
  <c r="I3755" i="7"/>
  <c r="I3754" i="7"/>
  <c r="I3753" i="7"/>
  <c r="I3752" i="7"/>
  <c r="I3751" i="7"/>
  <c r="I3750" i="7"/>
  <c r="I3749" i="7"/>
  <c r="I3748" i="7"/>
  <c r="I3747" i="7"/>
  <c r="I3746" i="7"/>
  <c r="I3745" i="7"/>
  <c r="I3744" i="7"/>
  <c r="I3743" i="7"/>
  <c r="I3742" i="7"/>
  <c r="I3741" i="7"/>
  <c r="I3740" i="7"/>
  <c r="I3739" i="7"/>
  <c r="I3738" i="7"/>
  <c r="I3737" i="7"/>
  <c r="I3736" i="7"/>
  <c r="I3735" i="7"/>
  <c r="I3734" i="7"/>
  <c r="I3733" i="7"/>
  <c r="I3732" i="7"/>
  <c r="I3731" i="7"/>
  <c r="I3730" i="7"/>
  <c r="I3729" i="7"/>
  <c r="I3728" i="7"/>
  <c r="I3727" i="7"/>
  <c r="I3726" i="7"/>
  <c r="I3725" i="7"/>
  <c r="I3724" i="7"/>
  <c r="I3723" i="7"/>
  <c r="I3722" i="7"/>
  <c r="I3721" i="7"/>
  <c r="I3720" i="7"/>
  <c r="I3719" i="7"/>
  <c r="I3718" i="7"/>
  <c r="I3717" i="7"/>
  <c r="I3716" i="7"/>
  <c r="I3715" i="7"/>
  <c r="I3714" i="7"/>
  <c r="I3713" i="7"/>
  <c r="I3712" i="7"/>
  <c r="I3711" i="7"/>
  <c r="I3710" i="7"/>
  <c r="I3709" i="7"/>
  <c r="I3708" i="7"/>
  <c r="I3707" i="7"/>
  <c r="I3706" i="7"/>
  <c r="I3705" i="7"/>
  <c r="I3704" i="7"/>
  <c r="I3703" i="7"/>
  <c r="I3702" i="7"/>
  <c r="I3701" i="7"/>
  <c r="I3700" i="7"/>
  <c r="I3699" i="7"/>
  <c r="I3698" i="7"/>
  <c r="I3697" i="7"/>
  <c r="I3696" i="7"/>
  <c r="I3695" i="7"/>
  <c r="I3694" i="7"/>
  <c r="I3693" i="7"/>
  <c r="I3692" i="7"/>
  <c r="I3691" i="7"/>
  <c r="I3690" i="7"/>
  <c r="I3689" i="7"/>
  <c r="I3688" i="7"/>
  <c r="I3687" i="7"/>
  <c r="I3686" i="7"/>
  <c r="I3685" i="7"/>
  <c r="I3684" i="7"/>
  <c r="I3683" i="7"/>
  <c r="I3682" i="7"/>
  <c r="I3681" i="7"/>
  <c r="I3680" i="7"/>
  <c r="I3679" i="7"/>
  <c r="I3678" i="7"/>
  <c r="I3677" i="7"/>
  <c r="I3676" i="7"/>
  <c r="I3675" i="7"/>
  <c r="I3674" i="7"/>
  <c r="I3673" i="7"/>
  <c r="I3672" i="7"/>
  <c r="I3671" i="7"/>
  <c r="I3670" i="7"/>
  <c r="I3669" i="7"/>
  <c r="I3668" i="7"/>
  <c r="I3667" i="7"/>
  <c r="I3666" i="7"/>
  <c r="I3665" i="7"/>
  <c r="I3664" i="7"/>
  <c r="I3663" i="7"/>
  <c r="I3662" i="7"/>
  <c r="I3661" i="7"/>
  <c r="I3660" i="7"/>
  <c r="I3659" i="7"/>
  <c r="I3658" i="7"/>
  <c r="I3657" i="7"/>
  <c r="I3656" i="7"/>
  <c r="I3655" i="7"/>
  <c r="I3654" i="7"/>
  <c r="I3653" i="7"/>
  <c r="I3652" i="7"/>
  <c r="I3651" i="7"/>
  <c r="I3650" i="7"/>
  <c r="I3649" i="7"/>
  <c r="I3648" i="7"/>
  <c r="I3647" i="7"/>
  <c r="I3646" i="7"/>
  <c r="I3645" i="7"/>
  <c r="I3644" i="7"/>
  <c r="I3643" i="7"/>
  <c r="I3642" i="7"/>
  <c r="I3641" i="7"/>
  <c r="I3640" i="7"/>
  <c r="I3639" i="7"/>
  <c r="I3638" i="7"/>
  <c r="I3637" i="7"/>
  <c r="I3636" i="7"/>
  <c r="I3635" i="7"/>
  <c r="I3634" i="7"/>
  <c r="I3633" i="7"/>
  <c r="I3632" i="7"/>
  <c r="I3631" i="7"/>
  <c r="I3630" i="7"/>
  <c r="I3629" i="7"/>
  <c r="I3628" i="7"/>
  <c r="I3627" i="7"/>
  <c r="I3626" i="7"/>
  <c r="I3625" i="7"/>
  <c r="I3624" i="7"/>
  <c r="I3623" i="7"/>
  <c r="I3622" i="7"/>
  <c r="I3621" i="7"/>
  <c r="I3620" i="7"/>
  <c r="I3619" i="7"/>
  <c r="I3618" i="7"/>
  <c r="I3617" i="7"/>
  <c r="I3616" i="7"/>
  <c r="I3615" i="7"/>
  <c r="I3614" i="7"/>
  <c r="I3613" i="7"/>
  <c r="I3612" i="7"/>
  <c r="I3611" i="7"/>
  <c r="I3610" i="7"/>
  <c r="I3609" i="7"/>
  <c r="I3608" i="7"/>
  <c r="I3607" i="7"/>
  <c r="I3606" i="7"/>
  <c r="I3605" i="7"/>
  <c r="I3604" i="7"/>
  <c r="I3603" i="7"/>
  <c r="I3602" i="7"/>
  <c r="I3601" i="7"/>
  <c r="I3600" i="7"/>
  <c r="I3599" i="7"/>
  <c r="I3598" i="7"/>
  <c r="I3597" i="7"/>
  <c r="I3596" i="7"/>
  <c r="I3595" i="7"/>
  <c r="I3594" i="7"/>
  <c r="I3593" i="7"/>
  <c r="I3592" i="7"/>
  <c r="I3591" i="7"/>
  <c r="I3590" i="7"/>
  <c r="I3589" i="7"/>
  <c r="I3588" i="7"/>
  <c r="I3587" i="7"/>
  <c r="I3586" i="7"/>
  <c r="I3585" i="7"/>
  <c r="I3584" i="7"/>
  <c r="I3583" i="7"/>
  <c r="I3582" i="7"/>
  <c r="I3581" i="7"/>
  <c r="I3580" i="7"/>
  <c r="I3579" i="7"/>
  <c r="I3578" i="7"/>
  <c r="I3577" i="7"/>
  <c r="I3576" i="7"/>
  <c r="I3575" i="7"/>
  <c r="I3574" i="7"/>
  <c r="I3573" i="7"/>
  <c r="I3572" i="7"/>
  <c r="I3571" i="7"/>
  <c r="I3570" i="7"/>
  <c r="I3569" i="7"/>
  <c r="I3568" i="7"/>
  <c r="I3567" i="7"/>
  <c r="I3566" i="7"/>
  <c r="I3565" i="7"/>
  <c r="I3564" i="7"/>
  <c r="I3563" i="7"/>
  <c r="I3562" i="7"/>
  <c r="I3561" i="7"/>
  <c r="I3560" i="7"/>
  <c r="I3559" i="7"/>
  <c r="I3558" i="7"/>
  <c r="I3557" i="7"/>
  <c r="I3556" i="7"/>
  <c r="I3555" i="7"/>
  <c r="I3554" i="7"/>
  <c r="I3553" i="7"/>
  <c r="I3552" i="7"/>
  <c r="I3551" i="7"/>
  <c r="I3550" i="7"/>
  <c r="I3549" i="7"/>
  <c r="I3548" i="7"/>
  <c r="I3547" i="7"/>
  <c r="I3546" i="7"/>
  <c r="I3545" i="7"/>
  <c r="I3544" i="7"/>
  <c r="I3543" i="7"/>
  <c r="I3542" i="7"/>
  <c r="I3541" i="7"/>
  <c r="I3540" i="7"/>
  <c r="I3539" i="7"/>
  <c r="I3538" i="7"/>
  <c r="I3537" i="7"/>
  <c r="I3536" i="7"/>
  <c r="I3535" i="7"/>
  <c r="I3534" i="7"/>
  <c r="I3533" i="7"/>
  <c r="I3532" i="7"/>
  <c r="I3531" i="7"/>
  <c r="I3530" i="7"/>
  <c r="I3529" i="7"/>
  <c r="I3528" i="7"/>
  <c r="I3527" i="7"/>
  <c r="I3526" i="7"/>
  <c r="I3525" i="7"/>
  <c r="I3524" i="7"/>
  <c r="I3523" i="7"/>
  <c r="I3522" i="7"/>
  <c r="I3521" i="7"/>
  <c r="I3520" i="7"/>
  <c r="I3519" i="7"/>
  <c r="I3518" i="7"/>
  <c r="I3517" i="7"/>
  <c r="I3516" i="7"/>
  <c r="I3515" i="7"/>
  <c r="I3514" i="7"/>
  <c r="I3513" i="7"/>
  <c r="I3512" i="7"/>
  <c r="I3511" i="7"/>
  <c r="I3510" i="7"/>
  <c r="I3509" i="7"/>
  <c r="I3508" i="7"/>
  <c r="I3507" i="7"/>
  <c r="I3506" i="7"/>
  <c r="I3505" i="7"/>
  <c r="I3504" i="7"/>
  <c r="I3503" i="7"/>
  <c r="I3502" i="7"/>
  <c r="I3501" i="7"/>
  <c r="I3500" i="7"/>
  <c r="I3499" i="7"/>
  <c r="I3498" i="7"/>
  <c r="I3497" i="7"/>
  <c r="I3496" i="7"/>
  <c r="I3495" i="7"/>
  <c r="I3494" i="7"/>
  <c r="I3493" i="7"/>
  <c r="I3492" i="7"/>
  <c r="I3491" i="7"/>
  <c r="I3490" i="7"/>
  <c r="I3489" i="7"/>
  <c r="I3488" i="7"/>
  <c r="I3487" i="7"/>
  <c r="I3486" i="7"/>
  <c r="I3485" i="7"/>
  <c r="I3484" i="7"/>
  <c r="I3483" i="7"/>
  <c r="I3482" i="7"/>
  <c r="I3481" i="7"/>
  <c r="I3480" i="7"/>
  <c r="I3479" i="7"/>
  <c r="I3478" i="7"/>
  <c r="I3477" i="7"/>
  <c r="I3476" i="7"/>
  <c r="I3475" i="7"/>
  <c r="I3474" i="7"/>
  <c r="I3473" i="7"/>
  <c r="I3472" i="7"/>
  <c r="I3471" i="7"/>
  <c r="I3470" i="7"/>
  <c r="I3469" i="7"/>
  <c r="I3468" i="7"/>
  <c r="I3467" i="7"/>
  <c r="I3466" i="7"/>
  <c r="I3465" i="7"/>
  <c r="I3464" i="7"/>
  <c r="I3463" i="7"/>
  <c r="I3462" i="7"/>
  <c r="I3461" i="7"/>
  <c r="I3460" i="7"/>
  <c r="I3459" i="7"/>
  <c r="I3458" i="7"/>
  <c r="I3457" i="7"/>
  <c r="I3456" i="7"/>
  <c r="I3455" i="7"/>
  <c r="I3454" i="7"/>
  <c r="I3453" i="7"/>
  <c r="I3452" i="7"/>
  <c r="I3451" i="7"/>
  <c r="I3450" i="7"/>
  <c r="I3449" i="7"/>
  <c r="I3448" i="7"/>
  <c r="I3447" i="7"/>
  <c r="I3446" i="7"/>
  <c r="I3445" i="7"/>
  <c r="I3444" i="7"/>
  <c r="I3443" i="7"/>
  <c r="I3442" i="7"/>
  <c r="I3441" i="7"/>
  <c r="I3440" i="7"/>
  <c r="I3439" i="7"/>
  <c r="I3438" i="7"/>
  <c r="I3437" i="7"/>
  <c r="I3436" i="7"/>
  <c r="I3435" i="7"/>
  <c r="I3434" i="7"/>
  <c r="I3433" i="7"/>
  <c r="I3432" i="7"/>
  <c r="I3431" i="7"/>
  <c r="I3430" i="7"/>
  <c r="I3429" i="7"/>
  <c r="I3428" i="7"/>
  <c r="I3427" i="7"/>
  <c r="I3426" i="7"/>
  <c r="I3425" i="7"/>
  <c r="I3424" i="7"/>
  <c r="I3423" i="7"/>
  <c r="I3422" i="7"/>
  <c r="I3421" i="7"/>
  <c r="I3420" i="7"/>
  <c r="I3419" i="7"/>
  <c r="I3418" i="7"/>
  <c r="I3417" i="7"/>
  <c r="I3416" i="7"/>
  <c r="I3415" i="7"/>
  <c r="I3414" i="7"/>
  <c r="I3413" i="7"/>
  <c r="I3412" i="7"/>
  <c r="I3411" i="7"/>
  <c r="I3410" i="7"/>
  <c r="I3409" i="7"/>
  <c r="I3408" i="7"/>
  <c r="I3407" i="7"/>
  <c r="I3406" i="7"/>
  <c r="I3405" i="7"/>
  <c r="I3404" i="7"/>
  <c r="I3403" i="7"/>
  <c r="I3402" i="7"/>
  <c r="I3401" i="7"/>
  <c r="I3400" i="7"/>
  <c r="I3399" i="7"/>
  <c r="I3398" i="7"/>
  <c r="I3397" i="7"/>
  <c r="I3396" i="7"/>
  <c r="I3395" i="7"/>
  <c r="I3394" i="7"/>
  <c r="I3393" i="7"/>
  <c r="I3392" i="7"/>
  <c r="I3391" i="7"/>
  <c r="I3390" i="7"/>
  <c r="I3389" i="7"/>
  <c r="I3388" i="7"/>
  <c r="I3387" i="7"/>
  <c r="I3386" i="7"/>
  <c r="I3385" i="7"/>
  <c r="I3384" i="7"/>
  <c r="I3383" i="7"/>
  <c r="I3382" i="7"/>
  <c r="I3381" i="7"/>
  <c r="I3380" i="7"/>
  <c r="I3379" i="7"/>
  <c r="I3378" i="7"/>
  <c r="I3377" i="7"/>
  <c r="I3376" i="7"/>
  <c r="I3375" i="7"/>
  <c r="I3374" i="7"/>
  <c r="I3373" i="7"/>
  <c r="I3372" i="7"/>
  <c r="I3371" i="7"/>
  <c r="I3370" i="7"/>
  <c r="I3369" i="7"/>
  <c r="I3368" i="7"/>
  <c r="I3367" i="7"/>
  <c r="I3366" i="7"/>
  <c r="I3365" i="7"/>
  <c r="I3364" i="7"/>
  <c r="I3363" i="7"/>
  <c r="I3362" i="7"/>
  <c r="I3361" i="7"/>
  <c r="I3360" i="7"/>
  <c r="I3359" i="7"/>
  <c r="I3358" i="7"/>
  <c r="I3357" i="7"/>
  <c r="I3356" i="7"/>
  <c r="I3355" i="7"/>
  <c r="I3354" i="7"/>
  <c r="I3353" i="7"/>
  <c r="I3352" i="7"/>
  <c r="I3351" i="7"/>
  <c r="I3350" i="7"/>
  <c r="I3349" i="7"/>
  <c r="I3348" i="7"/>
  <c r="I3347" i="7"/>
  <c r="I3346" i="7"/>
  <c r="I3345" i="7"/>
  <c r="I3344" i="7"/>
  <c r="I3343" i="7"/>
  <c r="I3342" i="7"/>
  <c r="I3341" i="7"/>
  <c r="I3340" i="7"/>
  <c r="I3339" i="7"/>
  <c r="I3338" i="7"/>
  <c r="I3337" i="7"/>
  <c r="I3336" i="7"/>
  <c r="I3335" i="7"/>
  <c r="I3334" i="7"/>
  <c r="I3333" i="7"/>
  <c r="I3332" i="7"/>
  <c r="I3331" i="7"/>
  <c r="I3330" i="7"/>
  <c r="I3329" i="7"/>
  <c r="I3328" i="7"/>
  <c r="I3327" i="7"/>
  <c r="I3326" i="7"/>
  <c r="I3325" i="7"/>
  <c r="I3324" i="7"/>
  <c r="I3323" i="7"/>
  <c r="I3322" i="7"/>
  <c r="I3321" i="7"/>
  <c r="I3320" i="7"/>
  <c r="I3319" i="7"/>
  <c r="I3318" i="7"/>
  <c r="I3317" i="7"/>
  <c r="I3316" i="7"/>
  <c r="I3315" i="7"/>
  <c r="I3314" i="7"/>
  <c r="I3313" i="7"/>
  <c r="I3312" i="7"/>
  <c r="I3311" i="7"/>
  <c r="I3310" i="7"/>
  <c r="I3309" i="7"/>
  <c r="I3308" i="7"/>
  <c r="I3307" i="7"/>
  <c r="I3306" i="7"/>
  <c r="I3305" i="7"/>
  <c r="I3304" i="7"/>
  <c r="I3303" i="7"/>
  <c r="I3302" i="7"/>
  <c r="I3301" i="7"/>
  <c r="I3300" i="7"/>
  <c r="I3299" i="7"/>
  <c r="I3298" i="7"/>
  <c r="I3297" i="7"/>
  <c r="I3296" i="7"/>
  <c r="I3295" i="7"/>
  <c r="I3294" i="7"/>
  <c r="I3293" i="7"/>
  <c r="I3292" i="7"/>
  <c r="I3291" i="7"/>
  <c r="I3290" i="7"/>
  <c r="I3289" i="7"/>
  <c r="I3288" i="7"/>
  <c r="I3287" i="7"/>
  <c r="I3286" i="7"/>
  <c r="I3285" i="7"/>
  <c r="I3284" i="7"/>
  <c r="I3283" i="7"/>
  <c r="I3282" i="7"/>
  <c r="I3281" i="7"/>
  <c r="I3280" i="7"/>
  <c r="I3279" i="7"/>
  <c r="I3278" i="7"/>
  <c r="I3277" i="7"/>
  <c r="I3276" i="7"/>
  <c r="I3275" i="7"/>
  <c r="I3274" i="7"/>
  <c r="I3273" i="7"/>
  <c r="I3272" i="7"/>
  <c r="I3271" i="7"/>
  <c r="I3270" i="7"/>
  <c r="I3269" i="7"/>
  <c r="I3268" i="7"/>
  <c r="I3267" i="7"/>
  <c r="I3266" i="7"/>
  <c r="I3265" i="7"/>
  <c r="I3264" i="7"/>
  <c r="I3263" i="7"/>
  <c r="I3262" i="7"/>
  <c r="I3261" i="7"/>
  <c r="I3260" i="7"/>
  <c r="I3259" i="7"/>
  <c r="I3258" i="7"/>
  <c r="I3257" i="7"/>
  <c r="I3256" i="7"/>
  <c r="I3255" i="7"/>
  <c r="I3254" i="7"/>
  <c r="I3253" i="7"/>
  <c r="I3252" i="7"/>
  <c r="I3251" i="7"/>
  <c r="I3250" i="7"/>
  <c r="I3249" i="7"/>
  <c r="I3248" i="7"/>
  <c r="I3247" i="7"/>
  <c r="I3246" i="7"/>
  <c r="I3245" i="7"/>
  <c r="I3244" i="7"/>
  <c r="I3243" i="7"/>
  <c r="I3242" i="7"/>
  <c r="I3241" i="7"/>
  <c r="I3240" i="7"/>
  <c r="I3239" i="7"/>
  <c r="I3238" i="7"/>
  <c r="I3237" i="7"/>
  <c r="I3236" i="7"/>
  <c r="I3235" i="7"/>
  <c r="I3234" i="7"/>
  <c r="I3233" i="7"/>
  <c r="I3232" i="7"/>
  <c r="I3231" i="7"/>
  <c r="I3230" i="7"/>
  <c r="I3229" i="7"/>
  <c r="I3228" i="7"/>
  <c r="I3227" i="7"/>
  <c r="I3226" i="7"/>
  <c r="I3225" i="7"/>
  <c r="I3224" i="7"/>
  <c r="I3223" i="7"/>
  <c r="I3222" i="7"/>
  <c r="I3221" i="7"/>
  <c r="I3220" i="7"/>
  <c r="I3219" i="7"/>
  <c r="I3218" i="7"/>
  <c r="I3217" i="7"/>
  <c r="I3216" i="7"/>
  <c r="I3215" i="7"/>
  <c r="I3214" i="7"/>
  <c r="I3213" i="7"/>
  <c r="I3212" i="7"/>
  <c r="I3211" i="7"/>
  <c r="I3210" i="7"/>
  <c r="I3209" i="7"/>
  <c r="I3208" i="7"/>
  <c r="I3207" i="7"/>
  <c r="I3206" i="7"/>
  <c r="I3205" i="7"/>
  <c r="I3204" i="7"/>
  <c r="I3203" i="7"/>
  <c r="I3202" i="7"/>
  <c r="I3201" i="7"/>
  <c r="I3200" i="7"/>
  <c r="I3199" i="7"/>
  <c r="I3198" i="7"/>
  <c r="I3197" i="7"/>
  <c r="I3196" i="7"/>
  <c r="I3195" i="7"/>
  <c r="I3194" i="7"/>
  <c r="I3193" i="7"/>
  <c r="I3192" i="7"/>
  <c r="I3191" i="7"/>
  <c r="I3190" i="7"/>
  <c r="I3189" i="7"/>
  <c r="I3188" i="7"/>
  <c r="I3187" i="7"/>
  <c r="I3186" i="7"/>
  <c r="I3185" i="7"/>
  <c r="I3184" i="7"/>
  <c r="I3183" i="7"/>
  <c r="I3182" i="7"/>
  <c r="I3181" i="7"/>
  <c r="I3180" i="7"/>
  <c r="I3179" i="7"/>
  <c r="I3178" i="7"/>
  <c r="I3177" i="7"/>
  <c r="I3176" i="7"/>
  <c r="I3175" i="7"/>
  <c r="I3174" i="7"/>
  <c r="I3173" i="7"/>
  <c r="I3172" i="7"/>
  <c r="I3171" i="7"/>
  <c r="I3170" i="7"/>
  <c r="I3169" i="7"/>
  <c r="I3168" i="7"/>
  <c r="I3167" i="7"/>
  <c r="I3166" i="7"/>
  <c r="I3165" i="7"/>
  <c r="I3164" i="7"/>
  <c r="I3163" i="7"/>
  <c r="I3162" i="7"/>
  <c r="I3161" i="7"/>
  <c r="I3160" i="7"/>
  <c r="I3159" i="7"/>
  <c r="I3158" i="7"/>
  <c r="I3157" i="7"/>
  <c r="I3156" i="7"/>
  <c r="I3155" i="7"/>
  <c r="I3154" i="7"/>
  <c r="I3153" i="7"/>
  <c r="I3152" i="7"/>
  <c r="I3151" i="7"/>
  <c r="I3150" i="7"/>
  <c r="I3149" i="7"/>
  <c r="I3148" i="7"/>
  <c r="I3147" i="7"/>
  <c r="I3146" i="7"/>
  <c r="I3145" i="7"/>
  <c r="I3144" i="7"/>
  <c r="I3143" i="7"/>
  <c r="I3142" i="7"/>
  <c r="I3141" i="7"/>
  <c r="I3140" i="7"/>
  <c r="I3139" i="7"/>
  <c r="I3138" i="7"/>
  <c r="I3137" i="7"/>
  <c r="I3136" i="7"/>
  <c r="I3135" i="7"/>
  <c r="I3134" i="7"/>
  <c r="I3133" i="7"/>
  <c r="I3132" i="7"/>
  <c r="I3131" i="7"/>
  <c r="I3130" i="7"/>
  <c r="I3129" i="7"/>
  <c r="I3128" i="7"/>
  <c r="I3127" i="7"/>
  <c r="I3126" i="7"/>
  <c r="I3125" i="7"/>
  <c r="I3124" i="7"/>
  <c r="I3123" i="7"/>
  <c r="I3122" i="7"/>
  <c r="I3121" i="7"/>
  <c r="I3120" i="7"/>
  <c r="I3119" i="7"/>
  <c r="I3118" i="7"/>
  <c r="I3117" i="7"/>
  <c r="I3116" i="7"/>
  <c r="I3115" i="7"/>
  <c r="I3114" i="7"/>
  <c r="I3113" i="7"/>
  <c r="I3112" i="7"/>
  <c r="I3111" i="7"/>
  <c r="I3110" i="7"/>
  <c r="I3109" i="7"/>
  <c r="I3108" i="7"/>
  <c r="I3107" i="7"/>
  <c r="I3106" i="7"/>
  <c r="I3105" i="7"/>
  <c r="I3104" i="7"/>
  <c r="I3103" i="7"/>
  <c r="I3102" i="7"/>
  <c r="I3101" i="7"/>
  <c r="I3100" i="7"/>
  <c r="I3099" i="7"/>
  <c r="I3098" i="7"/>
  <c r="I3097" i="7"/>
  <c r="I3096" i="7"/>
  <c r="I3095" i="7"/>
  <c r="I3094" i="7"/>
  <c r="I3093" i="7"/>
  <c r="I3092" i="7"/>
  <c r="I3091" i="7"/>
  <c r="I3090" i="7"/>
  <c r="I3089" i="7"/>
  <c r="I3088" i="7"/>
  <c r="I3087" i="7"/>
  <c r="I3086" i="7"/>
  <c r="I3085" i="7"/>
  <c r="I3084" i="7"/>
  <c r="I3083" i="7"/>
  <c r="I3082" i="7"/>
  <c r="I3081" i="7"/>
  <c r="I3080" i="7"/>
  <c r="I3079" i="7"/>
  <c r="I3078" i="7"/>
  <c r="I3077" i="7"/>
  <c r="I3076" i="7"/>
  <c r="I3075" i="7"/>
  <c r="I3074" i="7"/>
  <c r="I3073" i="7"/>
  <c r="I3072" i="7"/>
  <c r="I3071" i="7"/>
  <c r="I3070" i="7"/>
  <c r="I3069" i="7"/>
  <c r="I3068" i="7"/>
  <c r="I3067" i="7"/>
  <c r="I3066" i="7"/>
  <c r="I3065" i="7"/>
  <c r="I3064" i="7"/>
  <c r="I3063" i="7"/>
  <c r="I3062" i="7"/>
  <c r="I3061" i="7"/>
  <c r="I3060" i="7"/>
  <c r="I3059" i="7"/>
  <c r="I3058" i="7"/>
  <c r="I3057" i="7"/>
  <c r="I3056" i="7"/>
  <c r="I3055" i="7"/>
  <c r="I3054" i="7"/>
  <c r="I3053" i="7"/>
  <c r="I3052" i="7"/>
  <c r="I3051" i="7"/>
  <c r="I3050" i="7"/>
  <c r="I3049" i="7"/>
  <c r="I3048" i="7"/>
  <c r="I3047" i="7"/>
  <c r="I3046" i="7"/>
  <c r="I3045" i="7"/>
  <c r="I3044" i="7"/>
  <c r="I3043" i="7"/>
  <c r="I3042" i="7"/>
  <c r="I3041" i="7"/>
  <c r="I3040" i="7"/>
  <c r="I3039" i="7"/>
  <c r="I3038" i="7"/>
  <c r="I3037" i="7"/>
  <c r="I3036" i="7"/>
  <c r="I3035" i="7"/>
  <c r="I3034" i="7"/>
  <c r="I3033" i="7"/>
  <c r="I3032" i="7"/>
  <c r="I3031" i="7"/>
  <c r="I3030" i="7"/>
  <c r="I3029" i="7"/>
  <c r="I3028" i="7"/>
  <c r="I3027" i="7"/>
  <c r="I3026" i="7"/>
  <c r="I3025" i="7"/>
  <c r="I3024" i="7"/>
  <c r="I3023" i="7"/>
  <c r="I3022" i="7"/>
  <c r="I3021" i="7"/>
  <c r="I3020" i="7"/>
  <c r="I3019" i="7"/>
  <c r="I3018" i="7"/>
  <c r="I3017" i="7"/>
  <c r="I3016" i="7"/>
  <c r="I3015" i="7"/>
  <c r="I3014" i="7"/>
  <c r="I3013" i="7"/>
  <c r="I3012" i="7"/>
  <c r="I3011" i="7"/>
  <c r="I3010" i="7"/>
  <c r="I3009" i="7"/>
  <c r="I3008" i="7"/>
  <c r="I3007" i="7"/>
  <c r="I3006" i="7"/>
  <c r="I3005" i="7"/>
  <c r="I3004" i="7"/>
  <c r="I3003" i="7"/>
  <c r="I3002" i="7"/>
  <c r="I3001" i="7"/>
  <c r="I3000" i="7"/>
  <c r="I2999" i="7"/>
  <c r="I2998" i="7"/>
  <c r="I2997" i="7"/>
  <c r="I2996" i="7"/>
  <c r="I2995" i="7"/>
  <c r="I2994" i="7"/>
  <c r="I2993" i="7"/>
  <c r="I2992" i="7"/>
  <c r="I2991" i="7"/>
  <c r="I2990" i="7"/>
  <c r="I2989" i="7"/>
  <c r="I2988" i="7"/>
  <c r="I2987" i="7"/>
  <c r="I2986" i="7"/>
  <c r="I2985" i="7"/>
  <c r="I2984" i="7"/>
  <c r="I2983" i="7"/>
  <c r="I2982" i="7"/>
  <c r="I2981" i="7"/>
  <c r="I2980" i="7"/>
  <c r="I2979" i="7"/>
  <c r="I2978" i="7"/>
  <c r="I2977" i="7"/>
  <c r="I2976" i="7"/>
  <c r="I2975" i="7"/>
  <c r="I2974" i="7"/>
  <c r="I2973" i="7"/>
  <c r="I2972" i="7"/>
  <c r="I2971" i="7"/>
  <c r="I2970" i="7"/>
  <c r="I2969" i="7"/>
  <c r="I2968" i="7"/>
  <c r="I2967" i="7"/>
  <c r="I2966" i="7"/>
  <c r="I2965" i="7"/>
  <c r="I2964" i="7"/>
  <c r="I2963" i="7"/>
  <c r="I2962" i="7"/>
  <c r="I2961" i="7"/>
  <c r="I2960" i="7"/>
  <c r="I2959" i="7"/>
  <c r="I2958" i="7"/>
  <c r="I2957" i="7"/>
  <c r="I2956" i="7"/>
  <c r="I2955" i="7"/>
  <c r="I2954" i="7"/>
  <c r="I2953" i="7"/>
  <c r="I2952" i="7"/>
  <c r="I2951" i="7"/>
  <c r="I2950" i="7"/>
  <c r="I2949" i="7"/>
  <c r="I2948" i="7"/>
  <c r="I2947" i="7"/>
  <c r="I2946" i="7"/>
  <c r="I2945" i="7"/>
  <c r="I2944" i="7"/>
  <c r="I2943" i="7"/>
  <c r="I2942" i="7"/>
  <c r="I2941" i="7"/>
  <c r="I2940" i="7"/>
  <c r="I2939" i="7"/>
  <c r="I2938" i="7"/>
  <c r="I2937" i="7"/>
  <c r="I2936" i="7"/>
  <c r="I2935" i="7"/>
  <c r="I2934" i="7"/>
  <c r="I2933" i="7"/>
  <c r="I2932" i="7"/>
  <c r="I2931" i="7"/>
  <c r="I2930" i="7"/>
  <c r="I2929" i="7"/>
  <c r="I2928" i="7"/>
  <c r="I2927" i="7"/>
  <c r="I2926" i="7"/>
  <c r="I2925" i="7"/>
  <c r="I2924" i="7"/>
  <c r="I2923" i="7"/>
  <c r="I2922" i="7"/>
  <c r="I2921" i="7"/>
  <c r="I2920" i="7"/>
  <c r="I2919" i="7"/>
  <c r="I2918" i="7"/>
  <c r="I2917" i="7"/>
  <c r="I2916" i="7"/>
  <c r="I2915" i="7"/>
  <c r="I2914" i="7"/>
  <c r="I2913" i="7"/>
  <c r="I2912" i="7"/>
  <c r="I2911" i="7"/>
  <c r="I2910" i="7"/>
  <c r="I2909" i="7"/>
  <c r="I2908" i="7"/>
  <c r="I2907" i="7"/>
  <c r="I2906" i="7"/>
  <c r="I2905" i="7"/>
  <c r="I2904" i="7"/>
  <c r="I2903" i="7"/>
  <c r="I2902" i="7"/>
  <c r="I2901" i="7"/>
  <c r="I2900" i="7"/>
  <c r="I2899" i="7"/>
  <c r="I2898" i="7"/>
  <c r="I2897" i="7"/>
  <c r="I2896" i="7"/>
  <c r="I2895" i="7"/>
  <c r="I2894" i="7"/>
  <c r="I2893" i="7"/>
  <c r="I2892" i="7"/>
  <c r="I2891" i="7"/>
  <c r="I2890" i="7"/>
  <c r="I2889" i="7"/>
  <c r="I2888" i="7"/>
  <c r="I2887" i="7"/>
  <c r="I2886" i="7"/>
  <c r="I2885" i="7"/>
  <c r="I2884" i="7"/>
  <c r="I2883" i="7"/>
  <c r="I2882" i="7"/>
  <c r="I2881" i="7"/>
  <c r="I2880" i="7"/>
  <c r="I2879" i="7"/>
  <c r="I2878" i="7"/>
  <c r="I2877" i="7"/>
  <c r="I2876" i="7"/>
  <c r="I2875" i="7"/>
  <c r="I2874" i="7"/>
  <c r="I2873" i="7"/>
  <c r="I2872" i="7"/>
  <c r="I2871" i="7"/>
  <c r="I2870" i="7"/>
  <c r="I2869" i="7"/>
  <c r="I2868" i="7"/>
  <c r="I2867" i="7"/>
  <c r="I2866" i="7"/>
  <c r="I2865" i="7"/>
  <c r="I2864" i="7"/>
  <c r="I2863" i="7"/>
  <c r="I2862" i="7"/>
  <c r="I2861" i="7"/>
  <c r="I2860" i="7"/>
  <c r="I2859" i="7"/>
  <c r="I2858" i="7"/>
  <c r="I2857" i="7"/>
  <c r="I2856" i="7"/>
  <c r="I2855" i="7"/>
  <c r="I2854" i="7"/>
  <c r="I2853" i="7"/>
  <c r="I2852" i="7"/>
  <c r="I2851" i="7"/>
  <c r="I2850" i="7"/>
  <c r="I2849" i="7"/>
  <c r="I2848" i="7"/>
  <c r="I2847" i="7"/>
  <c r="I2846" i="7"/>
  <c r="I2845" i="7"/>
  <c r="I2844" i="7"/>
  <c r="I2843" i="7"/>
  <c r="I2842" i="7"/>
  <c r="I2841" i="7"/>
  <c r="I2840" i="7"/>
  <c r="I2839" i="7"/>
  <c r="I2838" i="7"/>
  <c r="I2837" i="7"/>
  <c r="I2836" i="7"/>
  <c r="I2835" i="7"/>
  <c r="I2834" i="7"/>
  <c r="I2833" i="7"/>
  <c r="I2832" i="7"/>
  <c r="I2831" i="7"/>
  <c r="I2830" i="7"/>
  <c r="I2829" i="7"/>
  <c r="I2828" i="7"/>
  <c r="I2827" i="7"/>
  <c r="I2826" i="7"/>
  <c r="I2825" i="7"/>
  <c r="I2824" i="7"/>
  <c r="I2823" i="7"/>
  <c r="I2822" i="7"/>
  <c r="I2821" i="7"/>
  <c r="I2820" i="7"/>
  <c r="I2819" i="7"/>
  <c r="I2818" i="7"/>
  <c r="I2817" i="7"/>
  <c r="I2816" i="7"/>
  <c r="I2815" i="7"/>
  <c r="I2814" i="7"/>
  <c r="I2813" i="7"/>
  <c r="I2812" i="7"/>
  <c r="I2811" i="7"/>
  <c r="I2810" i="7"/>
  <c r="I2809" i="7"/>
  <c r="I2808" i="7"/>
  <c r="I2807" i="7"/>
  <c r="I2806" i="7"/>
  <c r="I2805" i="7"/>
  <c r="I2804" i="7"/>
  <c r="I2803" i="7"/>
  <c r="I2802" i="7"/>
  <c r="I2801" i="7"/>
  <c r="I2800" i="7"/>
  <c r="I2799" i="7"/>
  <c r="I2798" i="7"/>
  <c r="I2797" i="7"/>
  <c r="I2796" i="7"/>
  <c r="I2795" i="7"/>
  <c r="I2794" i="7"/>
  <c r="I2793" i="7"/>
  <c r="I2792" i="7"/>
  <c r="I2791" i="7"/>
  <c r="I2790" i="7"/>
  <c r="I2789" i="7"/>
  <c r="I2788" i="7"/>
  <c r="I2787" i="7"/>
  <c r="I2786" i="7"/>
  <c r="I2785" i="7"/>
  <c r="I2784" i="7"/>
  <c r="I2783" i="7"/>
  <c r="I2782" i="7"/>
  <c r="I2781" i="7"/>
  <c r="I2780" i="7"/>
  <c r="I2779" i="7"/>
  <c r="I2778" i="7"/>
  <c r="I2777" i="7"/>
  <c r="I2776" i="7"/>
  <c r="I2775" i="7"/>
  <c r="I2774" i="7"/>
  <c r="I2773" i="7"/>
  <c r="I2772" i="7"/>
  <c r="I2771" i="7"/>
  <c r="I2770" i="7"/>
  <c r="I2769" i="7"/>
  <c r="I2768" i="7"/>
  <c r="I2767" i="7"/>
  <c r="I2766" i="7"/>
  <c r="I2765" i="7"/>
  <c r="I2764" i="7"/>
  <c r="I2763" i="7"/>
  <c r="I2762" i="7"/>
  <c r="I2761" i="7"/>
  <c r="I2760" i="7"/>
  <c r="I2759" i="7"/>
  <c r="I2758" i="7"/>
  <c r="I2757" i="7"/>
  <c r="I2756" i="7"/>
  <c r="I2755" i="7"/>
  <c r="I2754" i="7"/>
  <c r="I2753" i="7"/>
  <c r="I2752" i="7"/>
  <c r="I2751" i="7"/>
  <c r="I2750" i="7"/>
  <c r="I2749" i="7"/>
  <c r="I2748" i="7"/>
  <c r="I2747" i="7"/>
  <c r="I2746" i="7"/>
  <c r="I2745" i="7"/>
  <c r="I2744" i="7"/>
  <c r="I2743" i="7"/>
  <c r="I2742" i="7"/>
  <c r="I2741" i="7"/>
  <c r="I2740" i="7"/>
  <c r="I2739" i="7"/>
  <c r="I2738" i="7"/>
  <c r="I2737" i="7"/>
  <c r="I2736" i="7"/>
  <c r="I2735" i="7"/>
  <c r="I2734" i="7"/>
  <c r="I2733" i="7"/>
  <c r="I2732" i="7"/>
  <c r="I2731" i="7"/>
  <c r="I2730" i="7"/>
  <c r="I2729" i="7"/>
  <c r="I2728" i="7"/>
  <c r="I2727" i="7"/>
  <c r="I2726" i="7"/>
  <c r="I2725" i="7"/>
  <c r="I2724" i="7"/>
  <c r="I2723" i="7"/>
  <c r="I2722" i="7"/>
  <c r="I2721" i="7"/>
  <c r="I2720" i="7"/>
  <c r="I2719" i="7"/>
  <c r="I2718" i="7"/>
  <c r="I2717" i="7"/>
  <c r="I2716" i="7"/>
  <c r="I2715" i="7"/>
  <c r="I2714" i="7"/>
  <c r="I2713" i="7"/>
  <c r="I2712" i="7"/>
  <c r="I2711" i="7"/>
  <c r="I2710" i="7"/>
  <c r="I2709" i="7"/>
  <c r="I2708" i="7"/>
  <c r="I2707" i="7"/>
  <c r="I2706" i="7"/>
  <c r="I2705" i="7"/>
  <c r="I2704" i="7"/>
  <c r="I2703" i="7"/>
  <c r="I2702" i="7"/>
  <c r="I2701" i="7"/>
  <c r="I2700" i="7"/>
  <c r="I2699" i="7"/>
  <c r="I2698" i="7"/>
  <c r="I2697" i="7"/>
  <c r="I2696" i="7"/>
  <c r="I2695" i="7"/>
  <c r="I2694" i="7"/>
  <c r="I2693" i="7"/>
  <c r="I2692" i="7"/>
  <c r="I2691" i="7"/>
  <c r="I2690" i="7"/>
  <c r="I2689" i="7"/>
  <c r="I2688" i="7"/>
  <c r="I2687" i="7"/>
  <c r="I2686" i="7"/>
  <c r="I2685" i="7"/>
  <c r="I2684" i="7"/>
  <c r="I2683" i="7"/>
  <c r="I2682" i="7"/>
  <c r="I2681" i="7"/>
  <c r="I2680" i="7"/>
  <c r="I2679" i="7"/>
  <c r="I2678" i="7"/>
  <c r="I2677" i="7"/>
  <c r="I2676" i="7"/>
  <c r="I2675" i="7"/>
  <c r="I2674" i="7"/>
  <c r="I2673" i="7"/>
  <c r="I2672" i="7"/>
  <c r="I2671" i="7"/>
  <c r="I2670" i="7"/>
  <c r="I2669" i="7"/>
  <c r="I2668" i="7"/>
  <c r="I2667" i="7"/>
  <c r="I2666" i="7"/>
  <c r="I2665" i="7"/>
  <c r="I2664" i="7"/>
  <c r="I2663" i="7"/>
  <c r="I2662" i="7"/>
  <c r="I2661" i="7"/>
  <c r="I2660" i="7"/>
  <c r="I2659" i="7"/>
  <c r="I2658" i="7"/>
  <c r="I2657" i="7"/>
  <c r="I2656" i="7"/>
  <c r="I2655" i="7"/>
  <c r="I2654" i="7"/>
  <c r="I2653" i="7"/>
  <c r="I2652" i="7"/>
  <c r="I2651" i="7"/>
  <c r="I2650" i="7"/>
  <c r="I2649" i="7"/>
  <c r="I2648" i="7"/>
  <c r="I2647" i="7"/>
  <c r="I2646" i="7"/>
  <c r="I2645" i="7"/>
  <c r="I2644" i="7"/>
  <c r="I2643" i="7"/>
  <c r="I2642" i="7"/>
  <c r="I2641" i="7"/>
  <c r="I2640" i="7"/>
  <c r="I2639" i="7"/>
  <c r="I2638" i="7"/>
  <c r="I2637" i="7"/>
  <c r="I2636" i="7"/>
  <c r="I2635" i="7"/>
  <c r="I2634" i="7"/>
  <c r="I2633" i="7"/>
  <c r="I2632" i="7"/>
  <c r="I2631" i="7"/>
  <c r="I2630" i="7"/>
  <c r="I2629" i="7"/>
  <c r="I2628" i="7"/>
  <c r="I2627" i="7"/>
  <c r="I2626" i="7"/>
  <c r="I2625" i="7"/>
  <c r="I2624" i="7"/>
  <c r="I2623" i="7"/>
  <c r="I2622" i="7"/>
  <c r="I2621" i="7"/>
  <c r="I2620" i="7"/>
  <c r="I2619" i="7"/>
  <c r="I2618" i="7"/>
  <c r="I2617" i="7"/>
  <c r="I2616" i="7"/>
  <c r="I2615" i="7"/>
  <c r="I2614" i="7"/>
  <c r="I2613" i="7"/>
  <c r="I2612" i="7"/>
  <c r="I2611" i="7"/>
  <c r="I2610" i="7"/>
  <c r="I2609" i="7"/>
  <c r="I2608" i="7"/>
  <c r="I2607" i="7"/>
  <c r="I2606" i="7"/>
  <c r="I2605" i="7"/>
  <c r="I2604" i="7"/>
  <c r="I2603" i="7"/>
  <c r="I2602" i="7"/>
  <c r="I2601" i="7"/>
  <c r="I2600" i="7"/>
  <c r="I2599" i="7"/>
  <c r="I2598" i="7"/>
  <c r="I2597" i="7"/>
  <c r="I2596" i="7"/>
  <c r="I2595" i="7"/>
  <c r="I2594" i="7"/>
  <c r="I2593" i="7"/>
  <c r="I2592" i="7"/>
  <c r="I2591" i="7"/>
  <c r="I2590" i="7"/>
  <c r="I2589" i="7"/>
  <c r="I2588" i="7"/>
  <c r="I2587" i="7"/>
  <c r="I2586" i="7"/>
  <c r="I2585" i="7"/>
  <c r="I2584" i="7"/>
  <c r="I2583" i="7"/>
  <c r="I2582" i="7"/>
  <c r="I2581" i="7"/>
  <c r="I2580" i="7"/>
  <c r="I2579" i="7"/>
  <c r="I2578" i="7"/>
  <c r="I2577" i="7"/>
  <c r="I2576" i="7"/>
  <c r="I2575" i="7"/>
  <c r="I2574" i="7"/>
  <c r="I2573" i="7"/>
  <c r="I2572" i="7"/>
  <c r="I2571" i="7"/>
  <c r="I2570" i="7"/>
  <c r="I2569" i="7"/>
  <c r="I2568" i="7"/>
  <c r="I2567" i="7"/>
  <c r="I2566" i="7"/>
  <c r="I2565" i="7"/>
  <c r="I2564" i="7"/>
  <c r="I2563" i="7"/>
  <c r="I2562" i="7"/>
  <c r="I2561" i="7"/>
  <c r="I2560" i="7"/>
  <c r="I2559" i="7"/>
  <c r="I2558" i="7"/>
  <c r="I2557" i="7"/>
  <c r="I2556" i="7"/>
  <c r="I2555" i="7"/>
  <c r="I2554" i="7"/>
  <c r="I2553" i="7"/>
  <c r="I2552" i="7"/>
  <c r="I2551" i="7"/>
  <c r="I2550" i="7"/>
  <c r="I2549" i="7"/>
  <c r="I2548" i="7"/>
  <c r="I2547" i="7"/>
  <c r="I2546" i="7"/>
  <c r="I2545" i="7"/>
  <c r="I2544" i="7"/>
  <c r="I2543" i="7"/>
  <c r="I2542" i="7"/>
  <c r="I2541" i="7"/>
  <c r="I2540" i="7"/>
  <c r="I2539" i="7"/>
  <c r="I2538" i="7"/>
  <c r="I2537" i="7"/>
  <c r="I2536" i="7"/>
  <c r="I2535" i="7"/>
  <c r="I2534" i="7"/>
  <c r="I2533" i="7"/>
  <c r="I2532" i="7"/>
  <c r="I2531" i="7"/>
  <c r="I2530" i="7"/>
  <c r="I2529" i="7"/>
  <c r="I2528" i="7"/>
  <c r="I2527" i="7"/>
  <c r="I2526" i="7"/>
  <c r="I2525" i="7"/>
  <c r="I2524" i="7"/>
  <c r="I2523" i="7"/>
  <c r="I2522" i="7"/>
  <c r="I2521" i="7"/>
  <c r="I2520" i="7"/>
  <c r="I2519" i="7"/>
  <c r="I2518" i="7"/>
  <c r="I2517" i="7"/>
  <c r="I2516" i="7"/>
  <c r="I2515" i="7"/>
  <c r="I2514" i="7"/>
  <c r="I2513" i="7"/>
  <c r="I2512" i="7"/>
  <c r="I2511" i="7"/>
  <c r="I2510" i="7"/>
  <c r="I2509" i="7"/>
  <c r="I2508" i="7"/>
  <c r="I2507" i="7"/>
  <c r="I2506" i="7"/>
  <c r="I2505" i="7"/>
  <c r="I2504" i="7"/>
  <c r="I2503" i="7"/>
  <c r="I2502" i="7"/>
  <c r="I2501" i="7"/>
  <c r="I2500" i="7"/>
  <c r="I2499" i="7"/>
  <c r="I2498" i="7"/>
  <c r="I2497" i="7"/>
  <c r="I2496" i="7"/>
  <c r="I2495" i="7"/>
  <c r="I2494" i="7"/>
  <c r="I2493" i="7"/>
  <c r="I2492" i="7"/>
  <c r="I2491" i="7"/>
  <c r="I2490" i="7"/>
  <c r="I2489" i="7"/>
  <c r="I2488" i="7"/>
  <c r="I2487" i="7"/>
  <c r="I2486" i="7"/>
  <c r="I2485" i="7"/>
  <c r="I2484" i="7"/>
  <c r="I2483" i="7"/>
  <c r="I2482" i="7"/>
  <c r="I2481" i="7"/>
  <c r="I2480" i="7"/>
  <c r="I2479" i="7"/>
  <c r="I2478" i="7"/>
  <c r="I2477" i="7"/>
  <c r="I2476" i="7"/>
  <c r="I2475" i="7"/>
  <c r="I2474" i="7"/>
  <c r="I2473" i="7"/>
  <c r="I2472" i="7"/>
  <c r="I2471" i="7"/>
  <c r="I2470" i="7"/>
  <c r="I2469" i="7"/>
  <c r="I2468" i="7"/>
  <c r="I2467" i="7"/>
  <c r="I2466" i="7"/>
  <c r="I2465" i="7"/>
  <c r="I2464" i="7"/>
  <c r="I2463" i="7"/>
  <c r="I2462" i="7"/>
  <c r="I2461" i="7"/>
  <c r="I2460" i="7"/>
  <c r="I2459" i="7"/>
  <c r="I2458" i="7"/>
  <c r="I2457" i="7"/>
  <c r="I2456" i="7"/>
  <c r="I2455" i="7"/>
  <c r="I2454" i="7"/>
  <c r="I2453" i="7"/>
  <c r="I2452" i="7"/>
  <c r="I2451" i="7"/>
  <c r="I2450" i="7"/>
  <c r="I2449" i="7"/>
  <c r="I2448" i="7"/>
  <c r="I2447" i="7"/>
  <c r="I2446" i="7"/>
  <c r="I2445" i="7"/>
  <c r="I2444" i="7"/>
  <c r="I2443" i="7"/>
  <c r="I2442" i="7"/>
  <c r="I2441" i="7"/>
  <c r="I2440" i="7"/>
  <c r="I2439" i="7"/>
  <c r="I2438" i="7"/>
  <c r="I2437" i="7"/>
  <c r="I2436" i="7"/>
  <c r="I2435" i="7"/>
  <c r="I2434" i="7"/>
  <c r="I2433" i="7"/>
  <c r="I2432" i="7"/>
  <c r="I2431" i="7"/>
  <c r="I2430" i="7"/>
  <c r="I2429" i="7"/>
  <c r="I2428" i="7"/>
  <c r="I2427" i="7"/>
  <c r="I2426" i="7"/>
  <c r="I2425" i="7"/>
  <c r="I2424" i="7"/>
  <c r="I2423" i="7"/>
  <c r="I2422" i="7"/>
  <c r="I2421" i="7"/>
  <c r="I2420" i="7"/>
  <c r="I2419" i="7"/>
  <c r="I2418" i="7"/>
  <c r="I2417" i="7"/>
  <c r="I2416" i="7"/>
  <c r="I2415" i="7"/>
  <c r="I2414" i="7"/>
  <c r="I2413" i="7"/>
  <c r="I2412" i="7"/>
  <c r="I2411" i="7"/>
  <c r="I2410" i="7"/>
  <c r="I2409" i="7"/>
  <c r="I2408" i="7"/>
  <c r="I2407" i="7"/>
  <c r="I2406" i="7"/>
  <c r="I2405" i="7"/>
  <c r="I2404" i="7"/>
  <c r="I2403" i="7"/>
  <c r="I2402" i="7"/>
  <c r="I2401" i="7"/>
  <c r="I2400" i="7"/>
  <c r="I2399" i="7"/>
  <c r="I2398" i="7"/>
  <c r="I2397" i="7"/>
  <c r="I2396" i="7"/>
  <c r="I2395" i="7"/>
  <c r="I2394" i="7"/>
  <c r="I2393" i="7"/>
  <c r="I2392" i="7"/>
  <c r="I2391" i="7"/>
  <c r="I2390" i="7"/>
  <c r="I2389" i="7"/>
  <c r="I2388" i="7"/>
  <c r="I2387" i="7"/>
  <c r="I2386" i="7"/>
  <c r="I2385" i="7"/>
  <c r="I2384" i="7"/>
  <c r="I2383" i="7"/>
  <c r="I2382" i="7"/>
  <c r="I2381" i="7"/>
  <c r="I2380" i="7"/>
  <c r="I2379" i="7"/>
  <c r="I2378" i="7"/>
  <c r="I2377" i="7"/>
  <c r="I2376" i="7"/>
  <c r="I2375" i="7"/>
  <c r="I2374" i="7"/>
  <c r="I2373" i="7"/>
  <c r="I2372" i="7"/>
  <c r="I2371" i="7"/>
  <c r="I2370" i="7"/>
  <c r="I2369" i="7"/>
  <c r="I2368" i="7"/>
  <c r="I2367" i="7"/>
  <c r="I2366" i="7"/>
  <c r="I2365" i="7"/>
  <c r="I2364" i="7"/>
  <c r="I2363" i="7"/>
  <c r="I2362" i="7"/>
  <c r="I2361" i="7"/>
  <c r="I2360" i="7"/>
  <c r="I2359" i="7"/>
  <c r="I2358" i="7"/>
  <c r="I2357" i="7"/>
  <c r="I2356" i="7"/>
  <c r="I2355" i="7"/>
  <c r="I2354" i="7"/>
  <c r="I2353" i="7"/>
  <c r="I2352" i="7"/>
  <c r="I2351" i="7"/>
  <c r="I2350" i="7"/>
  <c r="I2349" i="7"/>
  <c r="I2348" i="7"/>
  <c r="I2347" i="7"/>
  <c r="I2346" i="7"/>
  <c r="I2345" i="7"/>
  <c r="I2344" i="7"/>
  <c r="I2343" i="7"/>
  <c r="I2342" i="7"/>
  <c r="I2341" i="7"/>
  <c r="I2340" i="7"/>
  <c r="I2339" i="7"/>
  <c r="I2338" i="7"/>
  <c r="I2337" i="7"/>
  <c r="I2336" i="7"/>
  <c r="I2335" i="7"/>
  <c r="I2334" i="7"/>
  <c r="I2333" i="7"/>
  <c r="I2332" i="7"/>
  <c r="I2331" i="7"/>
  <c r="I2330" i="7"/>
  <c r="I2329" i="7"/>
  <c r="I2328" i="7"/>
  <c r="I2327" i="7"/>
  <c r="I2326" i="7"/>
  <c r="I2325" i="7"/>
  <c r="I2324" i="7"/>
  <c r="I2323" i="7"/>
  <c r="I2322" i="7"/>
  <c r="I2321" i="7"/>
  <c r="I2320" i="7"/>
  <c r="I2319" i="7"/>
  <c r="I2318" i="7"/>
  <c r="I2317" i="7"/>
  <c r="I2316" i="7"/>
  <c r="I2315" i="7"/>
  <c r="I2314" i="7"/>
  <c r="I2313" i="7"/>
  <c r="I2312" i="7"/>
  <c r="I2311" i="7"/>
  <c r="I2310" i="7"/>
  <c r="I2309" i="7"/>
  <c r="I2308" i="7"/>
  <c r="I2307" i="7"/>
  <c r="I2306" i="7"/>
  <c r="I2305" i="7"/>
  <c r="I2304" i="7"/>
  <c r="I2303" i="7"/>
  <c r="I2302" i="7"/>
  <c r="I2301" i="7"/>
  <c r="I2300" i="7"/>
  <c r="I2299" i="7"/>
  <c r="I2298" i="7"/>
  <c r="I2297" i="7"/>
  <c r="I2296" i="7"/>
  <c r="I2295" i="7"/>
  <c r="I2294" i="7"/>
  <c r="I2293" i="7"/>
  <c r="I2292" i="7"/>
  <c r="I2291" i="7"/>
  <c r="I2290" i="7"/>
  <c r="I2289" i="7"/>
  <c r="I2288" i="7"/>
  <c r="I2287" i="7"/>
  <c r="I2286" i="7"/>
  <c r="I2285" i="7"/>
  <c r="I2284" i="7"/>
  <c r="I2283" i="7"/>
  <c r="I2282" i="7"/>
  <c r="I2281" i="7"/>
  <c r="I2280" i="7"/>
  <c r="I2279" i="7"/>
  <c r="I2278" i="7"/>
  <c r="I2277" i="7"/>
  <c r="I2276" i="7"/>
  <c r="I2275" i="7"/>
  <c r="I2274" i="7"/>
  <c r="I2273" i="7"/>
  <c r="I2272" i="7"/>
  <c r="I2271" i="7"/>
  <c r="I2270" i="7"/>
  <c r="I2269" i="7"/>
  <c r="I2268" i="7"/>
  <c r="I2267" i="7"/>
  <c r="I2266" i="7"/>
  <c r="I2265" i="7"/>
  <c r="I2264" i="7"/>
  <c r="I2263" i="7"/>
  <c r="I2262" i="7"/>
  <c r="I2261" i="7"/>
  <c r="I2260" i="7"/>
  <c r="I2259" i="7"/>
  <c r="I2258" i="7"/>
  <c r="I2257" i="7"/>
  <c r="I2256" i="7"/>
  <c r="I2255" i="7"/>
  <c r="I2254" i="7"/>
  <c r="I2253" i="7"/>
  <c r="I2252" i="7"/>
  <c r="I2251" i="7"/>
  <c r="I2250" i="7"/>
  <c r="I2249" i="7"/>
  <c r="I2248" i="7"/>
  <c r="I2247" i="7"/>
  <c r="I2246" i="7"/>
  <c r="I2245" i="7"/>
  <c r="I2244" i="7"/>
  <c r="I2243" i="7"/>
  <c r="I2242" i="7"/>
  <c r="I2241" i="7"/>
  <c r="I2240" i="7"/>
  <c r="I2239" i="7"/>
  <c r="I2238" i="7"/>
  <c r="I2237" i="7"/>
  <c r="I2236" i="7"/>
  <c r="I2235" i="7"/>
  <c r="I2234" i="7"/>
  <c r="I2233" i="7"/>
  <c r="I2232" i="7"/>
  <c r="I2231" i="7"/>
  <c r="I2230" i="7"/>
  <c r="I2229" i="7"/>
  <c r="I2228" i="7"/>
  <c r="I2227" i="7"/>
  <c r="I2226" i="7"/>
  <c r="I2225" i="7"/>
  <c r="I2224" i="7"/>
  <c r="I2223" i="7"/>
  <c r="I2222" i="7"/>
  <c r="I2221" i="7"/>
  <c r="I2220" i="7"/>
  <c r="I2219" i="7"/>
  <c r="I2218" i="7"/>
  <c r="I2217" i="7"/>
  <c r="I2216" i="7"/>
  <c r="I2215" i="7"/>
  <c r="I2214" i="7"/>
  <c r="I2213" i="7"/>
  <c r="I2212" i="7"/>
  <c r="I2211" i="7"/>
  <c r="I2210" i="7"/>
  <c r="I2209" i="7"/>
  <c r="I2208" i="7"/>
  <c r="I2207" i="7"/>
  <c r="I2206" i="7"/>
  <c r="I2205" i="7"/>
  <c r="I2204" i="7"/>
  <c r="I2203" i="7"/>
  <c r="I2202" i="7"/>
  <c r="I2201" i="7"/>
  <c r="I2200" i="7"/>
  <c r="I2199" i="7"/>
  <c r="I2198" i="7"/>
  <c r="I2197" i="7"/>
  <c r="I2196" i="7"/>
  <c r="I2195" i="7"/>
  <c r="I2194" i="7"/>
  <c r="I2193" i="7"/>
  <c r="I2192" i="7"/>
  <c r="I2191" i="7"/>
  <c r="I2190" i="7"/>
  <c r="I2189" i="7"/>
  <c r="I2188" i="7"/>
  <c r="I2187" i="7"/>
  <c r="I2186" i="7"/>
  <c r="I2185" i="7"/>
  <c r="I2184" i="7"/>
  <c r="I2183" i="7"/>
  <c r="I2182" i="7"/>
  <c r="I2181" i="7"/>
  <c r="I2180" i="7"/>
  <c r="I2179" i="7"/>
  <c r="I2178" i="7"/>
  <c r="I2177" i="7"/>
  <c r="I2176" i="7"/>
  <c r="I2175" i="7"/>
  <c r="I2174" i="7"/>
  <c r="I2173" i="7"/>
  <c r="I2172" i="7"/>
  <c r="I2171" i="7"/>
  <c r="I2170" i="7"/>
  <c r="I2169" i="7"/>
  <c r="I2168" i="7"/>
  <c r="I2167" i="7"/>
  <c r="I2166" i="7"/>
  <c r="I2165" i="7"/>
  <c r="I2164" i="7"/>
  <c r="I2163" i="7"/>
  <c r="I2162" i="7"/>
  <c r="I2161" i="7"/>
  <c r="I2160" i="7"/>
  <c r="I2159" i="7"/>
  <c r="I2158" i="7"/>
  <c r="I2157" i="7"/>
  <c r="I2156" i="7"/>
  <c r="I2155" i="7"/>
  <c r="I2154" i="7"/>
  <c r="I2153" i="7"/>
  <c r="I2152" i="7"/>
  <c r="I2151" i="7"/>
  <c r="I2150" i="7"/>
  <c r="I2149" i="7"/>
  <c r="I2148" i="7"/>
  <c r="I2147" i="7"/>
  <c r="I2146" i="7"/>
  <c r="I2145" i="7"/>
  <c r="I2144" i="7"/>
  <c r="I2143" i="7"/>
  <c r="I2142" i="7"/>
  <c r="I2141" i="7"/>
  <c r="I2140" i="7"/>
  <c r="I2139" i="7"/>
  <c r="I2138" i="7"/>
  <c r="I2137" i="7"/>
  <c r="I2136" i="7"/>
  <c r="I2135" i="7"/>
  <c r="I2134" i="7"/>
  <c r="I2133" i="7"/>
  <c r="I2132" i="7"/>
  <c r="I2131" i="7"/>
  <c r="I2130" i="7"/>
  <c r="I2129" i="7"/>
  <c r="I2128" i="7"/>
  <c r="I2127" i="7"/>
  <c r="I2126" i="7"/>
  <c r="I2125" i="7"/>
  <c r="I2124" i="7"/>
  <c r="I2123" i="7"/>
  <c r="I2122" i="7"/>
  <c r="I2121" i="7"/>
  <c r="I2120" i="7"/>
  <c r="I2119" i="7"/>
  <c r="I2118" i="7"/>
  <c r="I2117" i="7"/>
  <c r="I2116" i="7"/>
  <c r="I2115" i="7"/>
  <c r="I2114" i="7"/>
  <c r="I2113" i="7"/>
  <c r="I2112" i="7"/>
  <c r="I2111" i="7"/>
  <c r="I2110" i="7"/>
  <c r="I2109" i="7"/>
  <c r="I2108" i="7"/>
  <c r="I2107" i="7"/>
  <c r="I2106" i="7"/>
  <c r="I2105" i="7"/>
  <c r="I2104" i="7"/>
  <c r="I2103" i="7"/>
  <c r="I2102" i="7"/>
  <c r="I2101" i="7"/>
  <c r="I2100" i="7"/>
  <c r="I2099" i="7"/>
  <c r="I2098" i="7"/>
  <c r="I2097" i="7"/>
  <c r="I2096" i="7"/>
  <c r="I2095" i="7"/>
  <c r="I2094" i="7"/>
  <c r="I2093" i="7"/>
  <c r="I2092" i="7"/>
  <c r="I2091" i="7"/>
  <c r="I2090" i="7"/>
  <c r="I2089" i="7"/>
  <c r="I2088" i="7"/>
  <c r="I2087" i="7"/>
  <c r="I2086" i="7"/>
  <c r="I2085" i="7"/>
  <c r="I2084" i="7"/>
  <c r="I2083" i="7"/>
  <c r="I2082" i="7"/>
  <c r="I2081" i="7"/>
  <c r="I2080" i="7"/>
  <c r="I2079" i="7"/>
  <c r="I2078" i="7"/>
  <c r="I2077" i="7"/>
  <c r="I2076" i="7"/>
  <c r="I2075" i="7"/>
  <c r="I2074" i="7"/>
  <c r="I2073" i="7"/>
  <c r="I2072" i="7"/>
  <c r="I2071" i="7"/>
  <c r="I2070" i="7"/>
  <c r="I2069" i="7"/>
  <c r="I2068" i="7"/>
  <c r="I2067" i="7"/>
  <c r="I2066" i="7"/>
  <c r="I2065" i="7"/>
  <c r="I2064" i="7"/>
  <c r="I2063" i="7"/>
  <c r="I2062" i="7"/>
  <c r="I2061" i="7"/>
  <c r="I2060" i="7"/>
  <c r="I2059" i="7"/>
  <c r="I2058" i="7"/>
  <c r="I2057" i="7"/>
  <c r="I2056" i="7"/>
  <c r="I2055" i="7"/>
  <c r="I2054" i="7"/>
  <c r="I2053" i="7"/>
  <c r="I2052" i="7"/>
  <c r="I2051" i="7"/>
  <c r="I2050" i="7"/>
  <c r="I2049" i="7"/>
  <c r="I2048" i="7"/>
  <c r="I2047" i="7"/>
  <c r="I2046" i="7"/>
  <c r="I2045" i="7"/>
  <c r="I2044" i="7"/>
  <c r="I2043" i="7"/>
  <c r="I2042" i="7"/>
  <c r="I2041" i="7"/>
  <c r="I2040" i="7"/>
  <c r="I2039" i="7"/>
  <c r="I2038" i="7"/>
  <c r="I2037" i="7"/>
  <c r="I2036" i="7"/>
  <c r="I2035" i="7"/>
  <c r="I2034" i="7"/>
  <c r="I2033" i="7"/>
  <c r="I2032" i="7"/>
  <c r="I2031" i="7"/>
  <c r="I2030" i="7"/>
  <c r="I2029" i="7"/>
  <c r="I2028" i="7"/>
  <c r="I2027" i="7"/>
  <c r="I2026" i="7"/>
  <c r="I2025" i="7"/>
  <c r="I2024" i="7"/>
  <c r="I2023" i="7"/>
  <c r="I2022" i="7"/>
  <c r="I2021" i="7"/>
  <c r="I2020" i="7"/>
  <c r="I2019" i="7"/>
  <c r="I2018" i="7"/>
  <c r="I2017" i="7"/>
  <c r="I2016" i="7"/>
  <c r="I2015" i="7"/>
  <c r="I2014" i="7"/>
  <c r="I2013" i="7"/>
  <c r="I2012" i="7"/>
  <c r="I2011" i="7"/>
  <c r="I2010" i="7"/>
  <c r="I2009" i="7"/>
  <c r="I2008" i="7"/>
  <c r="I2007" i="7"/>
  <c r="I2006" i="7"/>
  <c r="I2005" i="7"/>
  <c r="I2004" i="7"/>
  <c r="I2003" i="7"/>
  <c r="I2002" i="7"/>
  <c r="I2001" i="7"/>
  <c r="I2000" i="7"/>
  <c r="I1999" i="7"/>
  <c r="I1998" i="7"/>
  <c r="I1997" i="7"/>
  <c r="I1996" i="7"/>
  <c r="I1995" i="7"/>
  <c r="I1994" i="7"/>
  <c r="I1993" i="7"/>
  <c r="I1992" i="7"/>
  <c r="I1991" i="7"/>
  <c r="I1990" i="7"/>
  <c r="I1989" i="7"/>
  <c r="I1988" i="7"/>
  <c r="I1987" i="7"/>
  <c r="I1986" i="7"/>
  <c r="I1985" i="7"/>
  <c r="I1984" i="7"/>
  <c r="I1983" i="7"/>
  <c r="I1982" i="7"/>
  <c r="I1981" i="7"/>
  <c r="I1980" i="7"/>
  <c r="I1979" i="7"/>
  <c r="I1978" i="7"/>
  <c r="I1977" i="7"/>
  <c r="I1976" i="7"/>
  <c r="I1975" i="7"/>
  <c r="I1974" i="7"/>
  <c r="I1973" i="7"/>
  <c r="I1972" i="7"/>
  <c r="I1971" i="7"/>
  <c r="I1970" i="7"/>
  <c r="I1969" i="7"/>
  <c r="I1968" i="7"/>
  <c r="I1967" i="7"/>
  <c r="I1966" i="7"/>
  <c r="I1965" i="7"/>
  <c r="I1964" i="7"/>
  <c r="I1963" i="7"/>
  <c r="I1962" i="7"/>
  <c r="I1961" i="7"/>
  <c r="I1960" i="7"/>
  <c r="I1959" i="7"/>
  <c r="I1958" i="7"/>
  <c r="I1957" i="7"/>
  <c r="I1956" i="7"/>
  <c r="I1955" i="7"/>
  <c r="I1954" i="7"/>
  <c r="I1953" i="7"/>
  <c r="I1952" i="7"/>
  <c r="I1951" i="7"/>
  <c r="I1950" i="7"/>
  <c r="I1949" i="7"/>
  <c r="I1948" i="7"/>
  <c r="I1947" i="7"/>
  <c r="I1946" i="7"/>
  <c r="I1945" i="7"/>
  <c r="I1944" i="7"/>
  <c r="I1943" i="7"/>
  <c r="I1942" i="7"/>
  <c r="I1941" i="7"/>
  <c r="I1940" i="7"/>
  <c r="I1939" i="7"/>
  <c r="I1938" i="7"/>
  <c r="I1937" i="7"/>
  <c r="I1936" i="7"/>
  <c r="I1935" i="7"/>
  <c r="I1934" i="7"/>
  <c r="I1933" i="7"/>
  <c r="I1932" i="7"/>
  <c r="I1931" i="7"/>
  <c r="I1930" i="7"/>
  <c r="I1929" i="7"/>
  <c r="I1928" i="7"/>
  <c r="I1927" i="7"/>
  <c r="I1926" i="7"/>
  <c r="I1925" i="7"/>
  <c r="I1924" i="7"/>
  <c r="I1923" i="7"/>
  <c r="I1922" i="7"/>
  <c r="I1921" i="7"/>
  <c r="I1920" i="7"/>
  <c r="I1919" i="7"/>
  <c r="I1918" i="7"/>
  <c r="I1917" i="7"/>
  <c r="I1916" i="7"/>
  <c r="I1915" i="7"/>
  <c r="I1914" i="7"/>
  <c r="I1913" i="7"/>
  <c r="I1912" i="7"/>
  <c r="I1911" i="7"/>
  <c r="I1910" i="7"/>
  <c r="I1909" i="7"/>
  <c r="I1908" i="7"/>
  <c r="I1907" i="7"/>
  <c r="I1906" i="7"/>
  <c r="I1905" i="7"/>
  <c r="I1904" i="7"/>
  <c r="I1903" i="7"/>
  <c r="I1902" i="7"/>
  <c r="I1901" i="7"/>
  <c r="I1900" i="7"/>
  <c r="I1899" i="7"/>
  <c r="I1898" i="7"/>
  <c r="I1897" i="7"/>
  <c r="I1896" i="7"/>
  <c r="I1895" i="7"/>
  <c r="I1894" i="7"/>
  <c r="I1893" i="7"/>
  <c r="I1892" i="7"/>
  <c r="I1891" i="7"/>
  <c r="I1890" i="7"/>
  <c r="I1889" i="7"/>
  <c r="I1888" i="7"/>
  <c r="I1887" i="7"/>
  <c r="I1886" i="7"/>
  <c r="I1885" i="7"/>
  <c r="I1884" i="7"/>
  <c r="I1883" i="7"/>
  <c r="I1882" i="7"/>
  <c r="I1881" i="7"/>
  <c r="I1880" i="7"/>
  <c r="I1879" i="7"/>
  <c r="I1878" i="7"/>
  <c r="I1877" i="7"/>
  <c r="I1876" i="7"/>
  <c r="I1875" i="7"/>
  <c r="I1874" i="7"/>
  <c r="I1873" i="7"/>
  <c r="I1872" i="7"/>
  <c r="I1871" i="7"/>
  <c r="I1870" i="7"/>
  <c r="I1869" i="7"/>
  <c r="I1868" i="7"/>
  <c r="I1867" i="7"/>
  <c r="I1866" i="7"/>
  <c r="I1865" i="7"/>
  <c r="I1864" i="7"/>
  <c r="I1863" i="7"/>
  <c r="I1862" i="7"/>
  <c r="I1861" i="7"/>
  <c r="I1860" i="7"/>
  <c r="I1859" i="7"/>
  <c r="I1858" i="7"/>
  <c r="I1857" i="7"/>
  <c r="I1856" i="7"/>
  <c r="I1855" i="7"/>
  <c r="I1854" i="7"/>
  <c r="I1853" i="7"/>
  <c r="I1852" i="7"/>
  <c r="I1851" i="7"/>
  <c r="I1850" i="7"/>
  <c r="I1849" i="7"/>
  <c r="I1848" i="7"/>
  <c r="I1847" i="7"/>
  <c r="I1846" i="7"/>
  <c r="I1845" i="7"/>
  <c r="I1844" i="7"/>
  <c r="I1843" i="7"/>
  <c r="I1842" i="7"/>
  <c r="I1841" i="7"/>
  <c r="I1840" i="7"/>
  <c r="I1839" i="7"/>
  <c r="I1838" i="7"/>
  <c r="I1837" i="7"/>
  <c r="I1836" i="7"/>
  <c r="I1835" i="7"/>
  <c r="I1834" i="7"/>
  <c r="I1833" i="7"/>
  <c r="I1832" i="7"/>
  <c r="I1831" i="7"/>
  <c r="I1830" i="7"/>
  <c r="I1829" i="7"/>
  <c r="I1828" i="7"/>
  <c r="I1827" i="7"/>
  <c r="I1826" i="7"/>
  <c r="I1825" i="7"/>
  <c r="I1824" i="7"/>
  <c r="I1823" i="7"/>
  <c r="I1822" i="7"/>
  <c r="I1821" i="7"/>
  <c r="I1820" i="7"/>
  <c r="I1819" i="7"/>
  <c r="I1818" i="7"/>
  <c r="I1817" i="7"/>
  <c r="I1816" i="7"/>
  <c r="I1815" i="7"/>
  <c r="I1814" i="7"/>
  <c r="I1813" i="7"/>
  <c r="I1812" i="7"/>
  <c r="I1811" i="7"/>
  <c r="I1810" i="7"/>
  <c r="I1809" i="7"/>
  <c r="I1808" i="7"/>
  <c r="I1807" i="7"/>
  <c r="I1806" i="7"/>
  <c r="I1805" i="7"/>
  <c r="I1804" i="7"/>
  <c r="I1803" i="7"/>
  <c r="I1802" i="7"/>
  <c r="I1801" i="7"/>
  <c r="I1800" i="7"/>
  <c r="I1799" i="7"/>
  <c r="I1798" i="7"/>
  <c r="I1797" i="7"/>
  <c r="I1796" i="7"/>
  <c r="I1795" i="7"/>
  <c r="I1794" i="7"/>
  <c r="I1793" i="7"/>
  <c r="I1792" i="7"/>
  <c r="I1791" i="7"/>
  <c r="I1790" i="7"/>
  <c r="I1789" i="7"/>
  <c r="I1788" i="7"/>
  <c r="I1787" i="7"/>
  <c r="I1786" i="7"/>
  <c r="I1785" i="7"/>
  <c r="I1784" i="7"/>
  <c r="I1783" i="7"/>
  <c r="I1782" i="7"/>
  <c r="I1781" i="7"/>
  <c r="I1780" i="7"/>
  <c r="I1779" i="7"/>
  <c r="I1778" i="7"/>
  <c r="I1777" i="7"/>
  <c r="I1776" i="7"/>
  <c r="I1775" i="7"/>
  <c r="I1774" i="7"/>
  <c r="I1773" i="7"/>
  <c r="I1772" i="7"/>
  <c r="I1771" i="7"/>
  <c r="I1770" i="7"/>
  <c r="I1769" i="7"/>
  <c r="I1768" i="7"/>
  <c r="I1767" i="7"/>
  <c r="I1766" i="7"/>
  <c r="I1765" i="7"/>
  <c r="I1764" i="7"/>
  <c r="I1763" i="7"/>
  <c r="I1762" i="7"/>
  <c r="I1761" i="7"/>
  <c r="I1760" i="7"/>
  <c r="I1759" i="7"/>
  <c r="I1758" i="7"/>
  <c r="I1757" i="7"/>
  <c r="I1756" i="7"/>
  <c r="I1755" i="7"/>
  <c r="I1754" i="7"/>
  <c r="I1753" i="7"/>
  <c r="I1752" i="7"/>
  <c r="I1751" i="7"/>
  <c r="I1750" i="7"/>
  <c r="I1749" i="7"/>
  <c r="I1748" i="7"/>
  <c r="I1747" i="7"/>
  <c r="I1746" i="7"/>
  <c r="I1745" i="7"/>
  <c r="I1744" i="7"/>
  <c r="I1743" i="7"/>
  <c r="I1742" i="7"/>
  <c r="I1741" i="7"/>
  <c r="I1740" i="7"/>
  <c r="I1739" i="7"/>
  <c r="I1738" i="7"/>
  <c r="I1737" i="7"/>
  <c r="I1736" i="7"/>
  <c r="I1735" i="7"/>
  <c r="I1734" i="7"/>
  <c r="I1733" i="7"/>
  <c r="I1732" i="7"/>
  <c r="I1731" i="7"/>
  <c r="I1730" i="7"/>
  <c r="I1729" i="7"/>
  <c r="I1728" i="7"/>
  <c r="I1727" i="7"/>
  <c r="I1726" i="7"/>
  <c r="I1725" i="7"/>
  <c r="I1724" i="7"/>
  <c r="I1723" i="7"/>
  <c r="I1722" i="7"/>
  <c r="I1721" i="7"/>
  <c r="I1720" i="7"/>
  <c r="I1719" i="7"/>
  <c r="I1718" i="7"/>
  <c r="I1717" i="7"/>
  <c r="I1716" i="7"/>
  <c r="I1715" i="7"/>
  <c r="I1714" i="7"/>
  <c r="I1713" i="7"/>
  <c r="I1712" i="7"/>
  <c r="I1711" i="7"/>
  <c r="I1710" i="7"/>
  <c r="I1709" i="7"/>
  <c r="I1708" i="7"/>
  <c r="I1707" i="7"/>
  <c r="I1706" i="7"/>
  <c r="I1705" i="7"/>
  <c r="I1704" i="7"/>
  <c r="I1703" i="7"/>
  <c r="I1702" i="7"/>
  <c r="I1701" i="7"/>
  <c r="I1700" i="7"/>
  <c r="I1699" i="7"/>
  <c r="I1698" i="7"/>
  <c r="I1697" i="7"/>
  <c r="I1696" i="7"/>
  <c r="I1695" i="7"/>
  <c r="I1694" i="7"/>
  <c r="I1693" i="7"/>
  <c r="I1692" i="7"/>
  <c r="I1691" i="7"/>
  <c r="I1690" i="7"/>
  <c r="I1689" i="7"/>
  <c r="I1688" i="7"/>
  <c r="I1687" i="7"/>
  <c r="I1686" i="7"/>
  <c r="I1685" i="7"/>
  <c r="I1684" i="7"/>
  <c r="I1683" i="7"/>
  <c r="I1682" i="7"/>
  <c r="I1681" i="7"/>
  <c r="I1680" i="7"/>
  <c r="I1679" i="7"/>
  <c r="I1678" i="7"/>
  <c r="I1677" i="7"/>
  <c r="I1676" i="7"/>
  <c r="I1675" i="7"/>
  <c r="I1674" i="7"/>
  <c r="I1673" i="7"/>
  <c r="I1672" i="7"/>
  <c r="I1671" i="7"/>
  <c r="I1670" i="7"/>
  <c r="I1669" i="7"/>
  <c r="I1668" i="7"/>
  <c r="I1667" i="7"/>
  <c r="I1666" i="7"/>
  <c r="I1665" i="7"/>
  <c r="I1664" i="7"/>
  <c r="I1663" i="7"/>
  <c r="I1662" i="7"/>
  <c r="I1661" i="7"/>
  <c r="I1660" i="7"/>
  <c r="I1659" i="7"/>
  <c r="I1658" i="7"/>
  <c r="I1657" i="7"/>
  <c r="I1656" i="7"/>
  <c r="I1655" i="7"/>
  <c r="I1654" i="7"/>
  <c r="I1653" i="7"/>
  <c r="I1652" i="7"/>
  <c r="I1651" i="7"/>
  <c r="I1650" i="7"/>
  <c r="I1649" i="7"/>
  <c r="I1648" i="7"/>
  <c r="I1647" i="7"/>
  <c r="I1646" i="7"/>
  <c r="I1645" i="7"/>
  <c r="I1644" i="7"/>
  <c r="I1643" i="7"/>
  <c r="I1642" i="7"/>
  <c r="I1641" i="7"/>
  <c r="I1640" i="7"/>
  <c r="I1639" i="7"/>
  <c r="I1638" i="7"/>
  <c r="I1637" i="7"/>
  <c r="I1636" i="7"/>
  <c r="I1635" i="7"/>
  <c r="I1634" i="7"/>
  <c r="I1633" i="7"/>
  <c r="I1632" i="7"/>
  <c r="I1631" i="7"/>
  <c r="I1630" i="7"/>
  <c r="I1629" i="7"/>
  <c r="I1628" i="7"/>
  <c r="I1627" i="7"/>
  <c r="I1626" i="7"/>
  <c r="I1625" i="7"/>
  <c r="I1624" i="7"/>
  <c r="I1623" i="7"/>
  <c r="I1622" i="7"/>
  <c r="I1621" i="7"/>
  <c r="I1620" i="7"/>
  <c r="I1619" i="7"/>
  <c r="I1618" i="7"/>
  <c r="I1617" i="7"/>
  <c r="I1616" i="7"/>
  <c r="I1615" i="7"/>
  <c r="I1614" i="7"/>
  <c r="I1613" i="7"/>
  <c r="I1612" i="7"/>
  <c r="I1611" i="7"/>
  <c r="I1610" i="7"/>
  <c r="I1609" i="7"/>
  <c r="I1608" i="7"/>
  <c r="I1607" i="7"/>
  <c r="I1606" i="7"/>
  <c r="I1605" i="7"/>
  <c r="I1604" i="7"/>
  <c r="I1603" i="7"/>
  <c r="I1602" i="7"/>
  <c r="I1601" i="7"/>
  <c r="I1600" i="7"/>
  <c r="I1599" i="7"/>
  <c r="I1598" i="7"/>
  <c r="I1597" i="7"/>
  <c r="I1596" i="7"/>
  <c r="I1595" i="7"/>
  <c r="I1594" i="7"/>
  <c r="I1593" i="7"/>
  <c r="I1592" i="7"/>
  <c r="I1591" i="7"/>
  <c r="I1590" i="7"/>
  <c r="I1589" i="7"/>
  <c r="I1588" i="7"/>
  <c r="I1587" i="7"/>
  <c r="I1586" i="7"/>
  <c r="I1585" i="7"/>
  <c r="I1584" i="7"/>
  <c r="I1583" i="7"/>
  <c r="I1582" i="7"/>
  <c r="I1581" i="7"/>
  <c r="I1580" i="7"/>
  <c r="I1579" i="7"/>
  <c r="I1578" i="7"/>
  <c r="I1577" i="7"/>
  <c r="I1576" i="7"/>
  <c r="I1575" i="7"/>
  <c r="I1574" i="7"/>
  <c r="I1573" i="7"/>
  <c r="I1572" i="7"/>
  <c r="I1571" i="7"/>
  <c r="I1570" i="7"/>
  <c r="I1569" i="7"/>
  <c r="I1568" i="7"/>
  <c r="I1567" i="7"/>
  <c r="I1566" i="7"/>
  <c r="I1565" i="7"/>
  <c r="I1564" i="7"/>
  <c r="I1563" i="7"/>
  <c r="I1562" i="7"/>
  <c r="I1561" i="7"/>
  <c r="I1560" i="7"/>
  <c r="I1559" i="7"/>
  <c r="I1558" i="7"/>
  <c r="I1557" i="7"/>
  <c r="I1556" i="7"/>
  <c r="I1555" i="7"/>
  <c r="I1554" i="7"/>
  <c r="I1553" i="7"/>
  <c r="I1552" i="7"/>
  <c r="I1551" i="7"/>
  <c r="I1550" i="7"/>
  <c r="I1549" i="7"/>
  <c r="I1548" i="7"/>
  <c r="I1547" i="7"/>
  <c r="I1546" i="7"/>
  <c r="I1545" i="7"/>
  <c r="I1544" i="7"/>
  <c r="I1543" i="7"/>
  <c r="I1542" i="7"/>
  <c r="I1541" i="7"/>
  <c r="I1540" i="7"/>
  <c r="I1539" i="7"/>
  <c r="I1538" i="7"/>
  <c r="I1537" i="7"/>
  <c r="I1536" i="7"/>
  <c r="I1535" i="7"/>
  <c r="I1534" i="7"/>
  <c r="I1533" i="7"/>
  <c r="I1532" i="7"/>
  <c r="I1531" i="7"/>
  <c r="I1530" i="7"/>
  <c r="I1529" i="7"/>
  <c r="I1528" i="7"/>
  <c r="I1527" i="7"/>
  <c r="I1526" i="7"/>
  <c r="I1525" i="7"/>
  <c r="I1524" i="7"/>
  <c r="I1523" i="7"/>
  <c r="I1522" i="7"/>
  <c r="I1521" i="7"/>
  <c r="I1520" i="7"/>
  <c r="I1519" i="7"/>
  <c r="I1518" i="7"/>
  <c r="I1517" i="7"/>
  <c r="I1516" i="7"/>
  <c r="I1515" i="7"/>
  <c r="I1514" i="7"/>
  <c r="I1513" i="7"/>
  <c r="I1512" i="7"/>
  <c r="I1511" i="7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7" i="7"/>
  <c r="I1496" i="7"/>
  <c r="I1495" i="7"/>
  <c r="I1494" i="7"/>
  <c r="I1493" i="7"/>
  <c r="I1492" i="7"/>
  <c r="I1491" i="7"/>
  <c r="I1490" i="7"/>
  <c r="I1489" i="7"/>
  <c r="I1488" i="7"/>
  <c r="I1487" i="7"/>
  <c r="I1486" i="7"/>
  <c r="I1485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I962" i="7"/>
  <c r="I961" i="7"/>
  <c r="I960" i="7"/>
  <c r="I959" i="7"/>
  <c r="I958" i="7"/>
  <c r="I957" i="7"/>
  <c r="I956" i="7"/>
  <c r="I955" i="7"/>
  <c r="I954" i="7"/>
  <c r="I953" i="7"/>
  <c r="I952" i="7"/>
  <c r="I951" i="7"/>
  <c r="I950" i="7"/>
  <c r="I949" i="7"/>
  <c r="I948" i="7"/>
  <c r="I947" i="7"/>
  <c r="I946" i="7"/>
  <c r="I945" i="7"/>
  <c r="I944" i="7"/>
  <c r="I943" i="7"/>
  <c r="I942" i="7"/>
  <c r="I941" i="7"/>
  <c r="I940" i="7"/>
  <c r="I939" i="7"/>
  <c r="I938" i="7"/>
  <c r="I937" i="7"/>
  <c r="I936" i="7"/>
  <c r="I935" i="7"/>
  <c r="I934" i="7"/>
  <c r="I933" i="7"/>
  <c r="I932" i="7"/>
  <c r="I931" i="7"/>
  <c r="I930" i="7"/>
  <c r="I929" i="7"/>
  <c r="I928" i="7"/>
  <c r="I927" i="7"/>
  <c r="I926" i="7"/>
  <c r="I925" i="7"/>
  <c r="I924" i="7"/>
  <c r="I923" i="7"/>
  <c r="I922" i="7"/>
  <c r="I921" i="7"/>
  <c r="I920" i="7"/>
  <c r="I919" i="7"/>
  <c r="I918" i="7"/>
  <c r="I917" i="7"/>
  <c r="I916" i="7"/>
  <c r="I915" i="7"/>
  <c r="I914" i="7"/>
  <c r="I913" i="7"/>
  <c r="I912" i="7"/>
  <c r="I911" i="7"/>
  <c r="I910" i="7"/>
  <c r="I909" i="7"/>
  <c r="I908" i="7"/>
  <c r="I907" i="7"/>
  <c r="I906" i="7"/>
  <c r="I905" i="7"/>
  <c r="I904" i="7"/>
  <c r="I903" i="7"/>
  <c r="I902" i="7"/>
  <c r="I901" i="7"/>
  <c r="I900" i="7"/>
  <c r="I899" i="7"/>
  <c r="I898" i="7"/>
  <c r="I897" i="7"/>
  <c r="I896" i="7"/>
  <c r="I895" i="7"/>
  <c r="I894" i="7"/>
  <c r="I893" i="7"/>
  <c r="I892" i="7"/>
  <c r="I891" i="7"/>
  <c r="I890" i="7"/>
  <c r="I889" i="7"/>
  <c r="I888" i="7"/>
  <c r="I887" i="7"/>
  <c r="I886" i="7"/>
  <c r="I885" i="7"/>
  <c r="I884" i="7"/>
  <c r="I883" i="7"/>
  <c r="I882" i="7"/>
  <c r="I881" i="7"/>
  <c r="I880" i="7"/>
  <c r="I879" i="7"/>
  <c r="I878" i="7"/>
  <c r="I877" i="7"/>
  <c r="I876" i="7"/>
  <c r="I875" i="7"/>
  <c r="I874" i="7"/>
  <c r="I873" i="7"/>
  <c r="I872" i="7"/>
  <c r="I871" i="7"/>
  <c r="I870" i="7"/>
  <c r="I869" i="7"/>
  <c r="I868" i="7"/>
  <c r="I867" i="7"/>
  <c r="I866" i="7"/>
  <c r="I865" i="7"/>
  <c r="I864" i="7"/>
  <c r="I863" i="7"/>
  <c r="I862" i="7"/>
  <c r="I861" i="7"/>
  <c r="I860" i="7"/>
  <c r="I859" i="7"/>
  <c r="I858" i="7"/>
  <c r="I857" i="7"/>
  <c r="I856" i="7"/>
  <c r="I855" i="7"/>
  <c r="I854" i="7"/>
  <c r="I853" i="7"/>
  <c r="I852" i="7"/>
  <c r="I851" i="7"/>
  <c r="I850" i="7"/>
  <c r="I849" i="7"/>
  <c r="I848" i="7"/>
  <c r="I847" i="7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I825" i="7"/>
  <c r="I824" i="7"/>
  <c r="I823" i="7"/>
  <c r="I822" i="7"/>
  <c r="I821" i="7"/>
  <c r="I820" i="7"/>
  <c r="I819" i="7"/>
  <c r="I818" i="7"/>
  <c r="I817" i="7"/>
  <c r="I816" i="7"/>
  <c r="I815" i="7"/>
  <c r="I814" i="7"/>
  <c r="I813" i="7"/>
  <c r="I812" i="7"/>
  <c r="I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I793" i="7"/>
  <c r="I792" i="7"/>
  <c r="I791" i="7"/>
  <c r="I790" i="7"/>
  <c r="I789" i="7"/>
  <c r="I788" i="7"/>
  <c r="I787" i="7"/>
  <c r="I786" i="7"/>
  <c r="I785" i="7"/>
  <c r="I784" i="7"/>
  <c r="I783" i="7"/>
  <c r="I782" i="7"/>
  <c r="I781" i="7"/>
  <c r="I780" i="7"/>
  <c r="I779" i="7"/>
  <c r="I778" i="7"/>
  <c r="I777" i="7"/>
  <c r="I776" i="7"/>
  <c r="I775" i="7"/>
  <c r="I774" i="7"/>
  <c r="I773" i="7"/>
  <c r="I772" i="7"/>
  <c r="I771" i="7"/>
  <c r="I770" i="7"/>
  <c r="I769" i="7"/>
  <c r="I768" i="7"/>
  <c r="I767" i="7"/>
  <c r="I766" i="7"/>
  <c r="I765" i="7"/>
  <c r="I764" i="7"/>
  <c r="I763" i="7"/>
  <c r="I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I748" i="7"/>
  <c r="I747" i="7"/>
  <c r="I746" i="7"/>
  <c r="I745" i="7"/>
  <c r="I744" i="7"/>
  <c r="I743" i="7"/>
  <c r="I742" i="7"/>
  <c r="I741" i="7"/>
  <c r="I740" i="7"/>
  <c r="I739" i="7"/>
  <c r="I738" i="7"/>
  <c r="I737" i="7"/>
  <c r="I736" i="7"/>
  <c r="I735" i="7"/>
  <c r="I734" i="7"/>
  <c r="I733" i="7"/>
  <c r="I732" i="7"/>
  <c r="I731" i="7"/>
  <c r="I730" i="7"/>
  <c r="I729" i="7"/>
  <c r="I728" i="7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</calcChain>
</file>

<file path=xl/sharedStrings.xml><?xml version="1.0" encoding="utf-8"?>
<sst xmlns="http://schemas.openxmlformats.org/spreadsheetml/2006/main" count="57410" uniqueCount="560">
  <si>
    <t>#</t>
  </si>
  <si>
    <t>CountryCode</t>
  </si>
  <si>
    <t>ProductTypeName_of_hiot</t>
  </si>
  <si>
    <t>OriginalPhysicalUnit</t>
  </si>
  <si>
    <t>unit</t>
  </si>
  <si>
    <t>PhysicalUnit</t>
  </si>
  <si>
    <t>CarbonFootprint</t>
  </si>
  <si>
    <t>AU</t>
  </si>
  <si>
    <t>AT</t>
  </si>
  <si>
    <t>BE</t>
  </si>
  <si>
    <t>BR</t>
  </si>
  <si>
    <t>BG</t>
  </si>
  <si>
    <t>CA</t>
  </si>
  <si>
    <t>CN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</si>
  <si>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</si>
  <si>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</si>
  <si>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</si>
  <si>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</si>
  <si>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</si>
  <si>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</si>
  <si>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</si>
  <si>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</si>
  <si>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</si>
  <si>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HR</t>
  </si>
  <si>
    <t>IN</t>
  </si>
  <si>
    <t>ID</t>
  </si>
  <si>
    <t>IE</t>
  </si>
  <si>
    <t>IT</t>
  </si>
  <si>
    <t>JP</t>
  </si>
  <si>
    <t>LV</t>
  </si>
  <si>
    <t>LT</t>
  </si>
  <si>
    <t>LU</t>
  </si>
  <si>
    <t>MT</t>
  </si>
  <si>
    <t>MX</t>
  </si>
  <si>
    <t>NL</t>
  </si>
  <si>
    <t>NO</t>
  </si>
  <si>
    <t>PL</t>
  </si>
  <si>
    <t>PT</t>
  </si>
  <si>
    <t>RO</t>
  </si>
  <si>
    <t>RU</t>
  </si>
  <si>
    <t>SK</t>
  </si>
  <si>
    <t>SI</t>
  </si>
  <si>
    <t>ZA</t>
  </si>
  <si>
    <t>KR</t>
  </si>
  <si>
    <t>ES</t>
  </si>
  <si>
    <t>SE</t>
  </si>
  <si>
    <t>CH</t>
  </si>
  <si>
    <t>TR</t>
  </si>
  <si>
    <t>GB</t>
  </si>
  <si>
    <t>US</t>
  </si>
  <si>
    <t>WA</t>
  </si>
  <si>
    <t>WL</t>
  </si>
  <si>
    <t>WE</t>
  </si>
  <si>
    <t>WF</t>
  </si>
  <si>
    <t>WM</t>
  </si>
  <si>
    <t>GLO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</si>
  <si>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</si>
  <si>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</si>
  <si>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</si>
  <si>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</si>
  <si>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</si>
  <si>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</si>
  <si>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</si>
  <si>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</si>
  <si>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</si>
  <si>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</si>
  <si>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</si>
  <si>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</si>
  <si>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</si>
  <si>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</si>
  <si>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</si>
  <si>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</si>
  <si>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</si>
  <si>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</si>
  <si>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</si>
  <si>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</si>
  <si>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</si>
  <si>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</si>
  <si>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</si>
  <si>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</si>
  <si>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</si>
  <si>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</si>
  <si>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</si>
  <si>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</si>
  <si>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</si>
  <si>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</si>
  <si>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</si>
  <si>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</si>
  <si>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</si>
  <si>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</si>
  <si>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</si>
  <si>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</si>
  <si>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</si>
  <si>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</si>
  <si>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</si>
  <si>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</si>
  <si>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</si>
  <si>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</si>
  <si>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</si>
  <si>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</si>
  <si>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</si>
  <si>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</si>
  <si>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</si>
  <si>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</si>
  <si>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</si>
  <si>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</si>
  <si>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</si>
  <si>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</si>
  <si>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</si>
  <si>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</si>
  <si>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</si>
  <si>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</si>
  <si>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</si>
  <si>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</si>
  <si>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</si>
  <si>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</si>
  <si>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</si>
  <si>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</si>
  <si>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</si>
  <si>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</si>
  <si>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</si>
  <si>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</si>
  <si>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</si>
  <si>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</si>
  <si>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</si>
  <si>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</si>
  <si>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</si>
  <si>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</si>
  <si>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</si>
  <si>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</si>
  <si>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</t>
  </si>
  <si>
    <t>Copper production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</si>
  <si>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</si>
  <si>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</si>
  <si>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</si>
  <si>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</si>
  <si>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</si>
  <si>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</si>
  <si>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</si>
  <si>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</si>
  <si>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</si>
  <si>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</si>
  <si>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</si>
  <si>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</si>
  <si>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</si>
  <si>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Production of electricity by coal</t>
  </si>
  <si>
    <t>Production of electricity by gas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</si>
  <si>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</si>
  <si>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</si>
  <si>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</si>
  <si>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</si>
  <si>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</si>
  <si>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</si>
  <si>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Geothermal</t>
  </si>
  <si>
    <t>Transmission of electricity</t>
  </si>
  <si>
    <t>Distribution and trade of electricity</t>
  </si>
  <si>
    <t>Manufacture of gas;</t>
  </si>
  <si>
    <t>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</si>
  <si>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</si>
  <si>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</si>
  <si>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</si>
  <si>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</si>
  <si>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</si>
  <si>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</si>
  <si>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</si>
  <si>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</si>
  <si>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</si>
  <si>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</si>
  <si>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</si>
  <si>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</si>
  <si>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</si>
  <si>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</si>
  <si>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</si>
  <si>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</si>
  <si>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</si>
  <si>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</si>
  <si>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</si>
  <si>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</si>
  <si>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</si>
  <si>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</si>
  <si>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</si>
  <si>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</si>
  <si>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</si>
  <si>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</si>
  <si>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</si>
  <si>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</si>
  <si>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</si>
  <si>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</si>
  <si>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</si>
  <si>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</si>
  <si>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</si>
  <si>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</si>
  <si>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</si>
  <si>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</si>
  <si>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</si>
  <si>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</si>
  <si>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</si>
  <si>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</si>
  <si>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</si>
  <si>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</si>
  <si>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</si>
  <si>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</si>
  <si>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</si>
  <si>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Re-processing of ash into clinker</t>
  </si>
  <si>
    <t>Re-processing of secondary copper into new copper</t>
  </si>
  <si>
    <t>Recycling of bottles by direct reuse</t>
  </si>
  <si>
    <t>Production of electricity nec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</si>
  <si>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</si>
  <si>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</si>
  <si>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</si>
  <si>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</si>
  <si>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</si>
  <si>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</si>
  <si>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</si>
  <si>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Processing of nuclear fuel</t>
  </si>
  <si>
    <t>Production of electricity by nuclear</t>
  </si>
  <si>
    <t>Extraction, liquefaction, and regasification of other petroleum and gaseous materials</t>
  </si>
  <si>
    <t>Production of electricity by tide, wave, ocean</t>
  </si>
  <si>
    <t>c01.a</t>
  </si>
  <si>
    <t>c01.b</t>
  </si>
  <si>
    <t>c01.c</t>
  </si>
  <si>
    <t>c01.d</t>
  </si>
  <si>
    <t>c01.e</t>
  </si>
  <si>
    <t>c01.f</t>
  </si>
  <si>
    <t>c01.g</t>
  </si>
  <si>
    <t>c01.h</t>
  </si>
  <si>
    <t>c01.i</t>
  </si>
  <si>
    <t>c01.j</t>
  </si>
  <si>
    <t>c01.k</t>
  </si>
  <si>
    <t>c01.l</t>
  </si>
  <si>
    <t>c01.m</t>
  </si>
  <si>
    <t>c01.n</t>
  </si>
  <si>
    <t>c01.o</t>
  </si>
  <si>
    <t>c01.w.1</t>
  </si>
  <si>
    <t>c02</t>
  </si>
  <si>
    <t>c05</t>
  </si>
  <si>
    <t>c10</t>
  </si>
  <si>
    <t>c11.a</t>
  </si>
  <si>
    <t>c11.b</t>
  </si>
  <si>
    <t>c12</t>
  </si>
  <si>
    <t>c13.1</t>
  </si>
  <si>
    <t>c13.20.11</t>
  </si>
  <si>
    <t>c13.20.12</t>
  </si>
  <si>
    <t>c13.20.13</t>
  </si>
  <si>
    <t>c13.20.14</t>
  </si>
  <si>
    <t>c13.20.15</t>
  </si>
  <si>
    <t>c13.20.16</t>
  </si>
  <si>
    <t>c14.1</t>
  </si>
  <si>
    <t>c14.2</t>
  </si>
  <si>
    <t>c14.3</t>
  </si>
  <si>
    <t>c15.a</t>
  </si>
  <si>
    <t>c15.b</t>
  </si>
  <si>
    <t>c15.c</t>
  </si>
  <si>
    <t>c15.d</t>
  </si>
  <si>
    <t>c15.e</t>
  </si>
  <si>
    <t>c15.f</t>
  </si>
  <si>
    <t>c15.g</t>
  </si>
  <si>
    <t>c15.h</t>
  </si>
  <si>
    <t>c15.i</t>
  </si>
  <si>
    <t>c15.j</t>
  </si>
  <si>
    <t>c15.k</t>
  </si>
  <si>
    <t>c16</t>
  </si>
  <si>
    <t>c17</t>
  </si>
  <si>
    <t>c18</t>
  </si>
  <si>
    <t>c19</t>
  </si>
  <si>
    <t>c20</t>
  </si>
  <si>
    <t>c20.w</t>
  </si>
  <si>
    <t>c21.1</t>
  </si>
  <si>
    <t>c21.w.1</t>
  </si>
  <si>
    <t>c21.2</t>
  </si>
  <si>
    <t>c22</t>
  </si>
  <si>
    <t>c23.1</t>
  </si>
  <si>
    <t>c23.2</t>
  </si>
  <si>
    <t>c24.a</t>
  </si>
  <si>
    <t>c24.a.w</t>
  </si>
  <si>
    <t>c24.b</t>
  </si>
  <si>
    <t>c24.c</t>
  </si>
  <si>
    <t>c24.d</t>
  </si>
  <si>
    <t>c25</t>
  </si>
  <si>
    <t>c26.a</t>
  </si>
  <si>
    <t>c26.a.w</t>
  </si>
  <si>
    <t>c26.b</t>
  </si>
  <si>
    <t>c26.c</t>
  </si>
  <si>
    <t>c26.d</t>
  </si>
  <si>
    <t>c26.e</t>
  </si>
  <si>
    <t>c27.a</t>
  </si>
  <si>
    <t>c27.a.w</t>
  </si>
  <si>
    <t>c27.41</t>
  </si>
  <si>
    <t>c27.41.w</t>
  </si>
  <si>
    <t>c27.42</t>
  </si>
  <si>
    <t>c27.42.w</t>
  </si>
  <si>
    <t>c27.43</t>
  </si>
  <si>
    <t>c27.43.w</t>
  </si>
  <si>
    <t>c27.44</t>
  </si>
  <si>
    <t>c27.45</t>
  </si>
  <si>
    <t>c27.45.w</t>
  </si>
  <si>
    <t>c27.5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</si>
  <si>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</si>
  <si>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</si>
  <si>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</si>
  <si>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</si>
  <si>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</si>
  <si>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</si>
  <si>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</si>
  <si>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</si>
  <si>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</si>
  <si>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</si>
  <si>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c40.11.a</t>
  </si>
  <si>
    <t>c40.11.b</t>
  </si>
  <si>
    <t>c40.11.d</t>
  </si>
  <si>
    <t>c40.11.e</t>
  </si>
  <si>
    <t>c40.11.f</t>
  </si>
  <si>
    <t>c40.11.g</t>
  </si>
  <si>
    <t>c40.11.h</t>
  </si>
  <si>
    <t>c40.11.i</t>
  </si>
  <si>
    <t>c40.11.k</t>
  </si>
  <si>
    <t>c40.12</t>
  </si>
  <si>
    <t>c40.13</t>
  </si>
  <si>
    <t>c40.2.a</t>
  </si>
  <si>
    <t>c40.2.b</t>
  </si>
  <si>
    <t>c40.3</t>
  </si>
  <si>
    <t>c41</t>
  </si>
  <si>
    <t>c45</t>
  </si>
  <si>
    <t>c45.w</t>
  </si>
  <si>
    <t>c50.a</t>
  </si>
  <si>
    <t>c50.b</t>
  </si>
  <si>
    <t>c51</t>
  </si>
  <si>
    <t>c52</t>
  </si>
  <si>
    <t>c55</t>
  </si>
  <si>
    <t>c60.1</t>
  </si>
  <si>
    <t>c60.2</t>
  </si>
  <si>
    <t>c60.3</t>
  </si>
  <si>
    <t>c61.1</t>
  </si>
  <si>
    <t>c61.2</t>
  </si>
  <si>
    <t>c62</t>
  </si>
  <si>
    <t>c63</t>
  </si>
  <si>
    <t>c64</t>
  </si>
  <si>
    <t>c65</t>
  </si>
  <si>
    <t>c66</t>
  </si>
  <si>
    <t>c67</t>
  </si>
  <si>
    <t>c70</t>
  </si>
  <si>
    <t>c71</t>
  </si>
  <si>
    <t>c72</t>
  </si>
  <si>
    <t>c73</t>
  </si>
  <si>
    <t>c74</t>
  </si>
  <si>
    <t>c75</t>
  </si>
  <si>
    <t>c80</t>
  </si>
  <si>
    <t>c85</t>
  </si>
  <si>
    <t>c90.2.a</t>
  </si>
  <si>
    <t>c90.2.b</t>
  </si>
  <si>
    <t>c90.2.c</t>
  </si>
  <si>
    <t>c90.3.a</t>
  </si>
  <si>
    <t>c90.3.b</t>
  </si>
  <si>
    <t>c90.4.a</t>
  </si>
  <si>
    <t>c90.4.b</t>
  </si>
  <si>
    <t>c90.5.a</t>
  </si>
  <si>
    <t>c90.5.b</t>
  </si>
  <si>
    <t>c90.5.c</t>
  </si>
  <si>
    <t>c90.5.d</t>
  </si>
  <si>
    <t>c90.5.e</t>
  </si>
  <si>
    <t>c90.5.f</t>
  </si>
  <si>
    <t>c91</t>
  </si>
  <si>
    <t>c92</t>
  </si>
  <si>
    <t>c93</t>
  </si>
  <si>
    <t>c95</t>
  </si>
  <si>
    <t>c26.d.w</t>
  </si>
  <si>
    <t>c27.44.w</t>
  </si>
  <si>
    <t>c37.w.1</t>
  </si>
  <si>
    <t>c40.11.l</t>
  </si>
  <si>
    <t>c90.1.a</t>
  </si>
  <si>
    <t>c90.1.b</t>
  </si>
  <si>
    <t>c90.1.c</t>
  </si>
  <si>
    <t>c90.1.d</t>
  </si>
  <si>
    <t>c90.1.e</t>
  </si>
  <si>
    <t>c90.1.f</t>
  </si>
  <si>
    <t>c90.1.g</t>
  </si>
  <si>
    <t>c23.3</t>
  </si>
  <si>
    <t>c40.11.c</t>
  </si>
  <si>
    <t>c11.c</t>
  </si>
  <si>
    <t>c40.11.j</t>
  </si>
  <si>
    <t>tonnes</t>
  </si>
  <si>
    <t>Meuro</t>
  </si>
  <si>
    <t>TJ</t>
  </si>
  <si>
    <t>kg CO2-eq/Meuro</t>
  </si>
  <si>
    <t>kg</t>
  </si>
  <si>
    <t>MJ</t>
  </si>
  <si>
    <t>product code 1</t>
  </si>
  <si>
    <t>product code 2</t>
  </si>
  <si>
    <t>P_PARI</t>
  </si>
  <si>
    <t>P_WHEA</t>
  </si>
  <si>
    <t>P_OCER</t>
  </si>
  <si>
    <t>P_FVEG</t>
  </si>
  <si>
    <t>P_OILS</t>
  </si>
  <si>
    <t>P_SUGB</t>
  </si>
  <si>
    <t>P_FIBR</t>
  </si>
  <si>
    <t>P_OTCR</t>
  </si>
  <si>
    <t>P_CATL</t>
  </si>
  <si>
    <t>P_PIGS</t>
  </si>
  <si>
    <t>P_PLTR</t>
  </si>
  <si>
    <t>P_OMEA</t>
  </si>
  <si>
    <t>P_OANP</t>
  </si>
  <si>
    <t>P_MILK</t>
  </si>
  <si>
    <t>P_WOOL</t>
  </si>
  <si>
    <t>P_MANC</t>
  </si>
  <si>
    <t>Manure treatment (biogas), storage and land application</t>
  </si>
  <si>
    <t>c01.w.2</t>
  </si>
  <si>
    <t>P_MANB</t>
  </si>
  <si>
    <t>P_FORE</t>
  </si>
  <si>
    <t>P_FISH</t>
  </si>
  <si>
    <t>P_COAL</t>
  </si>
  <si>
    <t>P_COIL</t>
  </si>
  <si>
    <t>P_GASE</t>
  </si>
  <si>
    <t>P_OGPL</t>
  </si>
  <si>
    <t>P_ORAN</t>
  </si>
  <si>
    <t>P_IRON</t>
  </si>
  <si>
    <t>P_COPO</t>
  </si>
  <si>
    <t>P_NIKO</t>
  </si>
  <si>
    <t>P_ALUO</t>
  </si>
  <si>
    <t>P_PREO</t>
  </si>
  <si>
    <t>P_LZTO</t>
  </si>
  <si>
    <t>P_ONFO</t>
  </si>
  <si>
    <t>P_STON</t>
  </si>
  <si>
    <t>P_SDCL</t>
  </si>
  <si>
    <t>P_CHMF</t>
  </si>
  <si>
    <t>P_PCAT</t>
  </si>
  <si>
    <t>P_PPIG</t>
  </si>
  <si>
    <t>P_PPLT</t>
  </si>
  <si>
    <t>P_POME</t>
  </si>
  <si>
    <t>P_VOIL</t>
  </si>
  <si>
    <t>P_DAIR</t>
  </si>
  <si>
    <t>P_RICE</t>
  </si>
  <si>
    <t>P_SUGR</t>
  </si>
  <si>
    <t>P_OFOD</t>
  </si>
  <si>
    <t>P_BEVR</t>
  </si>
  <si>
    <t>P_FSHP</t>
  </si>
  <si>
    <t>P_TOBC</t>
  </si>
  <si>
    <t>P_TEXT</t>
  </si>
  <si>
    <t>P_GARM</t>
  </si>
  <si>
    <t>P_LETH</t>
  </si>
  <si>
    <t>P_WOOD</t>
  </si>
  <si>
    <t>P_WOOW</t>
  </si>
  <si>
    <t>P_PULP</t>
  </si>
  <si>
    <t>P_PAPR</t>
  </si>
  <si>
    <t>P_PAPE</t>
  </si>
  <si>
    <t>P_MDIA</t>
  </si>
  <si>
    <t>P_COKE</t>
  </si>
  <si>
    <t>P_REFN</t>
  </si>
  <si>
    <t>P_NUCF</t>
  </si>
  <si>
    <t>P_PLAS</t>
  </si>
  <si>
    <t>P_PLAW</t>
  </si>
  <si>
    <t>P_NFER</t>
  </si>
  <si>
    <t>P_PFER</t>
  </si>
  <si>
    <t>P_CHEM</t>
  </si>
  <si>
    <t>P_RUBP</t>
  </si>
  <si>
    <t>P_GLAS</t>
  </si>
  <si>
    <t>P_GLAW</t>
  </si>
  <si>
    <t>P_CRMC</t>
  </si>
  <si>
    <t>P_BRIK</t>
  </si>
  <si>
    <t>P_CMNT</t>
  </si>
  <si>
    <t>P_ASHW</t>
  </si>
  <si>
    <t>P_ONMM</t>
  </si>
  <si>
    <t>P_STEL</t>
  </si>
  <si>
    <t>P_STEW</t>
  </si>
  <si>
    <t>P_PREM</t>
  </si>
  <si>
    <t>P_PREW</t>
  </si>
  <si>
    <t>P_ALUM</t>
  </si>
  <si>
    <t>P_ALUW</t>
  </si>
  <si>
    <t>P_LZTP</t>
  </si>
  <si>
    <t>P_LZTW</t>
  </si>
  <si>
    <t>P_COPP</t>
  </si>
  <si>
    <t>P_COPW</t>
  </si>
  <si>
    <t>P_ONFM</t>
  </si>
  <si>
    <t>P_ONFW</t>
  </si>
  <si>
    <t>P_METC</t>
  </si>
  <si>
    <t>P_FABM</t>
  </si>
  <si>
    <t>P_MACH</t>
  </si>
  <si>
    <t>P_OFMA</t>
  </si>
  <si>
    <t>P_ELMA</t>
  </si>
  <si>
    <t>P_RATV</t>
  </si>
  <si>
    <t>P_MEIN</t>
  </si>
  <si>
    <t>P_MOTO</t>
  </si>
  <si>
    <t>P_OTRE</t>
  </si>
  <si>
    <t>P_FURN</t>
  </si>
  <si>
    <t>P_RYMS</t>
  </si>
  <si>
    <t>P_BOTW</t>
  </si>
  <si>
    <t>P_POWC</t>
  </si>
  <si>
    <t>P_POWG</t>
  </si>
  <si>
    <t>P_POWN</t>
  </si>
  <si>
    <t>P_POWH</t>
  </si>
  <si>
    <t>P_POWW</t>
  </si>
  <si>
    <t>P_POWP</t>
  </si>
  <si>
    <t>P_POWB</t>
  </si>
  <si>
    <t>P_POWS</t>
  </si>
  <si>
    <t>P_POWE</t>
  </si>
  <si>
    <t>P_POWO</t>
  </si>
  <si>
    <t>P_POWM</t>
  </si>
  <si>
    <t>P_POWZ</t>
  </si>
  <si>
    <t>P_POWT</t>
  </si>
  <si>
    <t>P_POWD</t>
  </si>
  <si>
    <t>P_MGWG</t>
  </si>
  <si>
    <t>P_GASD</t>
  </si>
  <si>
    <t>P_HWAT</t>
  </si>
  <si>
    <t>P_WATR</t>
  </si>
  <si>
    <t>P_CONS</t>
  </si>
  <si>
    <t>P_CONW</t>
  </si>
  <si>
    <t>P_TDMO</t>
  </si>
  <si>
    <t>P_TDFU</t>
  </si>
  <si>
    <t>P_TDWH</t>
  </si>
  <si>
    <t>P_TDRT</t>
  </si>
  <si>
    <t>P_HORE</t>
  </si>
  <si>
    <t>P_TRAI</t>
  </si>
  <si>
    <t>P_TLND</t>
  </si>
  <si>
    <t>P_TPIP</t>
  </si>
  <si>
    <t>P_TWAS</t>
  </si>
  <si>
    <t>P_TWAI</t>
  </si>
  <si>
    <t>P_TAIR</t>
  </si>
  <si>
    <t>P_TAUX</t>
  </si>
  <si>
    <t>P_PTEL</t>
  </si>
  <si>
    <t>P_FINT</t>
  </si>
  <si>
    <t>P_FINS</t>
  </si>
  <si>
    <t>P_FAUX</t>
  </si>
  <si>
    <t>P_REAL</t>
  </si>
  <si>
    <t>P_MARE</t>
  </si>
  <si>
    <t>P_COMP</t>
  </si>
  <si>
    <t>P_RESD</t>
  </si>
  <si>
    <t>P_OBUS</t>
  </si>
  <si>
    <t>P_PADF</t>
  </si>
  <si>
    <t>P_EDUC</t>
  </si>
  <si>
    <t>P_HEAL</t>
  </si>
  <si>
    <t>P_INCF</t>
  </si>
  <si>
    <t>P_INCP</t>
  </si>
  <si>
    <t>P_INCL</t>
  </si>
  <si>
    <t>P_INCM</t>
  </si>
  <si>
    <t>P_INCT</t>
  </si>
  <si>
    <t>P_INCW</t>
  </si>
  <si>
    <t>P_INCO</t>
  </si>
  <si>
    <t>P_BIOF</t>
  </si>
  <si>
    <t>P_BIOP</t>
  </si>
  <si>
    <t>P_BIOS</t>
  </si>
  <si>
    <t>P_COMF</t>
  </si>
  <si>
    <t>P_COMW</t>
  </si>
  <si>
    <t>P_WASF</t>
  </si>
  <si>
    <t>P_WASO</t>
  </si>
  <si>
    <t>P_LANF</t>
  </si>
  <si>
    <t>P_LANP</t>
  </si>
  <si>
    <t>P_LANL</t>
  </si>
  <si>
    <t>P_LANI</t>
  </si>
  <si>
    <t>P_LANT</t>
  </si>
  <si>
    <t>P_LANW</t>
  </si>
  <si>
    <t>P_ORGA</t>
  </si>
  <si>
    <t>P_RECR</t>
  </si>
  <si>
    <t>P_OSER</t>
  </si>
  <si>
    <t>P_PRHH</t>
  </si>
  <si>
    <t>Extra-territorial organizations and bodies</t>
  </si>
  <si>
    <t>c99</t>
  </si>
  <si>
    <t>P_EXTO</t>
  </si>
  <si>
    <t>GHGs-eq - tonnes</t>
  </si>
  <si>
    <t>kg CO2-eq/kg</t>
  </si>
  <si>
    <t>kg CO2-eq/MJ</t>
  </si>
  <si>
    <t>EU-28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</si>
</sst>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201"/>
  <sheetViews>
    <sheetView tabSelected="1" workbookViewId="0">
      <pane ySplit="1" topLeftCell="A7996" activePane="bottomLeft" state="frozen"/>
      <selection pane="bottomLeft" activeCell="K1" sqref="K1:Y1048576"/>
    </sheetView>
  </sheetViews>
  <sheetFormatPr defaultRowHeight="14.4" x14ac:dyDescent="0.3"/>
  <cols>
    <col min="1" max="1" width="5" style="3" bestFit="1" customWidth="1"/>
    <col min="3" max="3" width="61.44140625" customWidth="1"/>
    <col min="8" max="8" width="13.109375" style="3" customWidth="1"/>
    <col min="9" max="9" width="16.88671875" style="3" customWidth="1"/>
    <col min="10" max="10" width="16.88671875" style="3" bestFit="1" customWidth="1"/>
  </cols>
  <sheetData>
    <row r="1" spans="1:10" x14ac:dyDescent="0.3">
      <c r="A1" s="3" t="s">
        <v>0</v>
      </c>
      <c r="B1" s="2" t="s">
        <v>1</v>
      </c>
      <c r="C1" s="2" t="s">
        <v>2</v>
      </c>
      <c r="D1" s="1" t="s">
        <v>386</v>
      </c>
      <c r="E1" s="1" t="s">
        <v>387</v>
      </c>
      <c r="F1" s="2" t="s">
        <v>3</v>
      </c>
      <c r="G1" s="1" t="s">
        <v>556</v>
      </c>
      <c r="H1" s="2" t="s">
        <v>5</v>
      </c>
      <c r="I1" s="2" t="s">
        <v>6</v>
      </c>
      <c r="J1" s="2" t="s">
        <v>4</v>
      </c>
    </row>
    <row r="2" spans="1:10" x14ac:dyDescent="0.3">
      <c r="A2" s="3">
        <v>1</v>
      </c>
      <c r="B2" t="s">
        <v>7</v>
      </c>
      <c r="C2" t="s">
        <v>56</v>
      </c>
      <c r="D2" t="s">
        <v>218</v>
      </c>
      <c r="E2" t="s">
        <v>388</v>
      </c>
      <c r="F2" t="s">
        <v>380</v>
      </c>
      <c r="G2">
        <v>1.5953651790458439</v>
      </c>
      <c r="H2" s="3" t="s">
        <v>384</v>
      </c>
      <c r="I2" s="3">
        <f>G2</f>
        <v>1.5953651790458439</v>
      </c>
      <c r="J2" s="3" t="s">
        <v>557</v>
      </c>
    </row>
    <row r="3" spans="1:10" x14ac:dyDescent="0.3">
      <c r="A3" s="3">
        <v>2</v>
      </c>
      <c r="B3" t="s">
        <v>7</v>
      </c>
      <c r="C3" t="s">
        <v>57</v>
      </c>
      <c r="D3" t="s">
        <v>219</v>
      </c>
      <c r="E3" t="s">
        <v>389</v>
      </c>
      <c r="F3" t="s">
        <v>380</v>
      </c>
      <c r="G3">
        <v>0.30664838606807909</v>
      </c>
      <c r="H3" s="3" t="s">
        <v>384</v>
      </c>
      <c r="I3" s="3">
        <f t="shared" ref="I3:I58" si="0">G3</f>
        <v>0.30664838606807909</v>
      </c>
      <c r="J3" s="3" t="s">
        <v>557</v>
      </c>
    </row>
    <row r="4" spans="1:10" x14ac:dyDescent="0.3">
      <c r="A4" s="3">
        <v>3</v>
      </c>
      <c r="B4" t="s">
        <v>7</v>
      </c>
      <c r="C4" t="s">
        <v>58</v>
      </c>
      <c r="D4" t="s">
        <v>220</v>
      </c>
      <c r="E4" t="s">
        <v>390</v>
      </c>
      <c r="F4" t="s">
        <v>380</v>
      </c>
      <c r="G4">
        <v>0.26641111676492307</v>
      </c>
      <c r="H4" s="3" t="s">
        <v>384</v>
      </c>
      <c r="I4" s="3">
        <f t="shared" si="0"/>
        <v>0.26641111676492307</v>
      </c>
      <c r="J4" s="3" t="s">
        <v>557</v>
      </c>
    </row>
    <row r="5" spans="1:10" x14ac:dyDescent="0.3">
      <c r="A5" s="3">
        <v>4</v>
      </c>
      <c r="B5" t="s">
        <v>7</v>
      </c>
      <c r="C5" t="s">
        <v>59</v>
      </c>
      <c r="D5" t="s">
        <v>221</v>
      </c>
      <c r="E5" t="s">
        <v>391</v>
      </c>
      <c r="F5" t="s">
        <v>380</v>
      </c>
      <c r="G5">
        <v>0.72414790517593008</v>
      </c>
      <c r="H5" s="3" t="s">
        <v>384</v>
      </c>
      <c r="I5" s="3">
        <f t="shared" si="0"/>
        <v>0.72414790517593008</v>
      </c>
      <c r="J5" s="3" t="s">
        <v>557</v>
      </c>
    </row>
    <row r="6" spans="1:10" x14ac:dyDescent="0.3">
      <c r="A6" s="3">
        <v>5</v>
      </c>
      <c r="B6" t="s">
        <v>7</v>
      </c>
      <c r="C6" t="s">
        <v>60</v>
      </c>
      <c r="D6" t="s">
        <v>222</v>
      </c>
      <c r="E6" t="s">
        <v>392</v>
      </c>
      <c r="F6" t="s">
        <v>380</v>
      </c>
      <c r="G6">
        <v>0.39454047644270335</v>
      </c>
      <c r="H6" s="3" t="s">
        <v>384</v>
      </c>
      <c r="I6" s="3">
        <f t="shared" si="0"/>
        <v>0.39454047644270335</v>
      </c>
      <c r="J6" s="3" t="s">
        <v>557</v>
      </c>
    </row>
    <row r="7" spans="1:10" x14ac:dyDescent="0.3">
      <c r="A7" s="3">
        <v>6</v>
      </c>
      <c r="B7" t="s">
        <v>7</v>
      </c>
      <c r="C7" t="s">
        <v>61</v>
      </c>
      <c r="D7" t="s">
        <v>223</v>
      </c>
      <c r="E7" t="s">
        <v>393</v>
      </c>
      <c r="F7" t="s">
        <v>380</v>
      </c>
      <c r="G7">
        <v>3.7178725199950892E-2</v>
      </c>
      <c r="H7" s="3" t="s">
        <v>384</v>
      </c>
      <c r="I7" s="3">
        <f t="shared" si="0"/>
        <v>3.7178725199950892E-2</v>
      </c>
      <c r="J7" s="3" t="s">
        <v>557</v>
      </c>
    </row>
    <row r="8" spans="1:10" x14ac:dyDescent="0.3">
      <c r="A8" s="3">
        <v>7</v>
      </c>
      <c r="B8" t="s">
        <v>7</v>
      </c>
      <c r="C8" t="s">
        <v>62</v>
      </c>
      <c r="D8" t="s">
        <v>224</v>
      </c>
      <c r="E8" t="s">
        <v>394</v>
      </c>
      <c r="F8" t="s">
        <v>380</v>
      </c>
      <c r="G8">
        <v>1.4643567156495383</v>
      </c>
      <c r="H8" s="3" t="s">
        <v>384</v>
      </c>
      <c r="I8" s="3">
        <f t="shared" si="0"/>
        <v>1.4643567156495383</v>
      </c>
      <c r="J8" s="3" t="s">
        <v>557</v>
      </c>
    </row>
    <row r="9" spans="1:10" x14ac:dyDescent="0.3">
      <c r="A9" s="3">
        <v>8</v>
      </c>
      <c r="B9" t="s">
        <v>7</v>
      </c>
      <c r="C9" t="s">
        <v>63</v>
      </c>
      <c r="D9" t="s">
        <v>225</v>
      </c>
      <c r="E9" t="s">
        <v>395</v>
      </c>
      <c r="F9" t="s">
        <v>380</v>
      </c>
      <c r="G9">
        <v>15.047444614777074</v>
      </c>
      <c r="H9" s="3" t="s">
        <v>384</v>
      </c>
      <c r="I9" s="3">
        <f t="shared" si="0"/>
        <v>15.047444614777074</v>
      </c>
      <c r="J9" s="3" t="s">
        <v>557</v>
      </c>
    </row>
    <row r="10" spans="1:10" x14ac:dyDescent="0.3">
      <c r="A10" s="3">
        <v>9</v>
      </c>
      <c r="B10" t="s">
        <v>7</v>
      </c>
      <c r="C10" t="s">
        <v>64</v>
      </c>
      <c r="D10" t="s">
        <v>226</v>
      </c>
      <c r="E10" t="s">
        <v>396</v>
      </c>
      <c r="F10" t="s">
        <v>380</v>
      </c>
      <c r="G10">
        <v>21.250657992183942</v>
      </c>
      <c r="H10" s="3" t="s">
        <v>384</v>
      </c>
      <c r="I10" s="3">
        <f t="shared" si="0"/>
        <v>21.250657992183942</v>
      </c>
      <c r="J10" s="3" t="s">
        <v>557</v>
      </c>
    </row>
    <row r="11" spans="1:10" x14ac:dyDescent="0.3">
      <c r="A11" s="3">
        <v>10</v>
      </c>
      <c r="B11" t="s">
        <v>7</v>
      </c>
      <c r="C11" t="s">
        <v>65</v>
      </c>
      <c r="D11" t="s">
        <v>227</v>
      </c>
      <c r="E11" t="s">
        <v>397</v>
      </c>
      <c r="F11" t="s">
        <v>380</v>
      </c>
      <c r="G11">
        <v>2.2131744590522375</v>
      </c>
      <c r="H11" s="3" t="s">
        <v>384</v>
      </c>
      <c r="I11" s="3">
        <f t="shared" si="0"/>
        <v>2.2131744590522375</v>
      </c>
      <c r="J11" s="3" t="s">
        <v>557</v>
      </c>
    </row>
    <row r="12" spans="1:10" x14ac:dyDescent="0.3">
      <c r="A12" s="3">
        <v>11</v>
      </c>
      <c r="B12" t="s">
        <v>7</v>
      </c>
      <c r="C12" t="s">
        <v>66</v>
      </c>
      <c r="D12" t="s">
        <v>228</v>
      </c>
      <c r="E12" t="s">
        <v>398</v>
      </c>
      <c r="F12" t="s">
        <v>380</v>
      </c>
      <c r="G12">
        <v>1.6624049117772706</v>
      </c>
      <c r="H12" s="3" t="s">
        <v>384</v>
      </c>
      <c r="I12" s="3">
        <f t="shared" si="0"/>
        <v>1.6624049117772706</v>
      </c>
      <c r="J12" s="3" t="s">
        <v>557</v>
      </c>
    </row>
    <row r="13" spans="1:10" x14ac:dyDescent="0.3">
      <c r="A13" s="3">
        <v>12</v>
      </c>
      <c r="B13" t="s">
        <v>7</v>
      </c>
      <c r="C13" t="s">
        <v>67</v>
      </c>
      <c r="D13" t="s">
        <v>229</v>
      </c>
      <c r="E13" t="s">
        <v>399</v>
      </c>
      <c r="F13" t="s">
        <v>380</v>
      </c>
      <c r="G13">
        <v>2.8358014698847867</v>
      </c>
      <c r="H13" s="3" t="s">
        <v>384</v>
      </c>
      <c r="I13" s="3">
        <f t="shared" si="0"/>
        <v>2.8358014698847867</v>
      </c>
      <c r="J13" s="3" t="s">
        <v>557</v>
      </c>
    </row>
    <row r="14" spans="1:10" x14ac:dyDescent="0.3">
      <c r="A14" s="3">
        <v>13</v>
      </c>
      <c r="B14" t="s">
        <v>7</v>
      </c>
      <c r="C14" t="s">
        <v>68</v>
      </c>
      <c r="D14" t="s">
        <v>230</v>
      </c>
      <c r="E14" t="s">
        <v>400</v>
      </c>
      <c r="F14" t="s">
        <v>380</v>
      </c>
      <c r="G14">
        <v>9.3595767425265119</v>
      </c>
      <c r="H14" s="3" t="s">
        <v>384</v>
      </c>
      <c r="I14" s="3">
        <f t="shared" si="0"/>
        <v>9.3595767425265119</v>
      </c>
      <c r="J14" s="3" t="s">
        <v>557</v>
      </c>
    </row>
    <row r="15" spans="1:10" x14ac:dyDescent="0.3">
      <c r="A15" s="3">
        <v>14</v>
      </c>
      <c r="B15" t="s">
        <v>7</v>
      </c>
      <c r="C15" t="s">
        <v>69</v>
      </c>
      <c r="D15" t="s">
        <v>231</v>
      </c>
      <c r="E15" t="s">
        <v>401</v>
      </c>
      <c r="F15" t="s">
        <v>380</v>
      </c>
      <c r="G15">
        <v>1.2804699662870378</v>
      </c>
      <c r="H15" s="3" t="s">
        <v>384</v>
      </c>
      <c r="I15" s="3">
        <f t="shared" si="0"/>
        <v>1.2804699662870378</v>
      </c>
      <c r="J15" s="3" t="s">
        <v>557</v>
      </c>
    </row>
    <row r="16" spans="1:10" x14ac:dyDescent="0.3">
      <c r="A16" s="3">
        <v>15</v>
      </c>
      <c r="B16" t="s">
        <v>7</v>
      </c>
      <c r="C16" t="s">
        <v>70</v>
      </c>
      <c r="D16" t="s">
        <v>232</v>
      </c>
      <c r="E16" t="s">
        <v>402</v>
      </c>
      <c r="F16" t="s">
        <v>380</v>
      </c>
      <c r="G16">
        <v>23.314612043682306</v>
      </c>
      <c r="H16" s="3" t="s">
        <v>384</v>
      </c>
      <c r="I16" s="3">
        <f t="shared" si="0"/>
        <v>23.314612043682306</v>
      </c>
      <c r="J16" s="3" t="s">
        <v>557</v>
      </c>
    </row>
    <row r="17" spans="1:10" x14ac:dyDescent="0.3">
      <c r="A17" s="3">
        <v>16</v>
      </c>
      <c r="B17" t="s">
        <v>7</v>
      </c>
      <c r="C17" t="s">
        <v>71</v>
      </c>
      <c r="D17" t="s">
        <v>233</v>
      </c>
      <c r="E17" t="s">
        <v>403</v>
      </c>
      <c r="F17" t="s">
        <v>380</v>
      </c>
      <c r="G17">
        <v>0.19950486693965755</v>
      </c>
      <c r="H17" s="3" t="s">
        <v>384</v>
      </c>
      <c r="I17" s="3">
        <f t="shared" si="0"/>
        <v>0.19950486693965755</v>
      </c>
      <c r="J17" s="3" t="s">
        <v>557</v>
      </c>
    </row>
    <row r="18" spans="1:10" x14ac:dyDescent="0.3">
      <c r="A18" s="3">
        <v>17</v>
      </c>
      <c r="B18" t="s">
        <v>7</v>
      </c>
      <c r="C18" t="s">
        <v>404</v>
      </c>
      <c r="D18" t="s">
        <v>405</v>
      </c>
      <c r="E18" t="s">
        <v>406</v>
      </c>
      <c r="F18" t="s">
        <v>380</v>
      </c>
      <c r="G18">
        <v>0</v>
      </c>
      <c r="H18" s="3" t="s">
        <v>384</v>
      </c>
      <c r="I18" s="3">
        <f t="shared" si="0"/>
        <v>0</v>
      </c>
      <c r="J18" s="3" t="s">
        <v>557</v>
      </c>
    </row>
    <row r="19" spans="1:10" x14ac:dyDescent="0.3">
      <c r="A19" s="3">
        <v>18</v>
      </c>
      <c r="B19" t="s">
        <v>7</v>
      </c>
      <c r="C19" t="s">
        <v>72</v>
      </c>
      <c r="D19" t="s">
        <v>234</v>
      </c>
      <c r="E19" t="s">
        <v>407</v>
      </c>
      <c r="F19" t="s">
        <v>380</v>
      </c>
      <c r="G19">
        <v>3.3065562244545869E-2</v>
      </c>
      <c r="H19" s="3" t="s">
        <v>384</v>
      </c>
      <c r="I19" s="3">
        <f t="shared" si="0"/>
        <v>3.3065562244545869E-2</v>
      </c>
      <c r="J19" s="3" t="s">
        <v>557</v>
      </c>
    </row>
    <row r="20" spans="1:10" x14ac:dyDescent="0.3">
      <c r="A20" s="3">
        <v>19</v>
      </c>
      <c r="B20" t="s">
        <v>7</v>
      </c>
      <c r="C20" t="s">
        <v>73</v>
      </c>
      <c r="D20" t="s">
        <v>235</v>
      </c>
      <c r="E20" t="s">
        <v>408</v>
      </c>
      <c r="F20" t="s">
        <v>380</v>
      </c>
      <c r="G20">
        <v>1.904772718148811</v>
      </c>
      <c r="H20" s="3" t="s">
        <v>384</v>
      </c>
      <c r="I20" s="3">
        <f t="shared" si="0"/>
        <v>1.904772718148811</v>
      </c>
      <c r="J20" s="3" t="s">
        <v>557</v>
      </c>
    </row>
    <row r="21" spans="1:10" x14ac:dyDescent="0.3">
      <c r="A21" s="3">
        <v>20</v>
      </c>
      <c r="B21" t="s">
        <v>7</v>
      </c>
      <c r="C21" t="s">
        <v>74</v>
      </c>
      <c r="D21" t="s">
        <v>236</v>
      </c>
      <c r="E21" t="s">
        <v>409</v>
      </c>
      <c r="F21" t="s">
        <v>380</v>
      </c>
      <c r="G21">
        <v>0.22872988212658779</v>
      </c>
      <c r="H21" s="3" t="s">
        <v>384</v>
      </c>
      <c r="I21" s="3">
        <f t="shared" si="0"/>
        <v>0.22872988212658779</v>
      </c>
      <c r="J21" s="3" t="s">
        <v>557</v>
      </c>
    </row>
    <row r="22" spans="1:10" x14ac:dyDescent="0.3">
      <c r="A22" s="3">
        <v>21</v>
      </c>
      <c r="B22" t="s">
        <v>7</v>
      </c>
      <c r="C22" t="s">
        <v>75</v>
      </c>
      <c r="D22" t="s">
        <v>237</v>
      </c>
      <c r="E22" t="s">
        <v>410</v>
      </c>
      <c r="F22" t="s">
        <v>380</v>
      </c>
      <c r="G22">
        <v>0.409781181273221</v>
      </c>
      <c r="H22" s="3" t="s">
        <v>384</v>
      </c>
      <c r="I22" s="3">
        <f t="shared" si="0"/>
        <v>0.409781181273221</v>
      </c>
      <c r="J22" s="3" t="s">
        <v>557</v>
      </c>
    </row>
    <row r="23" spans="1:10" x14ac:dyDescent="0.3">
      <c r="A23" s="3">
        <v>22</v>
      </c>
      <c r="B23" t="s">
        <v>7</v>
      </c>
      <c r="C23" t="s">
        <v>76</v>
      </c>
      <c r="D23" t="s">
        <v>238</v>
      </c>
      <c r="E23" t="s">
        <v>411</v>
      </c>
      <c r="F23" t="s">
        <v>380</v>
      </c>
      <c r="G23">
        <v>0.35844333311823007</v>
      </c>
      <c r="H23" s="3" t="s">
        <v>384</v>
      </c>
      <c r="I23" s="3">
        <f t="shared" si="0"/>
        <v>0.35844333311823007</v>
      </c>
      <c r="J23" s="3" t="s">
        <v>557</v>
      </c>
    </row>
    <row r="24" spans="1:10" x14ac:dyDescent="0.3">
      <c r="A24" s="3">
        <v>23</v>
      </c>
      <c r="B24" t="s">
        <v>7</v>
      </c>
      <c r="C24" t="s">
        <v>216</v>
      </c>
      <c r="D24" t="s">
        <v>378</v>
      </c>
      <c r="E24" t="s">
        <v>412</v>
      </c>
      <c r="F24" t="s">
        <v>380</v>
      </c>
      <c r="G24">
        <v>0</v>
      </c>
      <c r="H24" s="3" t="s">
        <v>384</v>
      </c>
      <c r="I24" s="3">
        <f t="shared" si="0"/>
        <v>0</v>
      </c>
      <c r="J24" s="3" t="s">
        <v>557</v>
      </c>
    </row>
    <row r="25" spans="1:10" x14ac:dyDescent="0.3">
      <c r="A25" s="3">
        <v>24</v>
      </c>
      <c r="B25" t="s">
        <v>7</v>
      </c>
      <c r="C25" t="s">
        <v>77</v>
      </c>
      <c r="D25" t="s">
        <v>239</v>
      </c>
      <c r="E25" t="s">
        <v>413</v>
      </c>
      <c r="F25" t="s">
        <v>380</v>
      </c>
      <c r="G25">
        <v>0.56752876332915814</v>
      </c>
      <c r="H25" s="3" t="s">
        <v>384</v>
      </c>
      <c r="I25" s="3">
        <f t="shared" si="0"/>
        <v>0.56752876332915814</v>
      </c>
      <c r="J25" s="3" t="s">
        <v>557</v>
      </c>
    </row>
    <row r="26" spans="1:10" x14ac:dyDescent="0.3">
      <c r="A26" s="3">
        <v>25</v>
      </c>
      <c r="B26" t="s">
        <v>7</v>
      </c>
      <c r="C26" t="s">
        <v>78</v>
      </c>
      <c r="D26" t="s">
        <v>240</v>
      </c>
      <c r="E26" t="s">
        <v>414</v>
      </c>
      <c r="F26" t="s">
        <v>380</v>
      </c>
      <c r="G26">
        <v>9.6923429002440022E-3</v>
      </c>
      <c r="H26" s="3" t="s">
        <v>384</v>
      </c>
      <c r="I26" s="3">
        <f t="shared" si="0"/>
        <v>9.6923429002440022E-3</v>
      </c>
      <c r="J26" s="3" t="s">
        <v>557</v>
      </c>
    </row>
    <row r="27" spans="1:10" x14ac:dyDescent="0.3">
      <c r="A27" s="3">
        <v>26</v>
      </c>
      <c r="B27" t="s">
        <v>7</v>
      </c>
      <c r="C27" t="s">
        <v>79</v>
      </c>
      <c r="D27" t="s">
        <v>241</v>
      </c>
      <c r="E27" t="s">
        <v>415</v>
      </c>
      <c r="F27" t="s">
        <v>380</v>
      </c>
      <c r="G27">
        <v>1.43806734080636</v>
      </c>
      <c r="H27" s="3" t="s">
        <v>384</v>
      </c>
      <c r="I27" s="3">
        <f t="shared" si="0"/>
        <v>1.43806734080636</v>
      </c>
      <c r="J27" s="3" t="s">
        <v>557</v>
      </c>
    </row>
    <row r="28" spans="1:10" x14ac:dyDescent="0.3">
      <c r="A28" s="3">
        <v>27</v>
      </c>
      <c r="B28" t="s">
        <v>7</v>
      </c>
      <c r="C28" t="s">
        <v>80</v>
      </c>
      <c r="D28" t="s">
        <v>242</v>
      </c>
      <c r="E28" t="s">
        <v>416</v>
      </c>
      <c r="F28" t="s">
        <v>380</v>
      </c>
      <c r="G28">
        <v>6.8799265982016147</v>
      </c>
      <c r="H28" s="3" t="s">
        <v>384</v>
      </c>
      <c r="I28" s="3">
        <f t="shared" si="0"/>
        <v>6.8799265982016147</v>
      </c>
      <c r="J28" s="3" t="s">
        <v>557</v>
      </c>
    </row>
    <row r="29" spans="1:10" x14ac:dyDescent="0.3">
      <c r="A29" s="3">
        <v>28</v>
      </c>
      <c r="B29" t="s">
        <v>7</v>
      </c>
      <c r="C29" t="s">
        <v>81</v>
      </c>
      <c r="D29" t="s">
        <v>243</v>
      </c>
      <c r="E29" t="s">
        <v>417</v>
      </c>
      <c r="F29" t="s">
        <v>380</v>
      </c>
      <c r="G29">
        <v>1.8593498287152514E-2</v>
      </c>
      <c r="H29" s="3" t="s">
        <v>384</v>
      </c>
      <c r="I29" s="3">
        <f t="shared" si="0"/>
        <v>1.8593498287152514E-2</v>
      </c>
      <c r="J29" s="3" t="s">
        <v>557</v>
      </c>
    </row>
    <row r="30" spans="1:10" x14ac:dyDescent="0.3">
      <c r="A30" s="3">
        <v>29</v>
      </c>
      <c r="B30" t="s">
        <v>7</v>
      </c>
      <c r="C30" t="s">
        <v>82</v>
      </c>
      <c r="D30" t="s">
        <v>244</v>
      </c>
      <c r="E30" t="s">
        <v>418</v>
      </c>
      <c r="F30" t="s">
        <v>380</v>
      </c>
      <c r="G30">
        <v>91.22837057804216</v>
      </c>
      <c r="H30" s="3" t="s">
        <v>384</v>
      </c>
      <c r="I30" s="3">
        <f t="shared" si="0"/>
        <v>91.22837057804216</v>
      </c>
      <c r="J30" s="3" t="s">
        <v>557</v>
      </c>
    </row>
    <row r="31" spans="1:10" x14ac:dyDescent="0.3">
      <c r="A31" s="3">
        <v>30</v>
      </c>
      <c r="B31" t="s">
        <v>7</v>
      </c>
      <c r="C31" t="s">
        <v>83</v>
      </c>
      <c r="D31" t="s">
        <v>245</v>
      </c>
      <c r="E31" t="s">
        <v>419</v>
      </c>
      <c r="F31" t="s">
        <v>380</v>
      </c>
      <c r="G31">
        <v>0.40315070203670195</v>
      </c>
      <c r="H31" s="3" t="s">
        <v>384</v>
      </c>
      <c r="I31" s="3">
        <f t="shared" si="0"/>
        <v>0.40315070203670195</v>
      </c>
      <c r="J31" s="3" t="s">
        <v>557</v>
      </c>
    </row>
    <row r="32" spans="1:10" x14ac:dyDescent="0.3">
      <c r="A32" s="3">
        <v>31</v>
      </c>
      <c r="B32" t="s">
        <v>7</v>
      </c>
      <c r="C32" t="s">
        <v>84</v>
      </c>
      <c r="D32" t="s">
        <v>246</v>
      </c>
      <c r="E32" t="s">
        <v>420</v>
      </c>
      <c r="F32" t="s">
        <v>380</v>
      </c>
      <c r="G32">
        <v>4.8587562763392649E-2</v>
      </c>
      <c r="H32" s="3" t="s">
        <v>384</v>
      </c>
      <c r="I32" s="3">
        <f t="shared" si="0"/>
        <v>4.8587562763392649E-2</v>
      </c>
      <c r="J32" s="3" t="s">
        <v>557</v>
      </c>
    </row>
    <row r="33" spans="1:10" x14ac:dyDescent="0.3">
      <c r="A33" s="3">
        <v>32</v>
      </c>
      <c r="B33" t="s">
        <v>7</v>
      </c>
      <c r="C33" t="s">
        <v>85</v>
      </c>
      <c r="D33" t="s">
        <v>247</v>
      </c>
      <c r="E33" t="s">
        <v>421</v>
      </c>
      <c r="F33" t="s">
        <v>380</v>
      </c>
      <c r="G33">
        <v>1.2571594659991959E-2</v>
      </c>
      <c r="H33" s="3" t="s">
        <v>384</v>
      </c>
      <c r="I33" s="3">
        <f t="shared" si="0"/>
        <v>1.2571594659991959E-2</v>
      </c>
      <c r="J33" s="3" t="s">
        <v>557</v>
      </c>
    </row>
    <row r="34" spans="1:10" x14ac:dyDescent="0.3">
      <c r="A34" s="3">
        <v>33</v>
      </c>
      <c r="B34" t="s">
        <v>7</v>
      </c>
      <c r="C34" t="s">
        <v>86</v>
      </c>
      <c r="D34" t="s">
        <v>248</v>
      </c>
      <c r="E34" t="s">
        <v>422</v>
      </c>
      <c r="F34" t="s">
        <v>380</v>
      </c>
      <c r="G34">
        <v>4.5196231687692594E-3</v>
      </c>
      <c r="H34" s="3" t="s">
        <v>384</v>
      </c>
      <c r="I34" s="3">
        <f t="shared" si="0"/>
        <v>4.5196231687692594E-3</v>
      </c>
      <c r="J34" s="3" t="s">
        <v>557</v>
      </c>
    </row>
    <row r="35" spans="1:10" x14ac:dyDescent="0.3">
      <c r="A35" s="3">
        <v>34</v>
      </c>
      <c r="B35" t="s">
        <v>7</v>
      </c>
      <c r="C35" t="s">
        <v>87</v>
      </c>
      <c r="D35" t="s">
        <v>249</v>
      </c>
      <c r="E35" t="s">
        <v>423</v>
      </c>
      <c r="F35" t="s">
        <v>380</v>
      </c>
      <c r="G35">
        <v>1.3831291906776084E-2</v>
      </c>
      <c r="H35" s="3" t="s">
        <v>384</v>
      </c>
      <c r="I35" s="3">
        <f t="shared" si="0"/>
        <v>1.3831291906776084E-2</v>
      </c>
      <c r="J35" s="3" t="s">
        <v>557</v>
      </c>
    </row>
    <row r="36" spans="1:10" x14ac:dyDescent="0.3">
      <c r="A36" s="3">
        <v>35</v>
      </c>
      <c r="B36" t="s">
        <v>7</v>
      </c>
      <c r="C36" t="s">
        <v>88</v>
      </c>
      <c r="D36" t="s">
        <v>250</v>
      </c>
      <c r="E36" t="s">
        <v>424</v>
      </c>
      <c r="F36" t="s">
        <v>380</v>
      </c>
      <c r="G36">
        <v>32.232536770787164</v>
      </c>
      <c r="H36" s="3" t="s">
        <v>384</v>
      </c>
      <c r="I36" s="3">
        <f t="shared" si="0"/>
        <v>32.232536770787164</v>
      </c>
      <c r="J36" s="3" t="s">
        <v>557</v>
      </c>
    </row>
    <row r="37" spans="1:10" x14ac:dyDescent="0.3">
      <c r="A37" s="3">
        <v>36</v>
      </c>
      <c r="B37" t="s">
        <v>7</v>
      </c>
      <c r="C37" t="s">
        <v>89</v>
      </c>
      <c r="D37" t="s">
        <v>251</v>
      </c>
      <c r="E37" t="s">
        <v>425</v>
      </c>
      <c r="F37" t="s">
        <v>380</v>
      </c>
      <c r="G37">
        <v>4.2266897485669794</v>
      </c>
      <c r="H37" s="3" t="s">
        <v>384</v>
      </c>
      <c r="I37" s="3">
        <f t="shared" si="0"/>
        <v>4.2266897485669794</v>
      </c>
      <c r="J37" s="3" t="s">
        <v>557</v>
      </c>
    </row>
    <row r="38" spans="1:10" x14ac:dyDescent="0.3">
      <c r="A38" s="3">
        <v>37</v>
      </c>
      <c r="B38" t="s">
        <v>7</v>
      </c>
      <c r="C38" t="s">
        <v>90</v>
      </c>
      <c r="D38" t="s">
        <v>252</v>
      </c>
      <c r="E38" t="s">
        <v>426</v>
      </c>
      <c r="F38" t="s">
        <v>380</v>
      </c>
      <c r="G38">
        <v>2.9040887327971174</v>
      </c>
      <c r="H38" s="3" t="s">
        <v>384</v>
      </c>
      <c r="I38" s="3">
        <f t="shared" si="0"/>
        <v>2.9040887327971174</v>
      </c>
      <c r="J38" s="3" t="s">
        <v>557</v>
      </c>
    </row>
    <row r="39" spans="1:10" x14ac:dyDescent="0.3">
      <c r="A39" s="3">
        <v>38</v>
      </c>
      <c r="B39" t="s">
        <v>7</v>
      </c>
      <c r="C39" t="s">
        <v>91</v>
      </c>
      <c r="D39" t="s">
        <v>253</v>
      </c>
      <c r="E39" t="s">
        <v>427</v>
      </c>
      <c r="F39" t="s">
        <v>380</v>
      </c>
      <c r="G39">
        <v>5.4016899536084857</v>
      </c>
      <c r="H39" s="3" t="s">
        <v>384</v>
      </c>
      <c r="I39" s="3">
        <f t="shared" si="0"/>
        <v>5.4016899536084857</v>
      </c>
      <c r="J39" s="3" t="s">
        <v>557</v>
      </c>
    </row>
    <row r="40" spans="1:10" x14ac:dyDescent="0.3">
      <c r="A40" s="3">
        <v>39</v>
      </c>
      <c r="B40" t="s">
        <v>7</v>
      </c>
      <c r="C40" t="s">
        <v>92</v>
      </c>
      <c r="D40" t="s">
        <v>254</v>
      </c>
      <c r="E40" t="s">
        <v>428</v>
      </c>
      <c r="F40" t="s">
        <v>380</v>
      </c>
      <c r="G40">
        <v>0.71712109550407799</v>
      </c>
      <c r="H40" s="3" t="s">
        <v>384</v>
      </c>
      <c r="I40" s="3">
        <f t="shared" si="0"/>
        <v>0.71712109550407799</v>
      </c>
      <c r="J40" s="3" t="s">
        <v>557</v>
      </c>
    </row>
    <row r="41" spans="1:10" x14ac:dyDescent="0.3">
      <c r="A41" s="3">
        <v>40</v>
      </c>
      <c r="B41" t="s">
        <v>7</v>
      </c>
      <c r="C41" t="s">
        <v>93</v>
      </c>
      <c r="D41" t="s">
        <v>255</v>
      </c>
      <c r="E41" t="s">
        <v>429</v>
      </c>
      <c r="F41" t="s">
        <v>380</v>
      </c>
      <c r="G41">
        <v>4.7319046679226799</v>
      </c>
      <c r="H41" s="3" t="s">
        <v>384</v>
      </c>
      <c r="I41" s="3">
        <f t="shared" si="0"/>
        <v>4.7319046679226799</v>
      </c>
      <c r="J41" s="3" t="s">
        <v>557</v>
      </c>
    </row>
    <row r="42" spans="1:10" x14ac:dyDescent="0.3">
      <c r="A42" s="3">
        <v>41</v>
      </c>
      <c r="B42" t="s">
        <v>7</v>
      </c>
      <c r="C42" t="s">
        <v>94</v>
      </c>
      <c r="D42" t="s">
        <v>256</v>
      </c>
      <c r="E42" t="s">
        <v>430</v>
      </c>
      <c r="F42" t="s">
        <v>380</v>
      </c>
      <c r="G42">
        <v>2.9086096305814797</v>
      </c>
      <c r="H42" s="3" t="s">
        <v>384</v>
      </c>
      <c r="I42" s="3">
        <f t="shared" si="0"/>
        <v>2.9086096305814797</v>
      </c>
      <c r="J42" s="3" t="s">
        <v>557</v>
      </c>
    </row>
    <row r="43" spans="1:10" x14ac:dyDescent="0.3">
      <c r="A43" s="3">
        <v>42</v>
      </c>
      <c r="B43" t="s">
        <v>7</v>
      </c>
      <c r="C43" t="s">
        <v>95</v>
      </c>
      <c r="D43" t="s">
        <v>257</v>
      </c>
      <c r="E43" t="s">
        <v>431</v>
      </c>
      <c r="F43" t="s">
        <v>380</v>
      </c>
      <c r="G43">
        <v>0.60487159562864301</v>
      </c>
      <c r="H43" s="3" t="s">
        <v>384</v>
      </c>
      <c r="I43" s="3">
        <f t="shared" si="0"/>
        <v>0.60487159562864301</v>
      </c>
      <c r="J43" s="3" t="s">
        <v>557</v>
      </c>
    </row>
    <row r="44" spans="1:10" x14ac:dyDescent="0.3">
      <c r="A44" s="3">
        <v>43</v>
      </c>
      <c r="B44" t="s">
        <v>7</v>
      </c>
      <c r="C44" t="s">
        <v>96</v>
      </c>
      <c r="D44" t="s">
        <v>258</v>
      </c>
      <c r="E44" t="s">
        <v>432</v>
      </c>
      <c r="F44" t="s">
        <v>380</v>
      </c>
      <c r="G44">
        <v>3.5935995056397259</v>
      </c>
      <c r="H44" s="3" t="s">
        <v>384</v>
      </c>
      <c r="I44" s="3">
        <f t="shared" si="0"/>
        <v>3.5935995056397259</v>
      </c>
      <c r="J44" s="3" t="s">
        <v>557</v>
      </c>
    </row>
    <row r="45" spans="1:10" x14ac:dyDescent="0.3">
      <c r="A45" s="3">
        <v>44</v>
      </c>
      <c r="B45" t="s">
        <v>7</v>
      </c>
      <c r="C45" t="s">
        <v>97</v>
      </c>
      <c r="D45" t="s">
        <v>259</v>
      </c>
      <c r="E45" t="s">
        <v>433</v>
      </c>
      <c r="F45" t="s">
        <v>380</v>
      </c>
      <c r="G45">
        <v>2.4396833833443252</v>
      </c>
      <c r="H45" s="3" t="s">
        <v>384</v>
      </c>
      <c r="I45" s="3">
        <f t="shared" si="0"/>
        <v>2.4396833833443252</v>
      </c>
      <c r="J45" s="3" t="s">
        <v>557</v>
      </c>
    </row>
    <row r="46" spans="1:10" x14ac:dyDescent="0.3">
      <c r="A46" s="3">
        <v>45</v>
      </c>
      <c r="B46" t="s">
        <v>7</v>
      </c>
      <c r="C46" t="s">
        <v>98</v>
      </c>
      <c r="D46" t="s">
        <v>260</v>
      </c>
      <c r="E46" t="s">
        <v>434</v>
      </c>
      <c r="F46" t="s">
        <v>380</v>
      </c>
      <c r="G46">
        <v>22.526108080409916</v>
      </c>
      <c r="H46" s="3" t="s">
        <v>384</v>
      </c>
      <c r="I46" s="3">
        <f t="shared" si="0"/>
        <v>22.526108080409916</v>
      </c>
      <c r="J46" s="3" t="s">
        <v>557</v>
      </c>
    </row>
    <row r="47" spans="1:10" x14ac:dyDescent="0.3">
      <c r="A47" s="3">
        <v>46</v>
      </c>
      <c r="B47" t="s">
        <v>7</v>
      </c>
      <c r="C47" t="s">
        <v>99</v>
      </c>
      <c r="D47" t="s">
        <v>261</v>
      </c>
      <c r="E47" t="s">
        <v>435</v>
      </c>
      <c r="F47" t="s">
        <v>380</v>
      </c>
      <c r="G47">
        <v>17.13143980760595</v>
      </c>
      <c r="H47" s="3" t="s">
        <v>384</v>
      </c>
      <c r="I47" s="3">
        <f t="shared" si="0"/>
        <v>17.13143980760595</v>
      </c>
      <c r="J47" s="3" t="s">
        <v>557</v>
      </c>
    </row>
    <row r="48" spans="1:10" x14ac:dyDescent="0.3">
      <c r="A48" s="3">
        <v>47</v>
      </c>
      <c r="B48" t="s">
        <v>7</v>
      </c>
      <c r="C48" t="s">
        <v>100</v>
      </c>
      <c r="D48" t="s">
        <v>262</v>
      </c>
      <c r="E48" t="s">
        <v>436</v>
      </c>
      <c r="F48" t="s">
        <v>380</v>
      </c>
      <c r="G48">
        <v>9.7990241582199378</v>
      </c>
      <c r="H48" s="3" t="s">
        <v>384</v>
      </c>
      <c r="I48" s="3">
        <f t="shared" si="0"/>
        <v>9.7990241582199378</v>
      </c>
      <c r="J48" s="3" t="s">
        <v>557</v>
      </c>
    </row>
    <row r="49" spans="1:10" x14ac:dyDescent="0.3">
      <c r="A49" s="3">
        <v>48</v>
      </c>
      <c r="B49" t="s">
        <v>7</v>
      </c>
      <c r="C49" t="s">
        <v>101</v>
      </c>
      <c r="D49" t="s">
        <v>263</v>
      </c>
      <c r="E49" t="s">
        <v>437</v>
      </c>
      <c r="F49" t="s">
        <v>380</v>
      </c>
      <c r="G49">
        <v>10.239110396771759</v>
      </c>
      <c r="H49" s="3" t="s">
        <v>384</v>
      </c>
      <c r="I49" s="3">
        <f t="shared" si="0"/>
        <v>10.239110396771759</v>
      </c>
      <c r="J49" s="3" t="s">
        <v>557</v>
      </c>
    </row>
    <row r="50" spans="1:10" x14ac:dyDescent="0.3">
      <c r="A50" s="3">
        <v>49</v>
      </c>
      <c r="B50" t="s">
        <v>7</v>
      </c>
      <c r="C50" t="s">
        <v>102</v>
      </c>
      <c r="D50" t="s">
        <v>264</v>
      </c>
      <c r="E50" t="s">
        <v>438</v>
      </c>
      <c r="F50" t="s">
        <v>380</v>
      </c>
      <c r="G50">
        <v>79.40252066522909</v>
      </c>
      <c r="H50" s="3" t="s">
        <v>384</v>
      </c>
      <c r="I50" s="3">
        <f t="shared" si="0"/>
        <v>79.40252066522909</v>
      </c>
      <c r="J50" s="3" t="s">
        <v>557</v>
      </c>
    </row>
    <row r="51" spans="1:10" x14ac:dyDescent="0.3">
      <c r="A51" s="3">
        <v>50</v>
      </c>
      <c r="B51" t="s">
        <v>7</v>
      </c>
      <c r="C51" t="s">
        <v>103</v>
      </c>
      <c r="D51" t="s">
        <v>265</v>
      </c>
      <c r="E51" t="s">
        <v>439</v>
      </c>
      <c r="F51" t="s">
        <v>380</v>
      </c>
      <c r="G51">
        <v>0.71951524446189619</v>
      </c>
      <c r="H51" s="3" t="s">
        <v>384</v>
      </c>
      <c r="I51" s="3">
        <f t="shared" si="0"/>
        <v>0.71951524446189619</v>
      </c>
      <c r="J51" s="3" t="s">
        <v>557</v>
      </c>
    </row>
    <row r="52" spans="1:10" x14ac:dyDescent="0.3">
      <c r="A52" s="3">
        <v>51</v>
      </c>
      <c r="B52" t="s">
        <v>7</v>
      </c>
      <c r="C52" t="s">
        <v>104</v>
      </c>
      <c r="D52" t="s">
        <v>266</v>
      </c>
      <c r="E52" t="s">
        <v>440</v>
      </c>
      <c r="F52" t="s">
        <v>380</v>
      </c>
      <c r="G52">
        <v>-3.7099375506048386E-3</v>
      </c>
      <c r="H52" s="3" t="s">
        <v>384</v>
      </c>
      <c r="I52" s="3">
        <f t="shared" si="0"/>
        <v>-3.7099375506048386E-3</v>
      </c>
      <c r="J52" s="3" t="s">
        <v>557</v>
      </c>
    </row>
    <row r="53" spans="1:10" x14ac:dyDescent="0.3">
      <c r="A53" s="3">
        <v>52</v>
      </c>
      <c r="B53" t="s">
        <v>7</v>
      </c>
      <c r="C53" t="s">
        <v>105</v>
      </c>
      <c r="D53" t="s">
        <v>267</v>
      </c>
      <c r="E53" t="s">
        <v>441</v>
      </c>
      <c r="F53" t="s">
        <v>380</v>
      </c>
      <c r="G53">
        <v>0.32884849951799555</v>
      </c>
      <c r="H53" s="3" t="s">
        <v>384</v>
      </c>
      <c r="I53" s="3">
        <f t="shared" si="0"/>
        <v>0.32884849951799555</v>
      </c>
      <c r="J53" s="3" t="s">
        <v>557</v>
      </c>
    </row>
    <row r="54" spans="1:10" x14ac:dyDescent="0.3">
      <c r="A54" s="3">
        <v>53</v>
      </c>
      <c r="B54" t="s">
        <v>7</v>
      </c>
      <c r="C54" t="s">
        <v>106</v>
      </c>
      <c r="D54" t="s">
        <v>268</v>
      </c>
      <c r="E54" t="s">
        <v>442</v>
      </c>
      <c r="F54" t="s">
        <v>380</v>
      </c>
      <c r="G54">
        <v>0.31295828602978576</v>
      </c>
      <c r="H54" s="3" t="s">
        <v>384</v>
      </c>
      <c r="I54" s="3">
        <f t="shared" si="0"/>
        <v>0.31295828602978576</v>
      </c>
      <c r="J54" s="3" t="s">
        <v>557</v>
      </c>
    </row>
    <row r="55" spans="1:10" x14ac:dyDescent="0.3">
      <c r="A55" s="3">
        <v>54</v>
      </c>
      <c r="B55" t="s">
        <v>7</v>
      </c>
      <c r="C55" t="s">
        <v>107</v>
      </c>
      <c r="D55" t="s">
        <v>269</v>
      </c>
      <c r="E55" t="s">
        <v>443</v>
      </c>
      <c r="F55" t="s">
        <v>380</v>
      </c>
      <c r="G55">
        <v>2.3534584737794093</v>
      </c>
      <c r="H55" s="3" t="s">
        <v>384</v>
      </c>
      <c r="I55" s="3">
        <f t="shared" si="0"/>
        <v>2.3534584737794093</v>
      </c>
      <c r="J55" s="3" t="s">
        <v>557</v>
      </c>
    </row>
    <row r="56" spans="1:10" x14ac:dyDescent="0.3">
      <c r="A56" s="3">
        <v>55</v>
      </c>
      <c r="B56" t="s">
        <v>7</v>
      </c>
      <c r="C56" t="s">
        <v>108</v>
      </c>
      <c r="D56" t="s">
        <v>270</v>
      </c>
      <c r="E56" t="s">
        <v>444</v>
      </c>
      <c r="F56" t="s">
        <v>380</v>
      </c>
      <c r="G56">
        <v>15.033269606537978</v>
      </c>
      <c r="H56" s="3" t="s">
        <v>384</v>
      </c>
      <c r="I56" s="3">
        <f t="shared" si="0"/>
        <v>15.033269606537978</v>
      </c>
      <c r="J56" s="3" t="s">
        <v>557</v>
      </c>
    </row>
    <row r="57" spans="1:10" x14ac:dyDescent="0.3">
      <c r="A57" s="3">
        <v>56</v>
      </c>
      <c r="B57" t="s">
        <v>7</v>
      </c>
      <c r="C57" t="s">
        <v>109</v>
      </c>
      <c r="D57" t="s">
        <v>271</v>
      </c>
      <c r="E57" t="s">
        <v>445</v>
      </c>
      <c r="F57" t="s">
        <v>380</v>
      </c>
      <c r="G57">
        <v>0.48274830188990508</v>
      </c>
      <c r="H57" s="3" t="s">
        <v>384</v>
      </c>
      <c r="I57" s="3">
        <f t="shared" si="0"/>
        <v>0.48274830188990508</v>
      </c>
      <c r="J57" s="3" t="s">
        <v>557</v>
      </c>
    </row>
    <row r="58" spans="1:10" x14ac:dyDescent="0.3">
      <c r="A58" s="3">
        <v>57</v>
      </c>
      <c r="B58" t="s">
        <v>7</v>
      </c>
      <c r="C58" t="s">
        <v>110</v>
      </c>
      <c r="D58" t="s">
        <v>272</v>
      </c>
      <c r="E58" t="s">
        <v>446</v>
      </c>
      <c r="F58" t="s">
        <v>380</v>
      </c>
      <c r="G58">
        <v>0.68432861992695704</v>
      </c>
      <c r="H58" s="3" t="s">
        <v>384</v>
      </c>
      <c r="I58" s="3">
        <f t="shared" si="0"/>
        <v>0.68432861992695704</v>
      </c>
      <c r="J58" s="3" t="s">
        <v>557</v>
      </c>
    </row>
    <row r="59" spans="1:10" x14ac:dyDescent="0.3">
      <c r="A59" s="3">
        <v>58</v>
      </c>
      <c r="B59" t="s">
        <v>7</v>
      </c>
      <c r="C59" t="s">
        <v>214</v>
      </c>
      <c r="D59" t="s">
        <v>376</v>
      </c>
      <c r="E59" t="s">
        <v>447</v>
      </c>
      <c r="F59" t="s">
        <v>382</v>
      </c>
      <c r="G59">
        <v>0</v>
      </c>
      <c r="H59" s="3" t="s">
        <v>385</v>
      </c>
      <c r="I59" s="3">
        <f>G59/1000</f>
        <v>0</v>
      </c>
      <c r="J59" s="3" t="s">
        <v>558</v>
      </c>
    </row>
    <row r="60" spans="1:10" x14ac:dyDescent="0.3">
      <c r="A60" s="3">
        <v>59</v>
      </c>
      <c r="B60" t="s">
        <v>7</v>
      </c>
      <c r="C60" t="s">
        <v>111</v>
      </c>
      <c r="D60" t="s">
        <v>273</v>
      </c>
      <c r="E60" t="s">
        <v>448</v>
      </c>
      <c r="F60" t="s">
        <v>380</v>
      </c>
      <c r="G60">
        <v>3.8299995466800718</v>
      </c>
      <c r="H60" s="3" t="s">
        <v>384</v>
      </c>
      <c r="I60" s="3">
        <f t="shared" ref="I60:I93" si="1">G60</f>
        <v>3.8299995466800718</v>
      </c>
      <c r="J60" s="3" t="s">
        <v>557</v>
      </c>
    </row>
    <row r="61" spans="1:10" x14ac:dyDescent="0.3">
      <c r="A61" s="3">
        <v>60</v>
      </c>
      <c r="B61" t="s">
        <v>7</v>
      </c>
      <c r="C61" t="s">
        <v>112</v>
      </c>
      <c r="D61" t="s">
        <v>274</v>
      </c>
      <c r="E61" t="s">
        <v>449</v>
      </c>
      <c r="F61" t="s">
        <v>380</v>
      </c>
      <c r="G61">
        <v>-2.9587310302938956</v>
      </c>
      <c r="H61" s="3" t="s">
        <v>384</v>
      </c>
      <c r="I61" s="3">
        <f t="shared" si="1"/>
        <v>-2.9587310302938956</v>
      </c>
      <c r="J61" s="3" t="s">
        <v>557</v>
      </c>
    </row>
    <row r="62" spans="1:10" x14ac:dyDescent="0.3">
      <c r="A62" s="3">
        <v>61</v>
      </c>
      <c r="B62" t="s">
        <v>7</v>
      </c>
      <c r="C62" t="s">
        <v>113</v>
      </c>
      <c r="D62" t="s">
        <v>275</v>
      </c>
      <c r="E62" t="s">
        <v>450</v>
      </c>
      <c r="F62" t="s">
        <v>380</v>
      </c>
      <c r="G62">
        <v>2.9739746581191606</v>
      </c>
      <c r="H62" s="3" t="s">
        <v>384</v>
      </c>
      <c r="I62" s="3">
        <f t="shared" si="1"/>
        <v>2.9739746581191606</v>
      </c>
      <c r="J62" s="3" t="s">
        <v>557</v>
      </c>
    </row>
    <row r="63" spans="1:10" x14ac:dyDescent="0.3">
      <c r="A63" s="3">
        <v>62</v>
      </c>
      <c r="B63" t="s">
        <v>7</v>
      </c>
      <c r="C63" t="s">
        <v>114</v>
      </c>
      <c r="D63" t="s">
        <v>276</v>
      </c>
      <c r="E63" t="s">
        <v>451</v>
      </c>
      <c r="F63" t="s">
        <v>380</v>
      </c>
      <c r="G63">
        <v>0.14962268892460839</v>
      </c>
      <c r="H63" s="3" t="s">
        <v>384</v>
      </c>
      <c r="I63" s="3">
        <f t="shared" si="1"/>
        <v>0.14962268892460839</v>
      </c>
      <c r="J63" s="3" t="s">
        <v>557</v>
      </c>
    </row>
    <row r="64" spans="1:10" x14ac:dyDescent="0.3">
      <c r="A64" s="3">
        <v>63</v>
      </c>
      <c r="B64" t="s">
        <v>7</v>
      </c>
      <c r="C64" t="s">
        <v>115</v>
      </c>
      <c r="D64" t="s">
        <v>277</v>
      </c>
      <c r="E64" t="s">
        <v>452</v>
      </c>
      <c r="F64" t="s">
        <v>380</v>
      </c>
      <c r="G64">
        <v>1.2970412954161203</v>
      </c>
      <c r="H64" s="3" t="s">
        <v>384</v>
      </c>
      <c r="I64" s="3">
        <f t="shared" si="1"/>
        <v>1.2970412954161203</v>
      </c>
      <c r="J64" s="3" t="s">
        <v>557</v>
      </c>
    </row>
    <row r="65" spans="1:10" x14ac:dyDescent="0.3">
      <c r="A65" s="3">
        <v>64</v>
      </c>
      <c r="B65" t="s">
        <v>7</v>
      </c>
      <c r="C65" t="s">
        <v>116</v>
      </c>
      <c r="D65" t="s">
        <v>278</v>
      </c>
      <c r="E65" t="s">
        <v>453</v>
      </c>
      <c r="F65" t="s">
        <v>380</v>
      </c>
      <c r="G65">
        <v>5.889567314314724</v>
      </c>
      <c r="H65" s="3" t="s">
        <v>384</v>
      </c>
      <c r="I65" s="3">
        <f t="shared" si="1"/>
        <v>5.889567314314724</v>
      </c>
      <c r="J65" s="3" t="s">
        <v>557</v>
      </c>
    </row>
    <row r="66" spans="1:10" x14ac:dyDescent="0.3">
      <c r="A66" s="3">
        <v>65</v>
      </c>
      <c r="B66" t="s">
        <v>7</v>
      </c>
      <c r="C66" t="s">
        <v>117</v>
      </c>
      <c r="D66" t="s">
        <v>279</v>
      </c>
      <c r="E66" t="s">
        <v>454</v>
      </c>
      <c r="F66" t="s">
        <v>380</v>
      </c>
      <c r="G66">
        <v>0.78148870094273826</v>
      </c>
      <c r="H66" s="3" t="s">
        <v>384</v>
      </c>
      <c r="I66" s="3">
        <f t="shared" si="1"/>
        <v>0.78148870094273826</v>
      </c>
      <c r="J66" s="3" t="s">
        <v>557</v>
      </c>
    </row>
    <row r="67" spans="1:10" x14ac:dyDescent="0.3">
      <c r="A67" s="3">
        <v>66</v>
      </c>
      <c r="B67" t="s">
        <v>7</v>
      </c>
      <c r="C67" t="s">
        <v>118</v>
      </c>
      <c r="D67" t="s">
        <v>280</v>
      </c>
      <c r="E67" t="s">
        <v>455</v>
      </c>
      <c r="F67" t="s">
        <v>380</v>
      </c>
      <c r="G67">
        <v>-0.19324651872328993</v>
      </c>
      <c r="H67" s="3" t="s">
        <v>384</v>
      </c>
      <c r="I67" s="3">
        <f t="shared" si="1"/>
        <v>-0.19324651872328993</v>
      </c>
      <c r="J67" s="3" t="s">
        <v>557</v>
      </c>
    </row>
    <row r="68" spans="1:10" x14ac:dyDescent="0.3">
      <c r="A68" s="3">
        <v>67</v>
      </c>
      <c r="B68" t="s">
        <v>7</v>
      </c>
      <c r="C68" t="s">
        <v>119</v>
      </c>
      <c r="D68" t="s">
        <v>281</v>
      </c>
      <c r="E68" t="s">
        <v>456</v>
      </c>
      <c r="F68" t="s">
        <v>380</v>
      </c>
      <c r="G68">
        <v>1.0564021097521534</v>
      </c>
      <c r="H68" s="3" t="s">
        <v>384</v>
      </c>
      <c r="I68" s="3">
        <f t="shared" si="1"/>
        <v>1.0564021097521534</v>
      </c>
      <c r="J68" s="3" t="s">
        <v>557</v>
      </c>
    </row>
    <row r="69" spans="1:10" x14ac:dyDescent="0.3">
      <c r="A69" s="3">
        <v>68</v>
      </c>
      <c r="B69" t="s">
        <v>7</v>
      </c>
      <c r="C69" t="s">
        <v>120</v>
      </c>
      <c r="D69" t="s">
        <v>282</v>
      </c>
      <c r="E69" t="s">
        <v>457</v>
      </c>
      <c r="F69" t="s">
        <v>380</v>
      </c>
      <c r="G69">
        <v>0.50145917511861349</v>
      </c>
      <c r="H69" s="3" t="s">
        <v>384</v>
      </c>
      <c r="I69" s="3">
        <f t="shared" si="1"/>
        <v>0.50145917511861349</v>
      </c>
      <c r="J69" s="3" t="s">
        <v>557</v>
      </c>
    </row>
    <row r="70" spans="1:10" x14ac:dyDescent="0.3">
      <c r="A70" s="3">
        <v>69</v>
      </c>
      <c r="B70" t="s">
        <v>7</v>
      </c>
      <c r="C70" t="s">
        <v>121</v>
      </c>
      <c r="D70" t="s">
        <v>283</v>
      </c>
      <c r="E70" t="s">
        <v>458</v>
      </c>
      <c r="F70" t="s">
        <v>380</v>
      </c>
      <c r="G70">
        <v>1.1625004324435073</v>
      </c>
      <c r="H70" s="3" t="s">
        <v>384</v>
      </c>
      <c r="I70" s="3">
        <f t="shared" si="1"/>
        <v>1.1625004324435073</v>
      </c>
      <c r="J70" s="3" t="s">
        <v>557</v>
      </c>
    </row>
    <row r="71" spans="1:10" x14ac:dyDescent="0.3">
      <c r="A71" s="3">
        <v>70</v>
      </c>
      <c r="B71" t="s">
        <v>7</v>
      </c>
      <c r="C71" t="s">
        <v>203</v>
      </c>
      <c r="D71" t="s">
        <v>365</v>
      </c>
      <c r="E71" t="s">
        <v>459</v>
      </c>
      <c r="F71" t="s">
        <v>380</v>
      </c>
      <c r="G71">
        <v>0</v>
      </c>
      <c r="H71" s="3" t="s">
        <v>384</v>
      </c>
      <c r="I71" s="3">
        <f t="shared" si="1"/>
        <v>0</v>
      </c>
      <c r="J71" s="3" t="s">
        <v>557</v>
      </c>
    </row>
    <row r="72" spans="1:10" x14ac:dyDescent="0.3">
      <c r="A72" s="3">
        <v>71</v>
      </c>
      <c r="B72" t="s">
        <v>7</v>
      </c>
      <c r="C72" t="s">
        <v>122</v>
      </c>
      <c r="D72" t="s">
        <v>284</v>
      </c>
      <c r="E72" t="s">
        <v>460</v>
      </c>
      <c r="F72" t="s">
        <v>380</v>
      </c>
      <c r="G72">
        <v>1.4092786545315001</v>
      </c>
      <c r="H72" s="3" t="s">
        <v>384</v>
      </c>
      <c r="I72" s="3">
        <f t="shared" si="1"/>
        <v>1.4092786545315001</v>
      </c>
      <c r="J72" s="3" t="s">
        <v>557</v>
      </c>
    </row>
    <row r="73" spans="1:10" x14ac:dyDescent="0.3">
      <c r="A73" s="3">
        <v>72</v>
      </c>
      <c r="B73" t="s">
        <v>7</v>
      </c>
      <c r="C73" t="s">
        <v>123</v>
      </c>
      <c r="D73" t="s">
        <v>285</v>
      </c>
      <c r="E73" t="s">
        <v>461</v>
      </c>
      <c r="F73" t="s">
        <v>380</v>
      </c>
      <c r="G73">
        <v>4.07391901833922</v>
      </c>
      <c r="H73" s="3" t="s">
        <v>384</v>
      </c>
      <c r="I73" s="3">
        <f t="shared" si="1"/>
        <v>4.07391901833922</v>
      </c>
      <c r="J73" s="3" t="s">
        <v>557</v>
      </c>
    </row>
    <row r="74" spans="1:10" x14ac:dyDescent="0.3">
      <c r="A74" s="3">
        <v>73</v>
      </c>
      <c r="B74" t="s">
        <v>7</v>
      </c>
      <c r="C74" t="s">
        <v>124</v>
      </c>
      <c r="D74" t="s">
        <v>286</v>
      </c>
      <c r="E74" t="s">
        <v>462</v>
      </c>
      <c r="F74" t="s">
        <v>380</v>
      </c>
      <c r="G74">
        <v>-2.8670677565757567</v>
      </c>
      <c r="H74" s="3" t="s">
        <v>384</v>
      </c>
      <c r="I74" s="3">
        <f t="shared" si="1"/>
        <v>-2.8670677565757567</v>
      </c>
      <c r="J74" s="3" t="s">
        <v>557</v>
      </c>
    </row>
    <row r="75" spans="1:10" x14ac:dyDescent="0.3">
      <c r="A75" s="3">
        <v>74</v>
      </c>
      <c r="B75" t="s">
        <v>7</v>
      </c>
      <c r="C75" t="s">
        <v>125</v>
      </c>
      <c r="D75" t="s">
        <v>287</v>
      </c>
      <c r="E75" t="s">
        <v>463</v>
      </c>
      <c r="F75" t="s">
        <v>380</v>
      </c>
      <c r="G75">
        <v>3441.0489637286</v>
      </c>
      <c r="H75" s="3" t="s">
        <v>384</v>
      </c>
      <c r="I75" s="3">
        <f t="shared" si="1"/>
        <v>3441.0489637286</v>
      </c>
      <c r="J75" s="3" t="s">
        <v>557</v>
      </c>
    </row>
    <row r="76" spans="1:10" x14ac:dyDescent="0.3">
      <c r="A76" s="3">
        <v>75</v>
      </c>
      <c r="B76" t="s">
        <v>7</v>
      </c>
      <c r="C76" t="s">
        <v>126</v>
      </c>
      <c r="D76" t="s">
        <v>288</v>
      </c>
      <c r="E76" t="s">
        <v>464</v>
      </c>
      <c r="F76" t="s">
        <v>380</v>
      </c>
      <c r="G76">
        <v>-3095.5389894610457</v>
      </c>
      <c r="H76" s="3" t="s">
        <v>384</v>
      </c>
      <c r="I76" s="3">
        <f t="shared" si="1"/>
        <v>-3095.5389894610457</v>
      </c>
      <c r="J76" s="3" t="s">
        <v>557</v>
      </c>
    </row>
    <row r="77" spans="1:10" x14ac:dyDescent="0.3">
      <c r="A77" s="3">
        <v>76</v>
      </c>
      <c r="B77" t="s">
        <v>7</v>
      </c>
      <c r="C77" t="s">
        <v>127</v>
      </c>
      <c r="D77" t="s">
        <v>289</v>
      </c>
      <c r="E77" t="s">
        <v>465</v>
      </c>
      <c r="F77" t="s">
        <v>380</v>
      </c>
      <c r="G77">
        <v>18.907567766749818</v>
      </c>
      <c r="H77" s="3" t="s">
        <v>384</v>
      </c>
      <c r="I77" s="3">
        <f t="shared" si="1"/>
        <v>18.907567766749818</v>
      </c>
      <c r="J77" s="3" t="s">
        <v>557</v>
      </c>
    </row>
    <row r="78" spans="1:10" x14ac:dyDescent="0.3">
      <c r="A78" s="3">
        <v>77</v>
      </c>
      <c r="B78" t="s">
        <v>7</v>
      </c>
      <c r="C78" t="s">
        <v>128</v>
      </c>
      <c r="D78" t="s">
        <v>290</v>
      </c>
      <c r="E78" t="s">
        <v>466</v>
      </c>
      <c r="F78" t="s">
        <v>380</v>
      </c>
      <c r="G78">
        <v>-15.757247778182638</v>
      </c>
      <c r="H78" s="3" t="s">
        <v>384</v>
      </c>
      <c r="I78" s="3">
        <f t="shared" si="1"/>
        <v>-15.757247778182638</v>
      </c>
      <c r="J78" s="3" t="s">
        <v>557</v>
      </c>
    </row>
    <row r="79" spans="1:10" x14ac:dyDescent="0.3">
      <c r="A79" s="3">
        <v>78</v>
      </c>
      <c r="B79" t="s">
        <v>7</v>
      </c>
      <c r="C79" t="s">
        <v>129</v>
      </c>
      <c r="D79" t="s">
        <v>291</v>
      </c>
      <c r="E79" t="s">
        <v>467</v>
      </c>
      <c r="F79" t="s">
        <v>380</v>
      </c>
      <c r="G79">
        <v>1.1259385534839528</v>
      </c>
      <c r="H79" s="3" t="s">
        <v>384</v>
      </c>
      <c r="I79" s="3">
        <f t="shared" si="1"/>
        <v>1.1259385534839528</v>
      </c>
      <c r="J79" s="3" t="s">
        <v>557</v>
      </c>
    </row>
    <row r="80" spans="1:10" x14ac:dyDescent="0.3">
      <c r="A80" s="3">
        <v>79</v>
      </c>
      <c r="B80" t="s">
        <v>7</v>
      </c>
      <c r="C80" t="s">
        <v>130</v>
      </c>
      <c r="D80" t="s">
        <v>292</v>
      </c>
      <c r="E80" t="s">
        <v>468</v>
      </c>
      <c r="F80" t="s">
        <v>380</v>
      </c>
      <c r="G80">
        <v>-1.1995746274019663</v>
      </c>
      <c r="H80" s="3" t="s">
        <v>384</v>
      </c>
      <c r="I80" s="3">
        <f t="shared" si="1"/>
        <v>-1.1995746274019663</v>
      </c>
      <c r="J80" s="3" t="s">
        <v>557</v>
      </c>
    </row>
    <row r="81" spans="1:10" x14ac:dyDescent="0.3">
      <c r="A81" s="3">
        <v>80</v>
      </c>
      <c r="B81" t="s">
        <v>7</v>
      </c>
      <c r="C81" t="s">
        <v>131</v>
      </c>
      <c r="D81" t="s">
        <v>293</v>
      </c>
      <c r="E81" t="s">
        <v>469</v>
      </c>
      <c r="F81" t="s">
        <v>380</v>
      </c>
      <c r="G81">
        <v>3.0508678250292345</v>
      </c>
      <c r="H81" s="3" t="s">
        <v>384</v>
      </c>
      <c r="I81" s="3">
        <f t="shared" si="1"/>
        <v>3.0508678250292345</v>
      </c>
      <c r="J81" s="3" t="s">
        <v>557</v>
      </c>
    </row>
    <row r="82" spans="1:10" x14ac:dyDescent="0.3">
      <c r="A82" s="3">
        <v>81</v>
      </c>
      <c r="B82" t="s">
        <v>7</v>
      </c>
      <c r="C82" t="s">
        <v>204</v>
      </c>
      <c r="D82" t="s">
        <v>366</v>
      </c>
      <c r="E82" t="s">
        <v>470</v>
      </c>
      <c r="F82" t="s">
        <v>380</v>
      </c>
      <c r="G82">
        <v>0</v>
      </c>
      <c r="H82" s="3" t="s">
        <v>384</v>
      </c>
      <c r="I82" s="3">
        <f t="shared" si="1"/>
        <v>0</v>
      </c>
      <c r="J82" s="3" t="s">
        <v>557</v>
      </c>
    </row>
    <row r="83" spans="1:10" x14ac:dyDescent="0.3">
      <c r="A83" s="3">
        <v>82</v>
      </c>
      <c r="B83" t="s">
        <v>7</v>
      </c>
      <c r="C83" t="s">
        <v>132</v>
      </c>
      <c r="D83" t="s">
        <v>294</v>
      </c>
      <c r="E83" t="s">
        <v>471</v>
      </c>
      <c r="F83" t="s">
        <v>380</v>
      </c>
      <c r="G83">
        <v>3.5767153910045164</v>
      </c>
      <c r="H83" s="3" t="s">
        <v>384</v>
      </c>
      <c r="I83" s="3">
        <f t="shared" si="1"/>
        <v>3.5767153910045164</v>
      </c>
      <c r="J83" s="3" t="s">
        <v>557</v>
      </c>
    </row>
    <row r="84" spans="1:10" x14ac:dyDescent="0.3">
      <c r="A84" s="3">
        <v>83</v>
      </c>
      <c r="B84" t="s">
        <v>7</v>
      </c>
      <c r="C84" t="s">
        <v>133</v>
      </c>
      <c r="D84" t="s">
        <v>295</v>
      </c>
      <c r="E84" t="s">
        <v>472</v>
      </c>
      <c r="F84" t="s">
        <v>380</v>
      </c>
      <c r="G84">
        <v>-1.4586749177127016</v>
      </c>
      <c r="H84" s="3" t="s">
        <v>384</v>
      </c>
      <c r="I84" s="3">
        <f t="shared" si="1"/>
        <v>-1.4586749177127016</v>
      </c>
      <c r="J84" s="3" t="s">
        <v>557</v>
      </c>
    </row>
    <row r="85" spans="1:10" x14ac:dyDescent="0.3">
      <c r="A85" s="3">
        <v>84</v>
      </c>
      <c r="B85" t="s">
        <v>7</v>
      </c>
      <c r="C85" t="s">
        <v>134</v>
      </c>
      <c r="D85" t="s">
        <v>296</v>
      </c>
      <c r="E85" t="s">
        <v>473</v>
      </c>
      <c r="F85" t="s">
        <v>380</v>
      </c>
      <c r="G85">
        <v>10.447998929084427</v>
      </c>
      <c r="H85" s="3" t="s">
        <v>384</v>
      </c>
      <c r="I85" s="3">
        <f t="shared" si="1"/>
        <v>10.447998929084427</v>
      </c>
      <c r="J85" s="3" t="s">
        <v>557</v>
      </c>
    </row>
    <row r="86" spans="1:10" x14ac:dyDescent="0.3">
      <c r="A86" s="3">
        <v>85</v>
      </c>
      <c r="B86" t="s">
        <v>7</v>
      </c>
      <c r="C86" t="s">
        <v>135</v>
      </c>
      <c r="D86" t="s">
        <v>297</v>
      </c>
      <c r="E86" t="s">
        <v>474</v>
      </c>
      <c r="F86" t="s">
        <v>380</v>
      </c>
      <c r="G86">
        <v>7.0350106268712871</v>
      </c>
      <c r="H86" s="3" t="s">
        <v>384</v>
      </c>
      <c r="I86" s="3">
        <f t="shared" si="1"/>
        <v>7.0350106268712871</v>
      </c>
      <c r="J86" s="3" t="s">
        <v>557</v>
      </c>
    </row>
    <row r="87" spans="1:10" x14ac:dyDescent="0.3">
      <c r="A87" s="3">
        <v>86</v>
      </c>
      <c r="B87" t="s">
        <v>7</v>
      </c>
      <c r="C87" t="s">
        <v>136</v>
      </c>
      <c r="D87" t="s">
        <v>298</v>
      </c>
      <c r="E87" t="s">
        <v>475</v>
      </c>
      <c r="F87" t="s">
        <v>380</v>
      </c>
      <c r="G87">
        <v>7.5650543685647342</v>
      </c>
      <c r="H87" s="3" t="s">
        <v>384</v>
      </c>
      <c r="I87" s="3">
        <f t="shared" si="1"/>
        <v>7.5650543685647342</v>
      </c>
      <c r="J87" s="3" t="s">
        <v>557</v>
      </c>
    </row>
    <row r="88" spans="1:10" x14ac:dyDescent="0.3">
      <c r="A88" s="3">
        <v>87</v>
      </c>
      <c r="B88" t="s">
        <v>7</v>
      </c>
      <c r="C88" t="s">
        <v>137</v>
      </c>
      <c r="D88" t="s">
        <v>299</v>
      </c>
      <c r="E88" t="s">
        <v>476</v>
      </c>
      <c r="F88" t="s">
        <v>380</v>
      </c>
      <c r="G88">
        <v>16.58871601036806</v>
      </c>
      <c r="H88" s="3" t="s">
        <v>384</v>
      </c>
      <c r="I88" s="3">
        <f t="shared" si="1"/>
        <v>16.58871601036806</v>
      </c>
      <c r="J88" s="3" t="s">
        <v>557</v>
      </c>
    </row>
    <row r="89" spans="1:10" x14ac:dyDescent="0.3">
      <c r="A89" s="3">
        <v>88</v>
      </c>
      <c r="B89" t="s">
        <v>7</v>
      </c>
      <c r="C89" t="s">
        <v>138</v>
      </c>
      <c r="D89" t="s">
        <v>300</v>
      </c>
      <c r="E89" t="s">
        <v>477</v>
      </c>
      <c r="F89" t="s">
        <v>380</v>
      </c>
      <c r="G89">
        <v>8.2830926207747773</v>
      </c>
      <c r="H89" s="3" t="s">
        <v>384</v>
      </c>
      <c r="I89" s="3">
        <f t="shared" si="1"/>
        <v>8.2830926207747773</v>
      </c>
      <c r="J89" s="3" t="s">
        <v>557</v>
      </c>
    </row>
    <row r="90" spans="1:10" x14ac:dyDescent="0.3">
      <c r="A90" s="3">
        <v>89</v>
      </c>
      <c r="B90" t="s">
        <v>7</v>
      </c>
      <c r="C90" t="s">
        <v>139</v>
      </c>
      <c r="D90" t="s">
        <v>301</v>
      </c>
      <c r="E90" t="s">
        <v>478</v>
      </c>
      <c r="F90" t="s">
        <v>380</v>
      </c>
      <c r="G90">
        <v>10.432453623381107</v>
      </c>
      <c r="H90" s="3" t="s">
        <v>384</v>
      </c>
      <c r="I90" s="3">
        <f t="shared" si="1"/>
        <v>10.432453623381107</v>
      </c>
      <c r="J90" s="3" t="s">
        <v>557</v>
      </c>
    </row>
    <row r="91" spans="1:10" x14ac:dyDescent="0.3">
      <c r="A91" s="3">
        <v>90</v>
      </c>
      <c r="B91" t="s">
        <v>7</v>
      </c>
      <c r="C91" t="s">
        <v>140</v>
      </c>
      <c r="D91" t="s">
        <v>302</v>
      </c>
      <c r="E91" t="s">
        <v>479</v>
      </c>
      <c r="F91" t="s">
        <v>380</v>
      </c>
      <c r="G91">
        <v>15.5660832672014</v>
      </c>
      <c r="H91" s="3" t="s">
        <v>384</v>
      </c>
      <c r="I91" s="3">
        <f t="shared" si="1"/>
        <v>15.5660832672014</v>
      </c>
      <c r="J91" s="3" t="s">
        <v>557</v>
      </c>
    </row>
    <row r="92" spans="1:10" x14ac:dyDescent="0.3">
      <c r="A92" s="3">
        <v>91</v>
      </c>
      <c r="B92" t="s">
        <v>7</v>
      </c>
      <c r="C92" t="s">
        <v>141</v>
      </c>
      <c r="D92" t="s">
        <v>303</v>
      </c>
      <c r="E92" t="s">
        <v>480</v>
      </c>
      <c r="F92" t="s">
        <v>381</v>
      </c>
      <c r="G92">
        <v>750.72245566433207</v>
      </c>
      <c r="H92" s="3" t="s">
        <v>381</v>
      </c>
      <c r="I92" s="3">
        <f t="shared" si="1"/>
        <v>750.72245566433207</v>
      </c>
      <c r="J92" s="3" t="s">
        <v>383</v>
      </c>
    </row>
    <row r="93" spans="1:10" x14ac:dyDescent="0.3">
      <c r="A93" s="3">
        <v>92</v>
      </c>
      <c r="B93" t="s">
        <v>7</v>
      </c>
      <c r="C93" t="s">
        <v>142</v>
      </c>
      <c r="D93" t="s">
        <v>304</v>
      </c>
      <c r="E93" t="s">
        <v>481</v>
      </c>
      <c r="F93" t="s">
        <v>381</v>
      </c>
      <c r="G93">
        <v>613.63045550250388</v>
      </c>
      <c r="H93" s="3" t="s">
        <v>381</v>
      </c>
      <c r="I93" s="3">
        <f t="shared" si="1"/>
        <v>613.63045550250388</v>
      </c>
      <c r="J93" s="3" t="s">
        <v>383</v>
      </c>
    </row>
    <row r="94" spans="1:10" x14ac:dyDescent="0.3">
      <c r="A94" s="3">
        <v>93</v>
      </c>
      <c r="B94" t="s">
        <v>7</v>
      </c>
      <c r="C94" t="s">
        <v>143</v>
      </c>
      <c r="D94" t="s">
        <v>305</v>
      </c>
      <c r="E94" t="s">
        <v>482</v>
      </c>
      <c r="F94" t="s">
        <v>380</v>
      </c>
      <c r="G94">
        <v>5.8144179221247692</v>
      </c>
      <c r="H94" s="3" t="s">
        <v>384</v>
      </c>
      <c r="I94" s="3">
        <f>G94</f>
        <v>5.8144179221247692</v>
      </c>
      <c r="J94" s="3" t="s">
        <v>557</v>
      </c>
    </row>
    <row r="95" spans="1:10" x14ac:dyDescent="0.3">
      <c r="A95" s="3">
        <v>94</v>
      </c>
      <c r="B95" t="s">
        <v>7</v>
      </c>
      <c r="C95" t="s">
        <v>144</v>
      </c>
      <c r="D95" t="s">
        <v>306</v>
      </c>
      <c r="E95" t="s">
        <v>483</v>
      </c>
      <c r="F95" t="s">
        <v>381</v>
      </c>
      <c r="G95">
        <v>206.67257598955399</v>
      </c>
      <c r="H95" s="3" t="s">
        <v>381</v>
      </c>
      <c r="I95" s="3">
        <f t="shared" ref="I95" si="2">G95</f>
        <v>206.67257598955399</v>
      </c>
      <c r="J95" s="3" t="s">
        <v>383</v>
      </c>
    </row>
    <row r="96" spans="1:10" x14ac:dyDescent="0.3">
      <c r="A96" s="3">
        <v>95</v>
      </c>
      <c r="B96" t="s">
        <v>7</v>
      </c>
      <c r="C96" t="s">
        <v>205</v>
      </c>
      <c r="D96" t="s">
        <v>367</v>
      </c>
      <c r="E96" t="s">
        <v>484</v>
      </c>
      <c r="F96" t="s">
        <v>380</v>
      </c>
      <c r="G96">
        <v>0</v>
      </c>
      <c r="H96" s="3" t="s">
        <v>384</v>
      </c>
      <c r="I96" s="3">
        <f>G96</f>
        <v>0</v>
      </c>
      <c r="J96" s="3" t="s">
        <v>557</v>
      </c>
    </row>
    <row r="97" spans="1:10" x14ac:dyDescent="0.3">
      <c r="A97" s="3">
        <v>96</v>
      </c>
      <c r="B97" t="s">
        <v>7</v>
      </c>
      <c r="C97" t="s">
        <v>145</v>
      </c>
      <c r="D97" t="s">
        <v>307</v>
      </c>
      <c r="E97" t="s">
        <v>485</v>
      </c>
      <c r="F97" t="s">
        <v>382</v>
      </c>
      <c r="G97">
        <v>361.22863847116747</v>
      </c>
      <c r="H97" s="3" t="s">
        <v>385</v>
      </c>
      <c r="I97" s="3">
        <f>G97/1000</f>
        <v>0.36122863847116748</v>
      </c>
      <c r="J97" s="3" t="s">
        <v>558</v>
      </c>
    </row>
    <row r="98" spans="1:10" x14ac:dyDescent="0.3">
      <c r="A98" s="3">
        <v>97</v>
      </c>
      <c r="B98" t="s">
        <v>7</v>
      </c>
      <c r="C98" t="s">
        <v>146</v>
      </c>
      <c r="D98" t="s">
        <v>308</v>
      </c>
      <c r="E98" t="s">
        <v>486</v>
      </c>
      <c r="F98" t="s">
        <v>382</v>
      </c>
      <c r="G98">
        <v>171.78418974668176</v>
      </c>
      <c r="H98" s="3" t="s">
        <v>385</v>
      </c>
      <c r="I98" s="3">
        <f>G98/1000</f>
        <v>0.17178418974668175</v>
      </c>
      <c r="J98" s="3" t="s">
        <v>558</v>
      </c>
    </row>
    <row r="99" spans="1:10" x14ac:dyDescent="0.3">
      <c r="A99" s="3">
        <v>98</v>
      </c>
      <c r="B99" t="s">
        <v>7</v>
      </c>
      <c r="C99" t="s">
        <v>215</v>
      </c>
      <c r="D99" t="s">
        <v>377</v>
      </c>
      <c r="E99" t="s">
        <v>487</v>
      </c>
      <c r="F99" t="s">
        <v>382</v>
      </c>
      <c r="G99">
        <v>0</v>
      </c>
      <c r="H99" s="3" t="s">
        <v>385</v>
      </c>
      <c r="I99" s="3">
        <f>G99/1000</f>
        <v>0</v>
      </c>
      <c r="J99" s="3" t="s">
        <v>558</v>
      </c>
    </row>
    <row r="100" spans="1:10" x14ac:dyDescent="0.3">
      <c r="A100" s="3">
        <v>99</v>
      </c>
      <c r="B100" t="s">
        <v>7</v>
      </c>
      <c r="C100" t="s">
        <v>147</v>
      </c>
      <c r="D100" t="s">
        <v>309</v>
      </c>
      <c r="E100" t="s">
        <v>488</v>
      </c>
      <c r="F100" t="s">
        <v>382</v>
      </c>
      <c r="G100">
        <v>1.4272300029988407</v>
      </c>
      <c r="H100" s="3" t="s">
        <v>385</v>
      </c>
      <c r="I100" s="3">
        <f t="shared" ref="I100:I105" si="3">G100/1000</f>
        <v>1.4272300029988408E-3</v>
      </c>
      <c r="J100" s="3" t="s">
        <v>558</v>
      </c>
    </row>
    <row r="101" spans="1:10" x14ac:dyDescent="0.3">
      <c r="A101" s="3">
        <v>100</v>
      </c>
      <c r="B101" t="s">
        <v>7</v>
      </c>
      <c r="C101" t="s">
        <v>148</v>
      </c>
      <c r="D101" t="s">
        <v>310</v>
      </c>
      <c r="E101" t="s">
        <v>489</v>
      </c>
      <c r="F101" t="s">
        <v>382</v>
      </c>
      <c r="G101">
        <v>2.4315436579460763</v>
      </c>
      <c r="H101" s="3" t="s">
        <v>385</v>
      </c>
      <c r="I101" s="3">
        <f t="shared" si="3"/>
        <v>2.4315436579460765E-3</v>
      </c>
      <c r="J101" s="3" t="s">
        <v>558</v>
      </c>
    </row>
    <row r="102" spans="1:10" x14ac:dyDescent="0.3">
      <c r="A102" s="3">
        <v>101</v>
      </c>
      <c r="B102" t="s">
        <v>7</v>
      </c>
      <c r="C102" t="s">
        <v>149</v>
      </c>
      <c r="D102" t="s">
        <v>311</v>
      </c>
      <c r="E102" t="s">
        <v>490</v>
      </c>
      <c r="F102" t="s">
        <v>382</v>
      </c>
      <c r="G102">
        <v>269.57347621001406</v>
      </c>
      <c r="H102" s="3" t="s">
        <v>385</v>
      </c>
      <c r="I102" s="3">
        <f t="shared" si="3"/>
        <v>0.26957347621001404</v>
      </c>
      <c r="J102" s="3" t="s">
        <v>558</v>
      </c>
    </row>
    <row r="103" spans="1:10" x14ac:dyDescent="0.3">
      <c r="A103" s="3">
        <v>102</v>
      </c>
      <c r="B103" t="s">
        <v>7</v>
      </c>
      <c r="C103" t="s">
        <v>150</v>
      </c>
      <c r="D103" t="s">
        <v>312</v>
      </c>
      <c r="E103" t="s">
        <v>491</v>
      </c>
      <c r="F103" t="s">
        <v>382</v>
      </c>
      <c r="G103">
        <v>6.1489515111096402</v>
      </c>
      <c r="H103" s="3" t="s">
        <v>385</v>
      </c>
      <c r="I103" s="3">
        <f t="shared" si="3"/>
        <v>6.1489515111096404E-3</v>
      </c>
      <c r="J103" s="3" t="s">
        <v>558</v>
      </c>
    </row>
    <row r="104" spans="1:10" x14ac:dyDescent="0.3">
      <c r="A104" s="3">
        <v>103</v>
      </c>
      <c r="B104" t="s">
        <v>7</v>
      </c>
      <c r="C104" t="s">
        <v>151</v>
      </c>
      <c r="D104" t="s">
        <v>313</v>
      </c>
      <c r="E104" t="s">
        <v>492</v>
      </c>
      <c r="F104" t="s">
        <v>382</v>
      </c>
      <c r="G104">
        <v>5.5583669963488287</v>
      </c>
      <c r="H104" s="3" t="s">
        <v>385</v>
      </c>
      <c r="I104" s="3">
        <f t="shared" si="3"/>
        <v>5.5583669963488284E-3</v>
      </c>
      <c r="J104" s="3" t="s">
        <v>558</v>
      </c>
    </row>
    <row r="105" spans="1:10" x14ac:dyDescent="0.3">
      <c r="A105" s="3">
        <v>104</v>
      </c>
      <c r="B105" t="s">
        <v>7</v>
      </c>
      <c r="C105" t="s">
        <v>152</v>
      </c>
      <c r="D105" t="s">
        <v>314</v>
      </c>
      <c r="E105" t="s">
        <v>493</v>
      </c>
      <c r="F105" t="s">
        <v>382</v>
      </c>
      <c r="G105">
        <v>6.0316167056854475</v>
      </c>
      <c r="H105" s="3" t="s">
        <v>385</v>
      </c>
      <c r="I105" s="3">
        <f t="shared" si="3"/>
        <v>6.0316167056854476E-3</v>
      </c>
      <c r="J105" s="3" t="s">
        <v>558</v>
      </c>
    </row>
    <row r="106" spans="1:10" x14ac:dyDescent="0.3">
      <c r="A106" s="3">
        <v>105</v>
      </c>
      <c r="B106" t="s">
        <v>7</v>
      </c>
      <c r="C106" t="s">
        <v>217</v>
      </c>
      <c r="D106" t="s">
        <v>379</v>
      </c>
      <c r="E106" t="s">
        <v>494</v>
      </c>
      <c r="F106" t="s">
        <v>382</v>
      </c>
      <c r="G106">
        <v>0</v>
      </c>
      <c r="H106" s="3" t="s">
        <v>385</v>
      </c>
      <c r="I106" s="3">
        <f>G106/1000</f>
        <v>0</v>
      </c>
      <c r="J106" s="3" t="s">
        <v>558</v>
      </c>
    </row>
    <row r="107" spans="1:10" x14ac:dyDescent="0.3">
      <c r="A107" s="3">
        <v>106</v>
      </c>
      <c r="B107" t="s">
        <v>7</v>
      </c>
      <c r="C107" t="s">
        <v>153</v>
      </c>
      <c r="D107" t="s">
        <v>315</v>
      </c>
      <c r="E107" t="s">
        <v>495</v>
      </c>
      <c r="F107" t="s">
        <v>382</v>
      </c>
      <c r="G107">
        <v>14.149004882046963</v>
      </c>
      <c r="H107" s="3" t="s">
        <v>385</v>
      </c>
      <c r="I107" s="3">
        <f>G107/1000</f>
        <v>1.4149004882046963E-2</v>
      </c>
      <c r="J107" s="3" t="s">
        <v>558</v>
      </c>
    </row>
    <row r="108" spans="1:10" x14ac:dyDescent="0.3">
      <c r="A108" s="3">
        <v>107</v>
      </c>
      <c r="B108" t="s">
        <v>7</v>
      </c>
      <c r="C108" t="s">
        <v>206</v>
      </c>
      <c r="D108" t="s">
        <v>368</v>
      </c>
      <c r="E108" t="s">
        <v>496</v>
      </c>
      <c r="F108" t="s">
        <v>382</v>
      </c>
      <c r="G108">
        <v>0</v>
      </c>
      <c r="H108" s="3" t="s">
        <v>385</v>
      </c>
      <c r="I108" s="3">
        <f>G108/1000</f>
        <v>0</v>
      </c>
      <c r="J108" s="3" t="s">
        <v>558</v>
      </c>
    </row>
    <row r="109" spans="1:10" x14ac:dyDescent="0.3">
      <c r="A109" s="3">
        <v>108</v>
      </c>
      <c r="B109" t="s">
        <v>7</v>
      </c>
      <c r="C109" t="s">
        <v>154</v>
      </c>
      <c r="D109" t="s">
        <v>316</v>
      </c>
      <c r="E109" t="s">
        <v>497</v>
      </c>
      <c r="F109" t="s">
        <v>381</v>
      </c>
      <c r="G109">
        <v>218.68406967728336</v>
      </c>
      <c r="H109" s="3" t="s">
        <v>381</v>
      </c>
      <c r="I109" s="3">
        <f t="shared" ref="I109:I110" si="4">G109</f>
        <v>218.68406967728336</v>
      </c>
      <c r="J109" s="3" t="s">
        <v>383</v>
      </c>
    </row>
    <row r="110" spans="1:10" x14ac:dyDescent="0.3">
      <c r="A110" s="3">
        <v>109</v>
      </c>
      <c r="B110" t="s">
        <v>7</v>
      </c>
      <c r="C110" t="s">
        <v>155</v>
      </c>
      <c r="D110" t="s">
        <v>317</v>
      </c>
      <c r="E110" t="s">
        <v>498</v>
      </c>
      <c r="F110" t="s">
        <v>381</v>
      </c>
      <c r="G110">
        <v>198.01760052685268</v>
      </c>
      <c r="H110" s="3" t="s">
        <v>381</v>
      </c>
      <c r="I110" s="3">
        <f t="shared" si="4"/>
        <v>198.01760052685268</v>
      </c>
      <c r="J110" s="3" t="s">
        <v>383</v>
      </c>
    </row>
    <row r="111" spans="1:10" x14ac:dyDescent="0.3">
      <c r="A111" s="3">
        <v>110</v>
      </c>
      <c r="B111" t="s">
        <v>7</v>
      </c>
      <c r="C111" t="s">
        <v>156</v>
      </c>
      <c r="D111" t="s">
        <v>318</v>
      </c>
      <c r="E111" t="s">
        <v>499</v>
      </c>
      <c r="F111" t="s">
        <v>380</v>
      </c>
      <c r="G111">
        <v>0.69756002530684835</v>
      </c>
      <c r="H111" s="3" t="s">
        <v>384</v>
      </c>
      <c r="I111" s="3">
        <f>G111</f>
        <v>0.69756002530684835</v>
      </c>
      <c r="J111" s="3" t="s">
        <v>557</v>
      </c>
    </row>
    <row r="112" spans="1:10" x14ac:dyDescent="0.3">
      <c r="A112" s="3">
        <v>111</v>
      </c>
      <c r="B112" t="s">
        <v>7</v>
      </c>
      <c r="C112" t="s">
        <v>157</v>
      </c>
      <c r="D112" t="s">
        <v>319</v>
      </c>
      <c r="E112" t="s">
        <v>500</v>
      </c>
      <c r="F112" t="s">
        <v>381</v>
      </c>
      <c r="G112">
        <v>3549.2514907176046</v>
      </c>
      <c r="H112" s="3" t="s">
        <v>381</v>
      </c>
      <c r="I112" s="3">
        <f t="shared" ref="I112" si="5">G112</f>
        <v>3549.2514907176046</v>
      </c>
      <c r="J112" s="3" t="s">
        <v>383</v>
      </c>
    </row>
    <row r="113" spans="1:10" x14ac:dyDescent="0.3">
      <c r="A113" s="3">
        <v>112</v>
      </c>
      <c r="B113" t="s">
        <v>7</v>
      </c>
      <c r="C113" t="s">
        <v>158</v>
      </c>
      <c r="D113" t="s">
        <v>320</v>
      </c>
      <c r="E113" t="s">
        <v>501</v>
      </c>
      <c r="F113" t="s">
        <v>382</v>
      </c>
      <c r="G113">
        <v>8.4846158117204571E-7</v>
      </c>
      <c r="H113" s="3" t="s">
        <v>385</v>
      </c>
      <c r="I113" s="3">
        <f>G113/1000</f>
        <v>8.4846158117204575E-10</v>
      </c>
      <c r="J113" s="3" t="s">
        <v>558</v>
      </c>
    </row>
    <row r="114" spans="1:10" x14ac:dyDescent="0.3">
      <c r="A114" s="3">
        <v>113</v>
      </c>
      <c r="B114" t="s">
        <v>7</v>
      </c>
      <c r="C114" t="s">
        <v>159</v>
      </c>
      <c r="D114" t="s">
        <v>321</v>
      </c>
      <c r="E114" t="s">
        <v>502</v>
      </c>
      <c r="F114" t="s">
        <v>381</v>
      </c>
      <c r="G114">
        <v>11376.087539443095</v>
      </c>
      <c r="H114" s="3" t="s">
        <v>381</v>
      </c>
      <c r="I114" s="3">
        <f t="shared" ref="I114:I115" si="6">G114</f>
        <v>11376.087539443095</v>
      </c>
      <c r="J114" s="3" t="s">
        <v>383</v>
      </c>
    </row>
    <row r="115" spans="1:10" x14ac:dyDescent="0.3">
      <c r="A115" s="3">
        <v>114</v>
      </c>
      <c r="B115" t="s">
        <v>7</v>
      </c>
      <c r="C115" t="s">
        <v>160</v>
      </c>
      <c r="D115" t="s">
        <v>322</v>
      </c>
      <c r="E115" t="s">
        <v>503</v>
      </c>
      <c r="F115" t="s">
        <v>381</v>
      </c>
      <c r="G115">
        <v>238.43465108438835</v>
      </c>
      <c r="H115" s="3" t="s">
        <v>381</v>
      </c>
      <c r="I115" s="3">
        <f t="shared" si="6"/>
        <v>238.43465108438835</v>
      </c>
      <c r="J115" s="3" t="s">
        <v>383</v>
      </c>
    </row>
    <row r="116" spans="1:10" x14ac:dyDescent="0.3">
      <c r="A116" s="3">
        <v>115</v>
      </c>
      <c r="B116" t="s">
        <v>7</v>
      </c>
      <c r="C116" t="s">
        <v>161</v>
      </c>
      <c r="D116" t="s">
        <v>323</v>
      </c>
      <c r="E116" t="s">
        <v>504</v>
      </c>
      <c r="F116" t="s">
        <v>380</v>
      </c>
      <c r="G116">
        <v>-1.6861510955256337E-3</v>
      </c>
      <c r="H116" s="3" t="s">
        <v>384</v>
      </c>
      <c r="I116" s="3">
        <f>G116</f>
        <v>-1.6861510955256337E-3</v>
      </c>
      <c r="J116" s="3" t="s">
        <v>557</v>
      </c>
    </row>
    <row r="117" spans="1:10" x14ac:dyDescent="0.3">
      <c r="A117" s="3">
        <v>116</v>
      </c>
      <c r="B117" t="s">
        <v>7</v>
      </c>
      <c r="C117" t="s">
        <v>162</v>
      </c>
      <c r="D117" t="s">
        <v>324</v>
      </c>
      <c r="E117" t="s">
        <v>505</v>
      </c>
      <c r="F117" t="s">
        <v>381</v>
      </c>
      <c r="G117">
        <v>194.13264620121504</v>
      </c>
      <c r="H117" s="3" t="s">
        <v>381</v>
      </c>
      <c r="I117" s="3">
        <f t="shared" ref="I117:I180" si="7">G117</f>
        <v>194.13264620121504</v>
      </c>
      <c r="J117" s="3" t="s">
        <v>383</v>
      </c>
    </row>
    <row r="118" spans="1:10" x14ac:dyDescent="0.3">
      <c r="A118" s="3">
        <v>117</v>
      </c>
      <c r="B118" t="s">
        <v>7</v>
      </c>
      <c r="C118" t="s">
        <v>163</v>
      </c>
      <c r="D118" t="s">
        <v>325</v>
      </c>
      <c r="E118" t="s">
        <v>506</v>
      </c>
      <c r="F118" t="s">
        <v>381</v>
      </c>
      <c r="G118">
        <v>301.1034972631881</v>
      </c>
      <c r="H118" s="3" t="s">
        <v>381</v>
      </c>
      <c r="I118" s="3">
        <f t="shared" si="7"/>
        <v>301.1034972631881</v>
      </c>
      <c r="J118" s="3" t="s">
        <v>383</v>
      </c>
    </row>
    <row r="119" spans="1:10" x14ac:dyDescent="0.3">
      <c r="A119" s="3">
        <v>118</v>
      </c>
      <c r="B119" t="s">
        <v>7</v>
      </c>
      <c r="C119" t="s">
        <v>164</v>
      </c>
      <c r="D119" t="s">
        <v>326</v>
      </c>
      <c r="E119" t="s">
        <v>507</v>
      </c>
      <c r="F119" t="s">
        <v>381</v>
      </c>
      <c r="G119">
        <v>942.52237192710345</v>
      </c>
      <c r="H119" s="3" t="s">
        <v>381</v>
      </c>
      <c r="I119" s="3">
        <f t="shared" si="7"/>
        <v>942.52237192710345</v>
      </c>
      <c r="J119" s="3" t="s">
        <v>383</v>
      </c>
    </row>
    <row r="120" spans="1:10" x14ac:dyDescent="0.3">
      <c r="A120" s="3">
        <v>119</v>
      </c>
      <c r="B120" t="s">
        <v>7</v>
      </c>
      <c r="C120" t="s">
        <v>165</v>
      </c>
      <c r="D120" t="s">
        <v>327</v>
      </c>
      <c r="E120" t="s">
        <v>508</v>
      </c>
      <c r="F120" t="s">
        <v>381</v>
      </c>
      <c r="G120">
        <v>1131.1389589544483</v>
      </c>
      <c r="H120" s="3" t="s">
        <v>381</v>
      </c>
      <c r="I120" s="3">
        <f t="shared" si="7"/>
        <v>1131.1389589544483</v>
      </c>
      <c r="J120" s="3" t="s">
        <v>383</v>
      </c>
    </row>
    <row r="121" spans="1:10" x14ac:dyDescent="0.3">
      <c r="A121" s="3">
        <v>120</v>
      </c>
      <c r="B121" t="s">
        <v>7</v>
      </c>
      <c r="C121" t="s">
        <v>166</v>
      </c>
      <c r="D121" t="s">
        <v>328</v>
      </c>
      <c r="E121" t="s">
        <v>509</v>
      </c>
      <c r="F121" t="s">
        <v>381</v>
      </c>
      <c r="G121">
        <v>452.49165488414656</v>
      </c>
      <c r="H121" s="3" t="s">
        <v>381</v>
      </c>
      <c r="I121" s="3">
        <f t="shared" si="7"/>
        <v>452.49165488414656</v>
      </c>
      <c r="J121" s="3" t="s">
        <v>383</v>
      </c>
    </row>
    <row r="122" spans="1:10" x14ac:dyDescent="0.3">
      <c r="A122" s="3">
        <v>121</v>
      </c>
      <c r="B122" t="s">
        <v>7</v>
      </c>
      <c r="C122" t="s">
        <v>167</v>
      </c>
      <c r="D122" t="s">
        <v>329</v>
      </c>
      <c r="E122" t="s">
        <v>510</v>
      </c>
      <c r="F122" t="s">
        <v>381</v>
      </c>
      <c r="G122">
        <v>984.73763570596145</v>
      </c>
      <c r="H122" s="3" t="s">
        <v>381</v>
      </c>
      <c r="I122" s="3">
        <f t="shared" si="7"/>
        <v>984.73763570596145</v>
      </c>
      <c r="J122" s="3" t="s">
        <v>383</v>
      </c>
    </row>
    <row r="123" spans="1:10" x14ac:dyDescent="0.3">
      <c r="A123" s="3">
        <v>122</v>
      </c>
      <c r="B123" t="s">
        <v>7</v>
      </c>
      <c r="C123" t="s">
        <v>168</v>
      </c>
      <c r="D123" t="s">
        <v>330</v>
      </c>
      <c r="E123" t="s">
        <v>511</v>
      </c>
      <c r="F123" t="s">
        <v>381</v>
      </c>
      <c r="G123">
        <v>296.43590909495526</v>
      </c>
      <c r="H123" s="3" t="s">
        <v>381</v>
      </c>
      <c r="I123" s="3">
        <f t="shared" si="7"/>
        <v>296.43590909495526</v>
      </c>
      <c r="J123" s="3" t="s">
        <v>383</v>
      </c>
    </row>
    <row r="124" spans="1:10" x14ac:dyDescent="0.3">
      <c r="A124" s="3">
        <v>123</v>
      </c>
      <c r="B124" t="s">
        <v>7</v>
      </c>
      <c r="C124" t="s">
        <v>169</v>
      </c>
      <c r="D124" t="s">
        <v>331</v>
      </c>
      <c r="E124" t="s">
        <v>512</v>
      </c>
      <c r="F124" t="s">
        <v>381</v>
      </c>
      <c r="G124">
        <v>667.86154123063193</v>
      </c>
      <c r="H124" s="3" t="s">
        <v>381</v>
      </c>
      <c r="I124" s="3">
        <f t="shared" si="7"/>
        <v>667.86154123063193</v>
      </c>
      <c r="J124" s="3" t="s">
        <v>383</v>
      </c>
    </row>
    <row r="125" spans="1:10" x14ac:dyDescent="0.3">
      <c r="A125" s="3">
        <v>124</v>
      </c>
      <c r="B125" t="s">
        <v>7</v>
      </c>
      <c r="C125" t="s">
        <v>170</v>
      </c>
      <c r="D125" t="s">
        <v>332</v>
      </c>
      <c r="E125" t="s">
        <v>513</v>
      </c>
      <c r="F125" t="s">
        <v>381</v>
      </c>
      <c r="G125">
        <v>419.34134325219196</v>
      </c>
      <c r="H125" s="3" t="s">
        <v>381</v>
      </c>
      <c r="I125" s="3">
        <f t="shared" si="7"/>
        <v>419.34134325219196</v>
      </c>
      <c r="J125" s="3" t="s">
        <v>383</v>
      </c>
    </row>
    <row r="126" spans="1:10" x14ac:dyDescent="0.3">
      <c r="A126" s="3">
        <v>125</v>
      </c>
      <c r="B126" t="s">
        <v>7</v>
      </c>
      <c r="C126" t="s">
        <v>171</v>
      </c>
      <c r="D126" t="s">
        <v>333</v>
      </c>
      <c r="E126" t="s">
        <v>514</v>
      </c>
      <c r="F126" t="s">
        <v>381</v>
      </c>
      <c r="G126">
        <v>5280.3060912314286</v>
      </c>
      <c r="H126" s="3" t="s">
        <v>381</v>
      </c>
      <c r="I126" s="3">
        <f t="shared" si="7"/>
        <v>5280.3060912314286</v>
      </c>
      <c r="J126" s="3" t="s">
        <v>383</v>
      </c>
    </row>
    <row r="127" spans="1:10" x14ac:dyDescent="0.3">
      <c r="A127" s="3">
        <v>126</v>
      </c>
      <c r="B127" t="s">
        <v>7</v>
      </c>
      <c r="C127" t="s">
        <v>172</v>
      </c>
      <c r="D127" t="s">
        <v>334</v>
      </c>
      <c r="E127" t="s">
        <v>515</v>
      </c>
      <c r="F127" t="s">
        <v>381</v>
      </c>
      <c r="G127">
        <v>1867.4425350363833</v>
      </c>
      <c r="H127" s="3" t="s">
        <v>381</v>
      </c>
      <c r="I127" s="3">
        <f t="shared" si="7"/>
        <v>1867.4425350363833</v>
      </c>
      <c r="J127" s="3" t="s">
        <v>383</v>
      </c>
    </row>
    <row r="128" spans="1:10" x14ac:dyDescent="0.3">
      <c r="A128" s="3">
        <v>127</v>
      </c>
      <c r="B128" t="s">
        <v>7</v>
      </c>
      <c r="C128" t="s">
        <v>173</v>
      </c>
      <c r="D128" t="s">
        <v>335</v>
      </c>
      <c r="E128" t="s">
        <v>516</v>
      </c>
      <c r="F128" t="s">
        <v>381</v>
      </c>
      <c r="G128">
        <v>326.70584228416413</v>
      </c>
      <c r="H128" s="3" t="s">
        <v>381</v>
      </c>
      <c r="I128" s="3">
        <f t="shared" si="7"/>
        <v>326.70584228416413</v>
      </c>
      <c r="J128" s="3" t="s">
        <v>383</v>
      </c>
    </row>
    <row r="129" spans="1:10" x14ac:dyDescent="0.3">
      <c r="A129" s="3">
        <v>128</v>
      </c>
      <c r="B129" t="s">
        <v>7</v>
      </c>
      <c r="C129" t="s">
        <v>174</v>
      </c>
      <c r="D129" t="s">
        <v>336</v>
      </c>
      <c r="E129" t="s">
        <v>517</v>
      </c>
      <c r="F129" t="s">
        <v>381</v>
      </c>
      <c r="G129">
        <v>308.18108551374911</v>
      </c>
      <c r="H129" s="3" t="s">
        <v>381</v>
      </c>
      <c r="I129" s="3">
        <f t="shared" si="7"/>
        <v>308.18108551374911</v>
      </c>
      <c r="J129" s="3" t="s">
        <v>383</v>
      </c>
    </row>
    <row r="130" spans="1:10" x14ac:dyDescent="0.3">
      <c r="A130" s="3">
        <v>129</v>
      </c>
      <c r="B130" t="s">
        <v>7</v>
      </c>
      <c r="C130" t="s">
        <v>175</v>
      </c>
      <c r="D130" t="s">
        <v>337</v>
      </c>
      <c r="E130" t="s">
        <v>518</v>
      </c>
      <c r="F130" t="s">
        <v>381</v>
      </c>
      <c r="G130">
        <v>40.046817113198976</v>
      </c>
      <c r="H130" s="3" t="s">
        <v>381</v>
      </c>
      <c r="I130" s="3">
        <f t="shared" si="7"/>
        <v>40.046817113198976</v>
      </c>
      <c r="J130" s="3" t="s">
        <v>383</v>
      </c>
    </row>
    <row r="131" spans="1:10" x14ac:dyDescent="0.3">
      <c r="A131" s="3">
        <v>130</v>
      </c>
      <c r="B131" t="s">
        <v>7</v>
      </c>
      <c r="C131" t="s">
        <v>176</v>
      </c>
      <c r="D131" t="s">
        <v>338</v>
      </c>
      <c r="E131" t="s">
        <v>519</v>
      </c>
      <c r="F131" t="s">
        <v>381</v>
      </c>
      <c r="G131">
        <v>41.234336951084991</v>
      </c>
      <c r="H131" s="3" t="s">
        <v>381</v>
      </c>
      <c r="I131" s="3">
        <f t="shared" si="7"/>
        <v>41.234336951084991</v>
      </c>
      <c r="J131" s="3" t="s">
        <v>383</v>
      </c>
    </row>
    <row r="132" spans="1:10" x14ac:dyDescent="0.3">
      <c r="A132" s="3">
        <v>131</v>
      </c>
      <c r="B132" t="s">
        <v>7</v>
      </c>
      <c r="C132" t="s">
        <v>177</v>
      </c>
      <c r="D132" t="s">
        <v>339</v>
      </c>
      <c r="E132" t="s">
        <v>520</v>
      </c>
      <c r="F132" t="s">
        <v>381</v>
      </c>
      <c r="G132">
        <v>25.234389104515969</v>
      </c>
      <c r="H132" s="3" t="s">
        <v>381</v>
      </c>
      <c r="I132" s="3">
        <f t="shared" si="7"/>
        <v>25.234389104515969</v>
      </c>
      <c r="J132" s="3" t="s">
        <v>383</v>
      </c>
    </row>
    <row r="133" spans="1:10" x14ac:dyDescent="0.3">
      <c r="A133" s="3">
        <v>132</v>
      </c>
      <c r="B133" t="s">
        <v>7</v>
      </c>
      <c r="C133" t="s">
        <v>178</v>
      </c>
      <c r="D133" t="s">
        <v>340</v>
      </c>
      <c r="E133" t="s">
        <v>521</v>
      </c>
      <c r="F133" t="s">
        <v>381</v>
      </c>
      <c r="G133">
        <v>77.464335029188035</v>
      </c>
      <c r="H133" s="3" t="s">
        <v>381</v>
      </c>
      <c r="I133" s="3">
        <f t="shared" si="7"/>
        <v>77.464335029188035</v>
      </c>
      <c r="J133" s="3" t="s">
        <v>383</v>
      </c>
    </row>
    <row r="134" spans="1:10" x14ac:dyDescent="0.3">
      <c r="A134" s="3">
        <v>133</v>
      </c>
      <c r="B134" t="s">
        <v>7</v>
      </c>
      <c r="C134" t="s">
        <v>179</v>
      </c>
      <c r="D134" t="s">
        <v>341</v>
      </c>
      <c r="E134" t="s">
        <v>522</v>
      </c>
      <c r="F134" t="s">
        <v>381</v>
      </c>
      <c r="G134">
        <v>202.36281137903799</v>
      </c>
      <c r="H134" s="3" t="s">
        <v>381</v>
      </c>
      <c r="I134" s="3">
        <f t="shared" si="7"/>
        <v>202.36281137903799</v>
      </c>
      <c r="J134" s="3" t="s">
        <v>383</v>
      </c>
    </row>
    <row r="135" spans="1:10" x14ac:dyDescent="0.3">
      <c r="A135" s="3">
        <v>134</v>
      </c>
      <c r="B135" t="s">
        <v>7</v>
      </c>
      <c r="C135" t="s">
        <v>180</v>
      </c>
      <c r="D135" t="s">
        <v>342</v>
      </c>
      <c r="E135" t="s">
        <v>523</v>
      </c>
      <c r="F135" t="s">
        <v>381</v>
      </c>
      <c r="G135">
        <v>129.66556506535181</v>
      </c>
      <c r="H135" s="3" t="s">
        <v>381</v>
      </c>
      <c r="I135" s="3">
        <f t="shared" si="7"/>
        <v>129.66556506535181</v>
      </c>
      <c r="J135" s="3" t="s">
        <v>383</v>
      </c>
    </row>
    <row r="136" spans="1:10" x14ac:dyDescent="0.3">
      <c r="A136" s="3">
        <v>135</v>
      </c>
      <c r="B136" t="s">
        <v>7</v>
      </c>
      <c r="C136" t="s">
        <v>181</v>
      </c>
      <c r="D136" t="s">
        <v>343</v>
      </c>
      <c r="E136" t="s">
        <v>524</v>
      </c>
      <c r="F136" t="s">
        <v>381</v>
      </c>
      <c r="G136">
        <v>674.81603976981955</v>
      </c>
      <c r="H136" s="3" t="s">
        <v>381</v>
      </c>
      <c r="I136" s="3">
        <f t="shared" si="7"/>
        <v>674.81603976981955</v>
      </c>
      <c r="J136" s="3" t="s">
        <v>383</v>
      </c>
    </row>
    <row r="137" spans="1:10" x14ac:dyDescent="0.3">
      <c r="A137" s="3">
        <v>136</v>
      </c>
      <c r="B137" t="s">
        <v>7</v>
      </c>
      <c r="C137" t="s">
        <v>182</v>
      </c>
      <c r="D137" t="s">
        <v>344</v>
      </c>
      <c r="E137" t="s">
        <v>525</v>
      </c>
      <c r="F137" t="s">
        <v>381</v>
      </c>
      <c r="G137">
        <v>192.19610460089859</v>
      </c>
      <c r="H137" s="3" t="s">
        <v>381</v>
      </c>
      <c r="I137" s="3">
        <f t="shared" si="7"/>
        <v>192.19610460089859</v>
      </c>
      <c r="J137" s="3" t="s">
        <v>383</v>
      </c>
    </row>
    <row r="138" spans="1:10" x14ac:dyDescent="0.3">
      <c r="A138" s="3">
        <v>137</v>
      </c>
      <c r="B138" t="s">
        <v>7</v>
      </c>
      <c r="C138" t="s">
        <v>183</v>
      </c>
      <c r="D138" t="s">
        <v>345</v>
      </c>
      <c r="E138" t="s">
        <v>526</v>
      </c>
      <c r="F138" t="s">
        <v>381</v>
      </c>
      <c r="G138">
        <v>252.6794542915566</v>
      </c>
      <c r="H138" s="3" t="s">
        <v>381</v>
      </c>
      <c r="I138" s="3">
        <f t="shared" si="7"/>
        <v>252.6794542915566</v>
      </c>
      <c r="J138" s="3" t="s">
        <v>383</v>
      </c>
    </row>
    <row r="139" spans="1:10" x14ac:dyDescent="0.3">
      <c r="A139" s="3">
        <v>138</v>
      </c>
      <c r="B139" t="s">
        <v>7</v>
      </c>
      <c r="C139" t="s">
        <v>184</v>
      </c>
      <c r="D139" t="s">
        <v>346</v>
      </c>
      <c r="E139" t="s">
        <v>527</v>
      </c>
      <c r="F139" t="s">
        <v>381</v>
      </c>
      <c r="G139">
        <v>237.52349900813709</v>
      </c>
      <c r="H139" s="3" t="s">
        <v>381</v>
      </c>
      <c r="I139" s="3">
        <f t="shared" si="7"/>
        <v>237.52349900813709</v>
      </c>
      <c r="J139" s="3" t="s">
        <v>383</v>
      </c>
    </row>
    <row r="140" spans="1:10" x14ac:dyDescent="0.3">
      <c r="A140" s="3">
        <v>139</v>
      </c>
      <c r="B140" t="s">
        <v>7</v>
      </c>
      <c r="C140" t="s">
        <v>185</v>
      </c>
      <c r="D140" t="s">
        <v>347</v>
      </c>
      <c r="E140" t="s">
        <v>528</v>
      </c>
      <c r="F140" t="s">
        <v>381</v>
      </c>
      <c r="G140">
        <v>213.90196864040416</v>
      </c>
      <c r="H140" s="3" t="s">
        <v>381</v>
      </c>
      <c r="I140" s="3">
        <f t="shared" si="7"/>
        <v>213.90196864040416</v>
      </c>
      <c r="J140" s="3" t="s">
        <v>383</v>
      </c>
    </row>
    <row r="141" spans="1:10" x14ac:dyDescent="0.3">
      <c r="A141" s="3">
        <v>140</v>
      </c>
      <c r="B141" t="s">
        <v>7</v>
      </c>
      <c r="C141" t="s">
        <v>207</v>
      </c>
      <c r="D141" t="s">
        <v>369</v>
      </c>
      <c r="E141" t="s">
        <v>529</v>
      </c>
      <c r="F141" t="s">
        <v>380</v>
      </c>
      <c r="G141">
        <v>0</v>
      </c>
      <c r="H141" s="3" t="s">
        <v>384</v>
      </c>
      <c r="I141" s="3">
        <f t="shared" si="7"/>
        <v>0</v>
      </c>
      <c r="J141" s="3" t="s">
        <v>557</v>
      </c>
    </row>
    <row r="142" spans="1:10" x14ac:dyDescent="0.3">
      <c r="A142" s="3">
        <v>141</v>
      </c>
      <c r="B142" t="s">
        <v>7</v>
      </c>
      <c r="C142" t="s">
        <v>208</v>
      </c>
      <c r="D142" t="s">
        <v>370</v>
      </c>
      <c r="E142" t="s">
        <v>530</v>
      </c>
      <c r="F142" t="s">
        <v>380</v>
      </c>
      <c r="G142">
        <v>0</v>
      </c>
      <c r="H142" s="3" t="s">
        <v>384</v>
      </c>
      <c r="I142" s="3">
        <f t="shared" si="7"/>
        <v>0</v>
      </c>
      <c r="J142" s="3" t="s">
        <v>557</v>
      </c>
    </row>
    <row r="143" spans="1:10" x14ac:dyDescent="0.3">
      <c r="A143" s="3">
        <v>142</v>
      </c>
      <c r="B143" t="s">
        <v>7</v>
      </c>
      <c r="C143" t="s">
        <v>209</v>
      </c>
      <c r="D143" t="s">
        <v>371</v>
      </c>
      <c r="E143" t="s">
        <v>531</v>
      </c>
      <c r="F143" t="s">
        <v>380</v>
      </c>
      <c r="G143">
        <v>0</v>
      </c>
      <c r="H143" s="3" t="s">
        <v>384</v>
      </c>
      <c r="I143" s="3">
        <f t="shared" si="7"/>
        <v>0</v>
      </c>
      <c r="J143" s="3" t="s">
        <v>557</v>
      </c>
    </row>
    <row r="144" spans="1:10" x14ac:dyDescent="0.3">
      <c r="A144" s="3">
        <v>143</v>
      </c>
      <c r="B144" t="s">
        <v>7</v>
      </c>
      <c r="C144" t="s">
        <v>210</v>
      </c>
      <c r="D144" t="s">
        <v>372</v>
      </c>
      <c r="E144" t="s">
        <v>532</v>
      </c>
      <c r="F144" t="s">
        <v>380</v>
      </c>
      <c r="G144">
        <v>0</v>
      </c>
      <c r="H144" s="3" t="s">
        <v>384</v>
      </c>
      <c r="I144" s="3">
        <f t="shared" si="7"/>
        <v>0</v>
      </c>
      <c r="J144" s="3" t="s">
        <v>557</v>
      </c>
    </row>
    <row r="145" spans="1:10" x14ac:dyDescent="0.3">
      <c r="A145" s="3">
        <v>144</v>
      </c>
      <c r="B145" t="s">
        <v>7</v>
      </c>
      <c r="C145" t="s">
        <v>211</v>
      </c>
      <c r="D145" t="s">
        <v>373</v>
      </c>
      <c r="E145" t="s">
        <v>533</v>
      </c>
      <c r="F145" t="s">
        <v>380</v>
      </c>
      <c r="G145">
        <v>0</v>
      </c>
      <c r="H145" s="3" t="s">
        <v>384</v>
      </c>
      <c r="I145" s="3">
        <f t="shared" si="7"/>
        <v>0</v>
      </c>
      <c r="J145" s="3" t="s">
        <v>557</v>
      </c>
    </row>
    <row r="146" spans="1:10" x14ac:dyDescent="0.3">
      <c r="A146" s="3">
        <v>145</v>
      </c>
      <c r="B146" t="s">
        <v>7</v>
      </c>
      <c r="C146" t="s">
        <v>212</v>
      </c>
      <c r="D146" t="s">
        <v>374</v>
      </c>
      <c r="E146" t="s">
        <v>534</v>
      </c>
      <c r="F146" t="s">
        <v>380</v>
      </c>
      <c r="G146">
        <v>0</v>
      </c>
      <c r="H146" s="3" t="s">
        <v>384</v>
      </c>
      <c r="I146" s="3">
        <f t="shared" si="7"/>
        <v>0</v>
      </c>
      <c r="J146" s="3" t="s">
        <v>557</v>
      </c>
    </row>
    <row r="147" spans="1:10" x14ac:dyDescent="0.3">
      <c r="A147" s="3">
        <v>146</v>
      </c>
      <c r="B147" t="s">
        <v>7</v>
      </c>
      <c r="C147" t="s">
        <v>213</v>
      </c>
      <c r="D147" t="s">
        <v>375</v>
      </c>
      <c r="E147" t="s">
        <v>535</v>
      </c>
      <c r="F147" t="s">
        <v>380</v>
      </c>
      <c r="G147">
        <v>0</v>
      </c>
      <c r="H147" s="3" t="s">
        <v>384</v>
      </c>
      <c r="I147" s="3">
        <f t="shared" si="7"/>
        <v>0</v>
      </c>
      <c r="J147" s="3" t="s">
        <v>557</v>
      </c>
    </row>
    <row r="148" spans="1:10" x14ac:dyDescent="0.3">
      <c r="A148" s="3">
        <v>147</v>
      </c>
      <c r="B148" t="s">
        <v>7</v>
      </c>
      <c r="C148" t="s">
        <v>186</v>
      </c>
      <c r="D148" t="s">
        <v>348</v>
      </c>
      <c r="E148" t="s">
        <v>536</v>
      </c>
      <c r="F148" t="s">
        <v>380</v>
      </c>
      <c r="G148">
        <v>-1.9167148619322318E-2</v>
      </c>
      <c r="H148" s="3" t="s">
        <v>384</v>
      </c>
      <c r="I148" s="3">
        <f t="shared" si="7"/>
        <v>-1.9167148619322318E-2</v>
      </c>
      <c r="J148" s="3" t="s">
        <v>557</v>
      </c>
    </row>
    <row r="149" spans="1:10" x14ac:dyDescent="0.3">
      <c r="A149" s="3">
        <v>148</v>
      </c>
      <c r="B149" t="s">
        <v>7</v>
      </c>
      <c r="C149" t="s">
        <v>187</v>
      </c>
      <c r="D149" t="s">
        <v>349</v>
      </c>
      <c r="E149" t="s">
        <v>537</v>
      </c>
      <c r="F149" t="s">
        <v>380</v>
      </c>
      <c r="G149">
        <v>-7.8628225078001227E-2</v>
      </c>
      <c r="H149" s="3" t="s">
        <v>384</v>
      </c>
      <c r="I149" s="3">
        <f t="shared" si="7"/>
        <v>-7.8628225078001227E-2</v>
      </c>
      <c r="J149" s="3" t="s">
        <v>557</v>
      </c>
    </row>
    <row r="150" spans="1:10" x14ac:dyDescent="0.3">
      <c r="A150" s="3">
        <v>149</v>
      </c>
      <c r="B150" t="s">
        <v>7</v>
      </c>
      <c r="C150" t="s">
        <v>188</v>
      </c>
      <c r="D150" t="s">
        <v>350</v>
      </c>
      <c r="E150" t="s">
        <v>538</v>
      </c>
      <c r="F150" t="s">
        <v>380</v>
      </c>
      <c r="G150">
        <v>-1.4237961388639355E-2</v>
      </c>
      <c r="H150" s="3" t="s">
        <v>384</v>
      </c>
      <c r="I150" s="3">
        <f t="shared" si="7"/>
        <v>-1.4237961388639355E-2</v>
      </c>
      <c r="J150" s="3" t="s">
        <v>557</v>
      </c>
    </row>
    <row r="151" spans="1:10" x14ac:dyDescent="0.3">
      <c r="A151" s="3">
        <v>150</v>
      </c>
      <c r="B151" t="s">
        <v>7</v>
      </c>
      <c r="C151" t="s">
        <v>189</v>
      </c>
      <c r="D151" t="s">
        <v>351</v>
      </c>
      <c r="E151" t="s">
        <v>539</v>
      </c>
      <c r="F151" t="s">
        <v>380</v>
      </c>
      <c r="G151">
        <v>0.44241813053025036</v>
      </c>
      <c r="H151" s="3" t="s">
        <v>384</v>
      </c>
      <c r="I151" s="3">
        <f t="shared" si="7"/>
        <v>0.44241813053025036</v>
      </c>
      <c r="J151" s="3" t="s">
        <v>557</v>
      </c>
    </row>
    <row r="152" spans="1:10" x14ac:dyDescent="0.3">
      <c r="A152" s="3">
        <v>151</v>
      </c>
      <c r="B152" t="s">
        <v>7</v>
      </c>
      <c r="C152" t="s">
        <v>190</v>
      </c>
      <c r="D152" t="s">
        <v>352</v>
      </c>
      <c r="E152" t="s">
        <v>540</v>
      </c>
      <c r="F152" t="s">
        <v>380</v>
      </c>
      <c r="G152">
        <v>0.58830483003965917</v>
      </c>
      <c r="H152" s="3" t="s">
        <v>384</v>
      </c>
      <c r="I152" s="3">
        <f t="shared" si="7"/>
        <v>0.58830483003965917</v>
      </c>
      <c r="J152" s="3" t="s">
        <v>557</v>
      </c>
    </row>
    <row r="153" spans="1:10" x14ac:dyDescent="0.3">
      <c r="A153" s="3">
        <v>152</v>
      </c>
      <c r="B153" t="s">
        <v>7</v>
      </c>
      <c r="C153" t="s">
        <v>191</v>
      </c>
      <c r="D153" t="s">
        <v>353</v>
      </c>
      <c r="E153" t="s">
        <v>541</v>
      </c>
      <c r="F153" t="s">
        <v>380</v>
      </c>
      <c r="G153">
        <v>7.2720408091030558E-2</v>
      </c>
      <c r="H153" s="3" t="s">
        <v>384</v>
      </c>
      <c r="I153" s="3">
        <f t="shared" si="7"/>
        <v>7.2720408091030558E-2</v>
      </c>
      <c r="J153" s="3" t="s">
        <v>557</v>
      </c>
    </row>
    <row r="154" spans="1:10" x14ac:dyDescent="0.3">
      <c r="A154" s="3">
        <v>153</v>
      </c>
      <c r="B154" t="s">
        <v>7</v>
      </c>
      <c r="C154" t="s">
        <v>192</v>
      </c>
      <c r="D154" t="s">
        <v>354</v>
      </c>
      <c r="E154" t="s">
        <v>542</v>
      </c>
      <c r="F154" t="s">
        <v>380</v>
      </c>
      <c r="G154">
        <v>5.0492408396602351E-2</v>
      </c>
      <c r="H154" s="3" t="s">
        <v>384</v>
      </c>
      <c r="I154" s="3">
        <f t="shared" si="7"/>
        <v>5.0492408396602351E-2</v>
      </c>
      <c r="J154" s="3" t="s">
        <v>557</v>
      </c>
    </row>
    <row r="155" spans="1:10" x14ac:dyDescent="0.3">
      <c r="A155" s="3">
        <v>154</v>
      </c>
      <c r="B155" t="s">
        <v>7</v>
      </c>
      <c r="C155" t="s">
        <v>193</v>
      </c>
      <c r="D155" t="s">
        <v>355</v>
      </c>
      <c r="E155" t="s">
        <v>543</v>
      </c>
      <c r="F155" t="s">
        <v>380</v>
      </c>
      <c r="G155">
        <v>1.698759650217083</v>
      </c>
      <c r="H155" s="3" t="s">
        <v>384</v>
      </c>
      <c r="I155" s="3">
        <f t="shared" si="7"/>
        <v>1.698759650217083</v>
      </c>
      <c r="J155" s="3" t="s">
        <v>557</v>
      </c>
    </row>
    <row r="156" spans="1:10" x14ac:dyDescent="0.3">
      <c r="A156" s="3">
        <v>155</v>
      </c>
      <c r="B156" t="s">
        <v>7</v>
      </c>
      <c r="C156" t="s">
        <v>194</v>
      </c>
      <c r="D156" t="s">
        <v>356</v>
      </c>
      <c r="E156" t="s">
        <v>544</v>
      </c>
      <c r="F156" t="s">
        <v>380</v>
      </c>
      <c r="G156">
        <v>1.7949539288172158</v>
      </c>
      <c r="H156" s="3" t="s">
        <v>384</v>
      </c>
      <c r="I156" s="3">
        <f t="shared" si="7"/>
        <v>1.7949539288172158</v>
      </c>
      <c r="J156" s="3" t="s">
        <v>557</v>
      </c>
    </row>
    <row r="157" spans="1:10" x14ac:dyDescent="0.3">
      <c r="A157" s="3">
        <v>156</v>
      </c>
      <c r="B157" t="s">
        <v>7</v>
      </c>
      <c r="C157" t="s">
        <v>195</v>
      </c>
      <c r="D157" t="s">
        <v>357</v>
      </c>
      <c r="E157" t="s">
        <v>545</v>
      </c>
      <c r="F157" t="s">
        <v>380</v>
      </c>
      <c r="G157">
        <v>0.16397268470216395</v>
      </c>
      <c r="H157" s="3" t="s">
        <v>384</v>
      </c>
      <c r="I157" s="3">
        <f t="shared" si="7"/>
        <v>0.16397268470216395</v>
      </c>
      <c r="J157" s="3" t="s">
        <v>557</v>
      </c>
    </row>
    <row r="158" spans="1:10" x14ac:dyDescent="0.3">
      <c r="A158" s="3">
        <v>157</v>
      </c>
      <c r="B158" t="s">
        <v>7</v>
      </c>
      <c r="C158" t="s">
        <v>196</v>
      </c>
      <c r="D158" t="s">
        <v>358</v>
      </c>
      <c r="E158" t="s">
        <v>546</v>
      </c>
      <c r="F158" t="s">
        <v>380</v>
      </c>
      <c r="G158">
        <v>3.3408964415454385E-2</v>
      </c>
      <c r="H158" s="3" t="s">
        <v>384</v>
      </c>
      <c r="I158" s="3">
        <f t="shared" si="7"/>
        <v>3.3408964415454385E-2</v>
      </c>
      <c r="J158" s="3" t="s">
        <v>557</v>
      </c>
    </row>
    <row r="159" spans="1:10" x14ac:dyDescent="0.3">
      <c r="A159" s="3">
        <v>158</v>
      </c>
      <c r="B159" t="s">
        <v>7</v>
      </c>
      <c r="C159" t="s">
        <v>197</v>
      </c>
      <c r="D159" t="s">
        <v>359</v>
      </c>
      <c r="E159" t="s">
        <v>547</v>
      </c>
      <c r="F159" t="s">
        <v>380</v>
      </c>
      <c r="G159">
        <v>1.1375307439486027</v>
      </c>
      <c r="H159" s="3" t="s">
        <v>384</v>
      </c>
      <c r="I159" s="3">
        <f t="shared" si="7"/>
        <v>1.1375307439486027</v>
      </c>
      <c r="J159" s="3" t="s">
        <v>557</v>
      </c>
    </row>
    <row r="160" spans="1:10" x14ac:dyDescent="0.3">
      <c r="A160" s="3">
        <v>159</v>
      </c>
      <c r="B160" t="s">
        <v>7</v>
      </c>
      <c r="C160" t="s">
        <v>198</v>
      </c>
      <c r="D160" t="s">
        <v>360</v>
      </c>
      <c r="E160" t="s">
        <v>548</v>
      </c>
      <c r="F160" t="s">
        <v>380</v>
      </c>
      <c r="G160">
        <v>0.1942175116735842</v>
      </c>
      <c r="H160" s="3" t="s">
        <v>384</v>
      </c>
      <c r="I160" s="3">
        <f t="shared" si="7"/>
        <v>0.1942175116735842</v>
      </c>
      <c r="J160" s="3" t="s">
        <v>557</v>
      </c>
    </row>
    <row r="161" spans="1:10" x14ac:dyDescent="0.3">
      <c r="A161" s="3">
        <v>160</v>
      </c>
      <c r="B161" t="s">
        <v>7</v>
      </c>
      <c r="C161" t="s">
        <v>199</v>
      </c>
      <c r="D161" t="s">
        <v>361</v>
      </c>
      <c r="E161" t="s">
        <v>549</v>
      </c>
      <c r="F161" t="s">
        <v>381</v>
      </c>
      <c r="G161">
        <v>225.5342508919627</v>
      </c>
      <c r="H161" s="3" t="s">
        <v>381</v>
      </c>
      <c r="I161" s="3">
        <f t="shared" si="7"/>
        <v>225.5342508919627</v>
      </c>
      <c r="J161" s="3" t="s">
        <v>383</v>
      </c>
    </row>
    <row r="162" spans="1:10" x14ac:dyDescent="0.3">
      <c r="A162" s="3">
        <v>161</v>
      </c>
      <c r="B162" t="s">
        <v>7</v>
      </c>
      <c r="C162" t="s">
        <v>200</v>
      </c>
      <c r="D162" t="s">
        <v>362</v>
      </c>
      <c r="E162" t="s">
        <v>550</v>
      </c>
      <c r="F162" t="s">
        <v>381</v>
      </c>
      <c r="G162">
        <v>324.80156253931426</v>
      </c>
      <c r="H162" s="3" t="s">
        <v>381</v>
      </c>
      <c r="I162" s="3">
        <f t="shared" si="7"/>
        <v>324.80156253931426</v>
      </c>
      <c r="J162" s="3" t="s">
        <v>383</v>
      </c>
    </row>
    <row r="163" spans="1:10" x14ac:dyDescent="0.3">
      <c r="A163" s="3">
        <v>162</v>
      </c>
      <c r="B163" t="s">
        <v>7</v>
      </c>
      <c r="C163" t="s">
        <v>201</v>
      </c>
      <c r="D163" t="s">
        <v>363</v>
      </c>
      <c r="E163" t="s">
        <v>551</v>
      </c>
      <c r="F163" t="s">
        <v>381</v>
      </c>
      <c r="G163">
        <v>211.14817796750381</v>
      </c>
      <c r="H163" s="3" t="s">
        <v>381</v>
      </c>
      <c r="I163" s="3">
        <f t="shared" si="7"/>
        <v>211.14817796750381</v>
      </c>
      <c r="J163" s="3" t="s">
        <v>383</v>
      </c>
    </row>
    <row r="164" spans="1:10" x14ac:dyDescent="0.3">
      <c r="A164" s="3">
        <v>163</v>
      </c>
      <c r="B164" t="s">
        <v>7</v>
      </c>
      <c r="C164" t="s">
        <v>202</v>
      </c>
      <c r="D164" t="s">
        <v>364</v>
      </c>
      <c r="E164" t="s">
        <v>552</v>
      </c>
      <c r="F164" t="s">
        <v>381</v>
      </c>
      <c r="G164">
        <v>674.36864257658704</v>
      </c>
      <c r="H164" s="3" t="s">
        <v>381</v>
      </c>
      <c r="I164" s="3">
        <f t="shared" si="7"/>
        <v>674.36864257658704</v>
      </c>
      <c r="J164" s="3" t="s">
        <v>383</v>
      </c>
    </row>
    <row r="165" spans="1:10" x14ac:dyDescent="0.3">
      <c r="A165" s="3">
        <v>164</v>
      </c>
      <c r="B165" t="s">
        <v>7</v>
      </c>
      <c r="C165" t="s">
        <v>553</v>
      </c>
      <c r="D165" t="s">
        <v>554</v>
      </c>
      <c r="E165" t="s">
        <v>555</v>
      </c>
      <c r="F165" t="s">
        <v>381</v>
      </c>
      <c r="G165">
        <v>0</v>
      </c>
      <c r="H165" s="3" t="s">
        <v>381</v>
      </c>
      <c r="I165" s="3">
        <f t="shared" si="7"/>
        <v>0</v>
      </c>
      <c r="J165" s="3" t="s">
        <v>383</v>
      </c>
    </row>
    <row r="166" spans="1:10" x14ac:dyDescent="0.3">
      <c r="A166" s="3">
        <v>165</v>
      </c>
      <c r="B166" t="s">
        <v>8</v>
      </c>
      <c r="C166" t="s">
        <v>56</v>
      </c>
      <c r="D166" t="s">
        <v>218</v>
      </c>
      <c r="E166" t="s">
        <v>388</v>
      </c>
      <c r="F166" t="s">
        <v>380</v>
      </c>
      <c r="G166">
        <v>0</v>
      </c>
      <c r="H166" s="3" t="s">
        <v>384</v>
      </c>
      <c r="I166" s="3">
        <f t="shared" si="7"/>
        <v>0</v>
      </c>
      <c r="J166" s="3" t="s">
        <v>557</v>
      </c>
    </row>
    <row r="167" spans="1:10" x14ac:dyDescent="0.3">
      <c r="A167" s="3">
        <v>166</v>
      </c>
      <c r="B167" t="s">
        <v>8</v>
      </c>
      <c r="C167" t="s">
        <v>57</v>
      </c>
      <c r="D167" t="s">
        <v>219</v>
      </c>
      <c r="E167" t="s">
        <v>389</v>
      </c>
      <c r="F167" t="s">
        <v>380</v>
      </c>
      <c r="G167">
        <v>0.35109797337113391</v>
      </c>
      <c r="H167" s="3" t="s">
        <v>384</v>
      </c>
      <c r="I167" s="3">
        <f t="shared" si="7"/>
        <v>0.35109797337113391</v>
      </c>
      <c r="J167" s="3" t="s">
        <v>557</v>
      </c>
    </row>
    <row r="168" spans="1:10" x14ac:dyDescent="0.3">
      <c r="A168" s="3">
        <v>167</v>
      </c>
      <c r="B168" t="s">
        <v>8</v>
      </c>
      <c r="C168" t="s">
        <v>58</v>
      </c>
      <c r="D168" t="s">
        <v>220</v>
      </c>
      <c r="E168" t="s">
        <v>390</v>
      </c>
      <c r="F168" t="s">
        <v>380</v>
      </c>
      <c r="G168">
        <v>0.23599487616235895</v>
      </c>
      <c r="H168" s="3" t="s">
        <v>384</v>
      </c>
      <c r="I168" s="3">
        <f t="shared" si="7"/>
        <v>0.23599487616235895</v>
      </c>
      <c r="J168" s="3" t="s">
        <v>557</v>
      </c>
    </row>
    <row r="169" spans="1:10" x14ac:dyDescent="0.3">
      <c r="A169" s="3">
        <v>168</v>
      </c>
      <c r="B169" t="s">
        <v>8</v>
      </c>
      <c r="C169" t="s">
        <v>59</v>
      </c>
      <c r="D169" t="s">
        <v>221</v>
      </c>
      <c r="E169" t="s">
        <v>391</v>
      </c>
      <c r="F169" t="s">
        <v>380</v>
      </c>
      <c r="G169">
        <v>0.12996053800930976</v>
      </c>
      <c r="H169" s="3" t="s">
        <v>384</v>
      </c>
      <c r="I169" s="3">
        <f t="shared" si="7"/>
        <v>0.12996053800930976</v>
      </c>
      <c r="J169" s="3" t="s">
        <v>557</v>
      </c>
    </row>
    <row r="170" spans="1:10" x14ac:dyDescent="0.3">
      <c r="A170" s="3">
        <v>169</v>
      </c>
      <c r="B170" t="s">
        <v>8</v>
      </c>
      <c r="C170" t="s">
        <v>60</v>
      </c>
      <c r="D170" t="s">
        <v>222</v>
      </c>
      <c r="E170" t="s">
        <v>392</v>
      </c>
      <c r="F170" t="s">
        <v>380</v>
      </c>
      <c r="G170">
        <v>0.62169201552496522</v>
      </c>
      <c r="H170" s="3" t="s">
        <v>384</v>
      </c>
      <c r="I170" s="3">
        <f t="shared" si="7"/>
        <v>0.62169201552496522</v>
      </c>
      <c r="J170" s="3" t="s">
        <v>557</v>
      </c>
    </row>
    <row r="171" spans="1:10" x14ac:dyDescent="0.3">
      <c r="A171" s="3">
        <v>170</v>
      </c>
      <c r="B171" t="s">
        <v>8</v>
      </c>
      <c r="C171" t="s">
        <v>61</v>
      </c>
      <c r="D171" t="s">
        <v>223</v>
      </c>
      <c r="E171" t="s">
        <v>393</v>
      </c>
      <c r="F171" t="s">
        <v>380</v>
      </c>
      <c r="G171">
        <v>4.2757623416911965E-2</v>
      </c>
      <c r="H171" s="3" t="s">
        <v>384</v>
      </c>
      <c r="I171" s="3">
        <f t="shared" si="7"/>
        <v>4.2757623416911965E-2</v>
      </c>
      <c r="J171" s="3" t="s">
        <v>557</v>
      </c>
    </row>
    <row r="172" spans="1:10" x14ac:dyDescent="0.3">
      <c r="A172" s="3">
        <v>171</v>
      </c>
      <c r="B172" t="s">
        <v>8</v>
      </c>
      <c r="C172" t="s">
        <v>62</v>
      </c>
      <c r="D172" t="s">
        <v>224</v>
      </c>
      <c r="E172" t="s">
        <v>394</v>
      </c>
      <c r="F172" t="s">
        <v>380</v>
      </c>
      <c r="G172">
        <v>1.2324554171951696</v>
      </c>
      <c r="H172" s="3" t="s">
        <v>384</v>
      </c>
      <c r="I172" s="3">
        <f t="shared" si="7"/>
        <v>1.2324554171951696</v>
      </c>
      <c r="J172" s="3" t="s">
        <v>557</v>
      </c>
    </row>
    <row r="173" spans="1:10" x14ac:dyDescent="0.3">
      <c r="A173" s="3">
        <v>172</v>
      </c>
      <c r="B173" t="s">
        <v>8</v>
      </c>
      <c r="C173" t="s">
        <v>63</v>
      </c>
      <c r="D173" t="s">
        <v>225</v>
      </c>
      <c r="E173" t="s">
        <v>395</v>
      </c>
      <c r="F173" t="s">
        <v>380</v>
      </c>
      <c r="G173">
        <v>154.44815940375079</v>
      </c>
      <c r="H173" s="3" t="s">
        <v>384</v>
      </c>
      <c r="I173" s="3">
        <f t="shared" si="7"/>
        <v>154.44815940375079</v>
      </c>
      <c r="J173" s="3" t="s">
        <v>557</v>
      </c>
    </row>
    <row r="174" spans="1:10" x14ac:dyDescent="0.3">
      <c r="A174" s="3">
        <v>173</v>
      </c>
      <c r="B174" t="s">
        <v>8</v>
      </c>
      <c r="C174" t="s">
        <v>64</v>
      </c>
      <c r="D174" t="s">
        <v>226</v>
      </c>
      <c r="E174" t="s">
        <v>396</v>
      </c>
      <c r="F174" t="s">
        <v>380</v>
      </c>
      <c r="G174">
        <v>10.968675160175287</v>
      </c>
      <c r="H174" s="3" t="s">
        <v>384</v>
      </c>
      <c r="I174" s="3">
        <f t="shared" si="7"/>
        <v>10.968675160175287</v>
      </c>
      <c r="J174" s="3" t="s">
        <v>557</v>
      </c>
    </row>
    <row r="175" spans="1:10" x14ac:dyDescent="0.3">
      <c r="A175" s="3">
        <v>174</v>
      </c>
      <c r="B175" t="s">
        <v>8</v>
      </c>
      <c r="C175" t="s">
        <v>65</v>
      </c>
      <c r="D175" t="s">
        <v>227</v>
      </c>
      <c r="E175" t="s">
        <v>397</v>
      </c>
      <c r="F175" t="s">
        <v>380</v>
      </c>
      <c r="G175">
        <v>2.2509349607809912</v>
      </c>
      <c r="H175" s="3" t="s">
        <v>384</v>
      </c>
      <c r="I175" s="3">
        <f t="shared" si="7"/>
        <v>2.2509349607809912</v>
      </c>
      <c r="J175" s="3" t="s">
        <v>557</v>
      </c>
    </row>
    <row r="176" spans="1:10" x14ac:dyDescent="0.3">
      <c r="A176" s="3">
        <v>175</v>
      </c>
      <c r="B176" t="s">
        <v>8</v>
      </c>
      <c r="C176" t="s">
        <v>66</v>
      </c>
      <c r="D176" t="s">
        <v>228</v>
      </c>
      <c r="E176" t="s">
        <v>398</v>
      </c>
      <c r="F176" t="s">
        <v>380</v>
      </c>
      <c r="G176">
        <v>0.80193513621968615</v>
      </c>
      <c r="H176" s="3" t="s">
        <v>384</v>
      </c>
      <c r="I176" s="3">
        <f t="shared" si="7"/>
        <v>0.80193513621968615</v>
      </c>
      <c r="J176" s="3" t="s">
        <v>557</v>
      </c>
    </row>
    <row r="177" spans="1:10" x14ac:dyDescent="0.3">
      <c r="A177" s="3">
        <v>176</v>
      </c>
      <c r="B177" t="s">
        <v>8</v>
      </c>
      <c r="C177" t="s">
        <v>67</v>
      </c>
      <c r="D177" t="s">
        <v>229</v>
      </c>
      <c r="E177" t="s">
        <v>399</v>
      </c>
      <c r="F177" t="s">
        <v>380</v>
      </c>
      <c r="G177">
        <v>16.280258344489596</v>
      </c>
      <c r="H177" s="3" t="s">
        <v>384</v>
      </c>
      <c r="I177" s="3">
        <f t="shared" si="7"/>
        <v>16.280258344489596</v>
      </c>
      <c r="J177" s="3" t="s">
        <v>557</v>
      </c>
    </row>
    <row r="178" spans="1:10" x14ac:dyDescent="0.3">
      <c r="A178" s="3">
        <v>177</v>
      </c>
      <c r="B178" t="s">
        <v>8</v>
      </c>
      <c r="C178" t="s">
        <v>68</v>
      </c>
      <c r="D178" t="s">
        <v>230</v>
      </c>
      <c r="E178" t="s">
        <v>400</v>
      </c>
      <c r="F178" t="s">
        <v>380</v>
      </c>
      <c r="G178">
        <v>1.665669525045909</v>
      </c>
      <c r="H178" s="3" t="s">
        <v>384</v>
      </c>
      <c r="I178" s="3">
        <f t="shared" si="7"/>
        <v>1.665669525045909</v>
      </c>
      <c r="J178" s="3" t="s">
        <v>557</v>
      </c>
    </row>
    <row r="179" spans="1:10" x14ac:dyDescent="0.3">
      <c r="A179" s="3">
        <v>178</v>
      </c>
      <c r="B179" t="s">
        <v>8</v>
      </c>
      <c r="C179" t="s">
        <v>69</v>
      </c>
      <c r="D179" t="s">
        <v>231</v>
      </c>
      <c r="E179" t="s">
        <v>401</v>
      </c>
      <c r="F179" t="s">
        <v>380</v>
      </c>
      <c r="G179">
        <v>1.1499955117710914</v>
      </c>
      <c r="H179" s="3" t="s">
        <v>384</v>
      </c>
      <c r="I179" s="3">
        <f t="shared" si="7"/>
        <v>1.1499955117710914</v>
      </c>
      <c r="J179" s="3" t="s">
        <v>557</v>
      </c>
    </row>
    <row r="180" spans="1:10" x14ac:dyDescent="0.3">
      <c r="A180" s="3">
        <v>179</v>
      </c>
      <c r="B180" t="s">
        <v>8</v>
      </c>
      <c r="C180" t="s">
        <v>70</v>
      </c>
      <c r="D180" t="s">
        <v>232</v>
      </c>
      <c r="E180" t="s">
        <v>402</v>
      </c>
      <c r="F180" t="s">
        <v>380</v>
      </c>
      <c r="G180">
        <v>0</v>
      </c>
      <c r="H180" s="3" t="s">
        <v>384</v>
      </c>
      <c r="I180" s="3">
        <f t="shared" si="7"/>
        <v>0</v>
      </c>
      <c r="J180" s="3" t="s">
        <v>557</v>
      </c>
    </row>
    <row r="181" spans="1:10" x14ac:dyDescent="0.3">
      <c r="A181" s="3">
        <v>180</v>
      </c>
      <c r="B181" t="s">
        <v>8</v>
      </c>
      <c r="C181" t="s">
        <v>71</v>
      </c>
      <c r="D181" t="s">
        <v>233</v>
      </c>
      <c r="E181" t="s">
        <v>403</v>
      </c>
      <c r="F181" t="s">
        <v>380</v>
      </c>
      <c r="G181">
        <v>0.26730221048784031</v>
      </c>
      <c r="H181" s="3" t="s">
        <v>384</v>
      </c>
      <c r="I181" s="3">
        <f t="shared" ref="I181:I222" si="8">G181</f>
        <v>0.26730221048784031</v>
      </c>
      <c r="J181" s="3" t="s">
        <v>557</v>
      </c>
    </row>
    <row r="182" spans="1:10" x14ac:dyDescent="0.3">
      <c r="A182" s="3">
        <v>181</v>
      </c>
      <c r="B182" t="s">
        <v>8</v>
      </c>
      <c r="C182" t="s">
        <v>404</v>
      </c>
      <c r="D182" t="s">
        <v>405</v>
      </c>
      <c r="E182" t="s">
        <v>406</v>
      </c>
      <c r="F182" t="s">
        <v>380</v>
      </c>
      <c r="G182">
        <v>0</v>
      </c>
      <c r="H182" s="3" t="s">
        <v>384</v>
      </c>
      <c r="I182" s="3">
        <f t="shared" si="8"/>
        <v>0</v>
      </c>
      <c r="J182" s="3" t="s">
        <v>557</v>
      </c>
    </row>
    <row r="183" spans="1:10" x14ac:dyDescent="0.3">
      <c r="A183" s="3">
        <v>182</v>
      </c>
      <c r="B183" t="s">
        <v>8</v>
      </c>
      <c r="C183" t="s">
        <v>72</v>
      </c>
      <c r="D183" t="s">
        <v>234</v>
      </c>
      <c r="E183" t="s">
        <v>407</v>
      </c>
      <c r="F183" t="s">
        <v>380</v>
      </c>
      <c r="G183">
        <v>2.7214832961817301E-2</v>
      </c>
      <c r="H183" s="3" t="s">
        <v>384</v>
      </c>
      <c r="I183" s="3">
        <f t="shared" si="8"/>
        <v>2.7214832961817301E-2</v>
      </c>
      <c r="J183" s="3" t="s">
        <v>557</v>
      </c>
    </row>
    <row r="184" spans="1:10" x14ac:dyDescent="0.3">
      <c r="A184" s="3">
        <v>183</v>
      </c>
      <c r="B184" t="s">
        <v>8</v>
      </c>
      <c r="C184" t="s">
        <v>73</v>
      </c>
      <c r="D184" t="s">
        <v>235</v>
      </c>
      <c r="E184" t="s">
        <v>408</v>
      </c>
      <c r="F184" t="s">
        <v>380</v>
      </c>
      <c r="G184">
        <v>1.3611782572431725</v>
      </c>
      <c r="H184" s="3" t="s">
        <v>384</v>
      </c>
      <c r="I184" s="3">
        <f t="shared" si="8"/>
        <v>1.3611782572431725</v>
      </c>
      <c r="J184" s="3" t="s">
        <v>557</v>
      </c>
    </row>
    <row r="185" spans="1:10" x14ac:dyDescent="0.3">
      <c r="A185" s="3">
        <v>184</v>
      </c>
      <c r="B185" t="s">
        <v>8</v>
      </c>
      <c r="C185" t="s">
        <v>74</v>
      </c>
      <c r="D185" t="s">
        <v>236</v>
      </c>
      <c r="E185" t="s">
        <v>409</v>
      </c>
      <c r="F185" t="s">
        <v>380</v>
      </c>
      <c r="G185">
        <v>0.14998055815818184</v>
      </c>
      <c r="H185" s="3" t="s">
        <v>384</v>
      </c>
      <c r="I185" s="3">
        <f t="shared" si="8"/>
        <v>0.14998055815818184</v>
      </c>
      <c r="J185" s="3" t="s">
        <v>557</v>
      </c>
    </row>
    <row r="186" spans="1:10" x14ac:dyDescent="0.3">
      <c r="A186" s="3">
        <v>185</v>
      </c>
      <c r="B186" t="s">
        <v>8</v>
      </c>
      <c r="C186" t="s">
        <v>75</v>
      </c>
      <c r="D186" t="s">
        <v>237</v>
      </c>
      <c r="E186" t="s">
        <v>410</v>
      </c>
      <c r="F186" t="s">
        <v>380</v>
      </c>
      <c r="G186">
        <v>0.39882887108045534</v>
      </c>
      <c r="H186" s="3" t="s">
        <v>384</v>
      </c>
      <c r="I186" s="3">
        <f t="shared" si="8"/>
        <v>0.39882887108045534</v>
      </c>
      <c r="J186" s="3" t="s">
        <v>557</v>
      </c>
    </row>
    <row r="187" spans="1:10" x14ac:dyDescent="0.3">
      <c r="A187" s="3">
        <v>186</v>
      </c>
      <c r="B187" t="s">
        <v>8</v>
      </c>
      <c r="C187" t="s">
        <v>76</v>
      </c>
      <c r="D187" t="s">
        <v>238</v>
      </c>
      <c r="E187" t="s">
        <v>411</v>
      </c>
      <c r="F187" t="s">
        <v>380</v>
      </c>
      <c r="G187">
        <v>0.49499005965961224</v>
      </c>
      <c r="H187" s="3" t="s">
        <v>384</v>
      </c>
      <c r="I187" s="3">
        <f t="shared" si="8"/>
        <v>0.49499005965961224</v>
      </c>
      <c r="J187" s="3" t="s">
        <v>557</v>
      </c>
    </row>
    <row r="188" spans="1:10" x14ac:dyDescent="0.3">
      <c r="A188" s="3">
        <v>187</v>
      </c>
      <c r="B188" t="s">
        <v>8</v>
      </c>
      <c r="C188" t="s">
        <v>216</v>
      </c>
      <c r="D188" t="s">
        <v>378</v>
      </c>
      <c r="E188" t="s">
        <v>412</v>
      </c>
      <c r="F188" t="s">
        <v>380</v>
      </c>
      <c r="G188">
        <v>0</v>
      </c>
      <c r="H188" s="3" t="s">
        <v>384</v>
      </c>
      <c r="I188" s="3">
        <f t="shared" si="8"/>
        <v>0</v>
      </c>
      <c r="J188" s="3" t="s">
        <v>557</v>
      </c>
    </row>
    <row r="189" spans="1:10" x14ac:dyDescent="0.3">
      <c r="A189" s="3">
        <v>188</v>
      </c>
      <c r="B189" t="s">
        <v>8</v>
      </c>
      <c r="C189" t="s">
        <v>77</v>
      </c>
      <c r="D189" t="s">
        <v>239</v>
      </c>
      <c r="E189" t="s">
        <v>413</v>
      </c>
      <c r="F189" t="s">
        <v>380</v>
      </c>
      <c r="G189">
        <v>0</v>
      </c>
      <c r="H189" s="3" t="s">
        <v>384</v>
      </c>
      <c r="I189" s="3">
        <f t="shared" si="8"/>
        <v>0</v>
      </c>
      <c r="J189" s="3" t="s">
        <v>557</v>
      </c>
    </row>
    <row r="190" spans="1:10" x14ac:dyDescent="0.3">
      <c r="A190" s="3">
        <v>189</v>
      </c>
      <c r="B190" t="s">
        <v>8</v>
      </c>
      <c r="C190" t="s">
        <v>78</v>
      </c>
      <c r="D190" t="s">
        <v>240</v>
      </c>
      <c r="E190" t="s">
        <v>414</v>
      </c>
      <c r="F190" t="s">
        <v>380</v>
      </c>
      <c r="G190">
        <v>4.2855899859227983E-2</v>
      </c>
      <c r="H190" s="3" t="s">
        <v>384</v>
      </c>
      <c r="I190" s="3">
        <f t="shared" si="8"/>
        <v>4.2855899859227983E-2</v>
      </c>
      <c r="J190" s="3" t="s">
        <v>557</v>
      </c>
    </row>
    <row r="191" spans="1:10" x14ac:dyDescent="0.3">
      <c r="A191" s="3">
        <v>190</v>
      </c>
      <c r="B191" t="s">
        <v>8</v>
      </c>
      <c r="C191" t="s">
        <v>79</v>
      </c>
      <c r="D191" t="s">
        <v>241</v>
      </c>
      <c r="E191" t="s">
        <v>415</v>
      </c>
      <c r="F191" t="s">
        <v>380</v>
      </c>
      <c r="G191">
        <v>0</v>
      </c>
      <c r="H191" s="3" t="s">
        <v>384</v>
      </c>
      <c r="I191" s="3">
        <f t="shared" si="8"/>
        <v>0</v>
      </c>
      <c r="J191" s="3" t="s">
        <v>557</v>
      </c>
    </row>
    <row r="192" spans="1:10" x14ac:dyDescent="0.3">
      <c r="A192" s="3">
        <v>191</v>
      </c>
      <c r="B192" t="s">
        <v>8</v>
      </c>
      <c r="C192" t="s">
        <v>80</v>
      </c>
      <c r="D192" t="s">
        <v>242</v>
      </c>
      <c r="E192" t="s">
        <v>416</v>
      </c>
      <c r="F192" t="s">
        <v>380</v>
      </c>
      <c r="G192">
        <v>0</v>
      </c>
      <c r="H192" s="3" t="s">
        <v>384</v>
      </c>
      <c r="I192" s="3">
        <f t="shared" si="8"/>
        <v>0</v>
      </c>
      <c r="J192" s="3" t="s">
        <v>557</v>
      </c>
    </row>
    <row r="193" spans="1:10" x14ac:dyDescent="0.3">
      <c r="A193" s="3">
        <v>192</v>
      </c>
      <c r="B193" t="s">
        <v>8</v>
      </c>
      <c r="C193" t="s">
        <v>81</v>
      </c>
      <c r="D193" t="s">
        <v>243</v>
      </c>
      <c r="E193" t="s">
        <v>417</v>
      </c>
      <c r="F193" t="s">
        <v>380</v>
      </c>
      <c r="G193">
        <v>0</v>
      </c>
      <c r="H193" s="3" t="s">
        <v>384</v>
      </c>
      <c r="I193" s="3">
        <f t="shared" si="8"/>
        <v>0</v>
      </c>
      <c r="J193" s="3" t="s">
        <v>557</v>
      </c>
    </row>
    <row r="194" spans="1:10" x14ac:dyDescent="0.3">
      <c r="A194" s="3">
        <v>193</v>
      </c>
      <c r="B194" t="s">
        <v>8</v>
      </c>
      <c r="C194" t="s">
        <v>82</v>
      </c>
      <c r="D194" t="s">
        <v>244</v>
      </c>
      <c r="E194" t="s">
        <v>418</v>
      </c>
      <c r="F194" t="s">
        <v>380</v>
      </c>
      <c r="G194">
        <v>0</v>
      </c>
      <c r="H194" s="3" t="s">
        <v>384</v>
      </c>
      <c r="I194" s="3">
        <f t="shared" si="8"/>
        <v>0</v>
      </c>
      <c r="J194" s="3" t="s">
        <v>557</v>
      </c>
    </row>
    <row r="195" spans="1:10" x14ac:dyDescent="0.3">
      <c r="A195" s="3">
        <v>194</v>
      </c>
      <c r="B195" t="s">
        <v>8</v>
      </c>
      <c r="C195" t="s">
        <v>83</v>
      </c>
      <c r="D195" t="s">
        <v>245</v>
      </c>
      <c r="E195" t="s">
        <v>419</v>
      </c>
      <c r="F195" t="s">
        <v>380</v>
      </c>
      <c r="G195">
        <v>0</v>
      </c>
      <c r="H195" s="3" t="s">
        <v>384</v>
      </c>
      <c r="I195" s="3">
        <f t="shared" si="8"/>
        <v>0</v>
      </c>
      <c r="J195" s="3" t="s">
        <v>557</v>
      </c>
    </row>
    <row r="196" spans="1:10" x14ac:dyDescent="0.3">
      <c r="A196" s="3">
        <v>195</v>
      </c>
      <c r="B196" t="s">
        <v>8</v>
      </c>
      <c r="C196" t="s">
        <v>84</v>
      </c>
      <c r="D196" t="s">
        <v>246</v>
      </c>
      <c r="E196" t="s">
        <v>420</v>
      </c>
      <c r="F196" t="s">
        <v>380</v>
      </c>
      <c r="G196">
        <v>18.666542650099185</v>
      </c>
      <c r="H196" s="3" t="s">
        <v>384</v>
      </c>
      <c r="I196" s="3">
        <f t="shared" si="8"/>
        <v>18.666542650099185</v>
      </c>
      <c r="J196" s="3" t="s">
        <v>557</v>
      </c>
    </row>
    <row r="197" spans="1:10" x14ac:dyDescent="0.3">
      <c r="A197" s="3">
        <v>196</v>
      </c>
      <c r="B197" t="s">
        <v>8</v>
      </c>
      <c r="C197" t="s">
        <v>85</v>
      </c>
      <c r="D197" t="s">
        <v>247</v>
      </c>
      <c r="E197" t="s">
        <v>421</v>
      </c>
      <c r="F197" t="s">
        <v>380</v>
      </c>
      <c r="G197">
        <v>1.1766182822473549E-2</v>
      </c>
      <c r="H197" s="3" t="s">
        <v>384</v>
      </c>
      <c r="I197" s="3">
        <f t="shared" si="8"/>
        <v>1.1766182822473549E-2</v>
      </c>
      <c r="J197" s="3" t="s">
        <v>557</v>
      </c>
    </row>
    <row r="198" spans="1:10" x14ac:dyDescent="0.3">
      <c r="A198" s="3">
        <v>197</v>
      </c>
      <c r="B198" t="s">
        <v>8</v>
      </c>
      <c r="C198" t="s">
        <v>86</v>
      </c>
      <c r="D198" t="s">
        <v>248</v>
      </c>
      <c r="E198" t="s">
        <v>422</v>
      </c>
      <c r="F198" t="s">
        <v>380</v>
      </c>
      <c r="G198">
        <v>9.9008857323601516E-3</v>
      </c>
      <c r="H198" s="3" t="s">
        <v>384</v>
      </c>
      <c r="I198" s="3">
        <f t="shared" si="8"/>
        <v>9.9008857323601516E-3</v>
      </c>
      <c r="J198" s="3" t="s">
        <v>557</v>
      </c>
    </row>
    <row r="199" spans="1:10" x14ac:dyDescent="0.3">
      <c r="A199" s="3">
        <v>198</v>
      </c>
      <c r="B199" t="s">
        <v>8</v>
      </c>
      <c r="C199" t="s">
        <v>87</v>
      </c>
      <c r="D199" t="s">
        <v>249</v>
      </c>
      <c r="E199" t="s">
        <v>423</v>
      </c>
      <c r="F199" t="s">
        <v>380</v>
      </c>
      <c r="G199">
        <v>4.8562938397306084E-2</v>
      </c>
      <c r="H199" s="3" t="s">
        <v>384</v>
      </c>
      <c r="I199" s="3">
        <f t="shared" si="8"/>
        <v>4.8562938397306084E-2</v>
      </c>
      <c r="J199" s="3" t="s">
        <v>557</v>
      </c>
    </row>
    <row r="200" spans="1:10" x14ac:dyDescent="0.3">
      <c r="A200" s="3">
        <v>199</v>
      </c>
      <c r="B200" t="s">
        <v>8</v>
      </c>
      <c r="C200" t="s">
        <v>88</v>
      </c>
      <c r="D200" t="s">
        <v>250</v>
      </c>
      <c r="E200" t="s">
        <v>424</v>
      </c>
      <c r="F200" t="s">
        <v>380</v>
      </c>
      <c r="G200">
        <v>17.387851975035428</v>
      </c>
      <c r="H200" s="3" t="s">
        <v>384</v>
      </c>
      <c r="I200" s="3">
        <f t="shared" si="8"/>
        <v>17.387851975035428</v>
      </c>
      <c r="J200" s="3" t="s">
        <v>557</v>
      </c>
    </row>
    <row r="201" spans="1:10" x14ac:dyDescent="0.3">
      <c r="A201" s="3">
        <v>200</v>
      </c>
      <c r="B201" t="s">
        <v>8</v>
      </c>
      <c r="C201" t="s">
        <v>89</v>
      </c>
      <c r="D201" t="s">
        <v>251</v>
      </c>
      <c r="E201" t="s">
        <v>425</v>
      </c>
      <c r="F201" t="s">
        <v>380</v>
      </c>
      <c r="G201">
        <v>3.762315698083357</v>
      </c>
      <c r="H201" s="3" t="s">
        <v>384</v>
      </c>
      <c r="I201" s="3">
        <f t="shared" si="8"/>
        <v>3.762315698083357</v>
      </c>
      <c r="J201" s="3" t="s">
        <v>557</v>
      </c>
    </row>
    <row r="202" spans="1:10" x14ac:dyDescent="0.3">
      <c r="A202" s="3">
        <v>201</v>
      </c>
      <c r="B202" t="s">
        <v>8</v>
      </c>
      <c r="C202" t="s">
        <v>90</v>
      </c>
      <c r="D202" t="s">
        <v>252</v>
      </c>
      <c r="E202" t="s">
        <v>426</v>
      </c>
      <c r="F202" t="s">
        <v>380</v>
      </c>
      <c r="G202">
        <v>1.5217569661941952</v>
      </c>
      <c r="H202" s="3" t="s">
        <v>384</v>
      </c>
      <c r="I202" s="3">
        <f t="shared" si="8"/>
        <v>1.5217569661941952</v>
      </c>
      <c r="J202" s="3" t="s">
        <v>557</v>
      </c>
    </row>
    <row r="203" spans="1:10" x14ac:dyDescent="0.3">
      <c r="A203" s="3">
        <v>202</v>
      </c>
      <c r="B203" t="s">
        <v>8</v>
      </c>
      <c r="C203" t="s">
        <v>91</v>
      </c>
      <c r="D203" t="s">
        <v>253</v>
      </c>
      <c r="E203" t="s">
        <v>427</v>
      </c>
      <c r="F203" t="s">
        <v>380</v>
      </c>
      <c r="G203">
        <v>21.737905619107682</v>
      </c>
      <c r="H203" s="3" t="s">
        <v>384</v>
      </c>
      <c r="I203" s="3">
        <f t="shared" si="8"/>
        <v>21.737905619107682</v>
      </c>
      <c r="J203" s="3" t="s">
        <v>557</v>
      </c>
    </row>
    <row r="204" spans="1:10" x14ac:dyDescent="0.3">
      <c r="A204" s="3">
        <v>203</v>
      </c>
      <c r="B204" t="s">
        <v>8</v>
      </c>
      <c r="C204" t="s">
        <v>92</v>
      </c>
      <c r="D204" t="s">
        <v>254</v>
      </c>
      <c r="E204" t="s">
        <v>428</v>
      </c>
      <c r="F204" t="s">
        <v>380</v>
      </c>
      <c r="G204">
        <v>0.7806292302461223</v>
      </c>
      <c r="H204" s="3" t="s">
        <v>384</v>
      </c>
      <c r="I204" s="3">
        <f t="shared" si="8"/>
        <v>0.7806292302461223</v>
      </c>
      <c r="J204" s="3" t="s">
        <v>557</v>
      </c>
    </row>
    <row r="205" spans="1:10" x14ac:dyDescent="0.3">
      <c r="A205" s="3">
        <v>204</v>
      </c>
      <c r="B205" t="s">
        <v>8</v>
      </c>
      <c r="C205" t="s">
        <v>93</v>
      </c>
      <c r="D205" t="s">
        <v>255</v>
      </c>
      <c r="E205" t="s">
        <v>429</v>
      </c>
      <c r="F205" t="s">
        <v>380</v>
      </c>
      <c r="G205">
        <v>3.2516719359023556</v>
      </c>
      <c r="H205" s="3" t="s">
        <v>384</v>
      </c>
      <c r="I205" s="3">
        <f t="shared" si="8"/>
        <v>3.2516719359023556</v>
      </c>
      <c r="J205" s="3" t="s">
        <v>557</v>
      </c>
    </row>
    <row r="206" spans="1:10" x14ac:dyDescent="0.3">
      <c r="A206" s="3">
        <v>205</v>
      </c>
      <c r="B206" t="s">
        <v>8</v>
      </c>
      <c r="C206" t="s">
        <v>94</v>
      </c>
      <c r="D206" t="s">
        <v>256</v>
      </c>
      <c r="E206" t="s">
        <v>430</v>
      </c>
      <c r="F206" t="s">
        <v>380</v>
      </c>
      <c r="G206">
        <v>0</v>
      </c>
      <c r="H206" s="3" t="s">
        <v>384</v>
      </c>
      <c r="I206" s="3">
        <f t="shared" si="8"/>
        <v>0</v>
      </c>
      <c r="J206" s="3" t="s">
        <v>557</v>
      </c>
    </row>
    <row r="207" spans="1:10" x14ac:dyDescent="0.3">
      <c r="A207" s="3">
        <v>206</v>
      </c>
      <c r="B207" t="s">
        <v>8</v>
      </c>
      <c r="C207" t="s">
        <v>95</v>
      </c>
      <c r="D207" t="s">
        <v>257</v>
      </c>
      <c r="E207" t="s">
        <v>431</v>
      </c>
      <c r="F207" t="s">
        <v>380</v>
      </c>
      <c r="G207">
        <v>0.40941733297560995</v>
      </c>
      <c r="H207" s="3" t="s">
        <v>384</v>
      </c>
      <c r="I207" s="3">
        <f t="shared" si="8"/>
        <v>0.40941733297560995</v>
      </c>
      <c r="J207" s="3" t="s">
        <v>557</v>
      </c>
    </row>
    <row r="208" spans="1:10" x14ac:dyDescent="0.3">
      <c r="A208" s="3">
        <v>207</v>
      </c>
      <c r="B208" t="s">
        <v>8</v>
      </c>
      <c r="C208" t="s">
        <v>96</v>
      </c>
      <c r="D208" t="s">
        <v>258</v>
      </c>
      <c r="E208" t="s">
        <v>432</v>
      </c>
      <c r="F208" t="s">
        <v>380</v>
      </c>
      <c r="G208">
        <v>1.1677840877592094</v>
      </c>
      <c r="H208" s="3" t="s">
        <v>384</v>
      </c>
      <c r="I208" s="3">
        <f t="shared" si="8"/>
        <v>1.1677840877592094</v>
      </c>
      <c r="J208" s="3" t="s">
        <v>557</v>
      </c>
    </row>
    <row r="209" spans="1:10" x14ac:dyDescent="0.3">
      <c r="A209" s="3">
        <v>208</v>
      </c>
      <c r="B209" t="s">
        <v>8</v>
      </c>
      <c r="C209" t="s">
        <v>97</v>
      </c>
      <c r="D209" t="s">
        <v>259</v>
      </c>
      <c r="E209" t="s">
        <v>433</v>
      </c>
      <c r="F209" t="s">
        <v>380</v>
      </c>
      <c r="G209">
        <v>0.60874876177799642</v>
      </c>
      <c r="H209" s="3" t="s">
        <v>384</v>
      </c>
      <c r="I209" s="3">
        <f t="shared" si="8"/>
        <v>0.60874876177799642</v>
      </c>
      <c r="J209" s="3" t="s">
        <v>557</v>
      </c>
    </row>
    <row r="210" spans="1:10" x14ac:dyDescent="0.3">
      <c r="A210" s="3">
        <v>209</v>
      </c>
      <c r="B210" t="s">
        <v>8</v>
      </c>
      <c r="C210" t="s">
        <v>98</v>
      </c>
      <c r="D210" t="s">
        <v>260</v>
      </c>
      <c r="E210" t="s">
        <v>434</v>
      </c>
      <c r="F210" t="s">
        <v>380</v>
      </c>
      <c r="G210">
        <v>24.905536194891578</v>
      </c>
      <c r="H210" s="3" t="s">
        <v>384</v>
      </c>
      <c r="I210" s="3">
        <f t="shared" si="8"/>
        <v>24.905536194891578</v>
      </c>
      <c r="J210" s="3" t="s">
        <v>557</v>
      </c>
    </row>
    <row r="211" spans="1:10" x14ac:dyDescent="0.3">
      <c r="A211" s="3">
        <v>210</v>
      </c>
      <c r="B211" t="s">
        <v>8</v>
      </c>
      <c r="C211" t="s">
        <v>99</v>
      </c>
      <c r="D211" t="s">
        <v>261</v>
      </c>
      <c r="E211" t="s">
        <v>435</v>
      </c>
      <c r="F211" t="s">
        <v>380</v>
      </c>
      <c r="G211">
        <v>16.030744033723238</v>
      </c>
      <c r="H211" s="3" t="s">
        <v>384</v>
      </c>
      <c r="I211" s="3">
        <f t="shared" si="8"/>
        <v>16.030744033723238</v>
      </c>
      <c r="J211" s="3" t="s">
        <v>557</v>
      </c>
    </row>
    <row r="212" spans="1:10" x14ac:dyDescent="0.3">
      <c r="A212" s="3">
        <v>211</v>
      </c>
      <c r="B212" t="s">
        <v>8</v>
      </c>
      <c r="C212" t="s">
        <v>100</v>
      </c>
      <c r="D212" t="s">
        <v>262</v>
      </c>
      <c r="E212" t="s">
        <v>436</v>
      </c>
      <c r="F212" t="s">
        <v>380</v>
      </c>
      <c r="G212">
        <v>11.335920920636063</v>
      </c>
      <c r="H212" s="3" t="s">
        <v>384</v>
      </c>
      <c r="I212" s="3">
        <f t="shared" si="8"/>
        <v>11.335920920636063</v>
      </c>
      <c r="J212" s="3" t="s">
        <v>557</v>
      </c>
    </row>
    <row r="213" spans="1:10" x14ac:dyDescent="0.3">
      <c r="A213" s="3">
        <v>212</v>
      </c>
      <c r="B213" t="s">
        <v>8</v>
      </c>
      <c r="C213" t="s">
        <v>101</v>
      </c>
      <c r="D213" t="s">
        <v>263</v>
      </c>
      <c r="E213" t="s">
        <v>437</v>
      </c>
      <c r="F213" t="s">
        <v>380</v>
      </c>
      <c r="G213">
        <v>13.957449541491179</v>
      </c>
      <c r="H213" s="3" t="s">
        <v>384</v>
      </c>
      <c r="I213" s="3">
        <f t="shared" si="8"/>
        <v>13.957449541491179</v>
      </c>
      <c r="J213" s="3" t="s">
        <v>557</v>
      </c>
    </row>
    <row r="214" spans="1:10" x14ac:dyDescent="0.3">
      <c r="A214" s="3">
        <v>213</v>
      </c>
      <c r="B214" t="s">
        <v>8</v>
      </c>
      <c r="C214" t="s">
        <v>102</v>
      </c>
      <c r="D214" t="s">
        <v>264</v>
      </c>
      <c r="E214" t="s">
        <v>438</v>
      </c>
      <c r="F214" t="s">
        <v>380</v>
      </c>
      <c r="G214">
        <v>49.074716657214651</v>
      </c>
      <c r="H214" s="3" t="s">
        <v>384</v>
      </c>
      <c r="I214" s="3">
        <f t="shared" si="8"/>
        <v>49.074716657214651</v>
      </c>
      <c r="J214" s="3" t="s">
        <v>557</v>
      </c>
    </row>
    <row r="215" spans="1:10" x14ac:dyDescent="0.3">
      <c r="A215" s="3">
        <v>214</v>
      </c>
      <c r="B215" t="s">
        <v>8</v>
      </c>
      <c r="C215" t="s">
        <v>103</v>
      </c>
      <c r="D215" t="s">
        <v>265</v>
      </c>
      <c r="E215" t="s">
        <v>439</v>
      </c>
      <c r="F215" t="s">
        <v>380</v>
      </c>
      <c r="G215">
        <v>0.32826393298941398</v>
      </c>
      <c r="H215" s="3" t="s">
        <v>384</v>
      </c>
      <c r="I215" s="3">
        <f t="shared" si="8"/>
        <v>0.32826393298941398</v>
      </c>
      <c r="J215" s="3" t="s">
        <v>557</v>
      </c>
    </row>
    <row r="216" spans="1:10" x14ac:dyDescent="0.3">
      <c r="A216" s="3">
        <v>215</v>
      </c>
      <c r="B216" t="s">
        <v>8</v>
      </c>
      <c r="C216" t="s">
        <v>104</v>
      </c>
      <c r="D216" t="s">
        <v>266</v>
      </c>
      <c r="E216" t="s">
        <v>440</v>
      </c>
      <c r="F216" t="s">
        <v>380</v>
      </c>
      <c r="G216">
        <v>9.2779539097080269E-2</v>
      </c>
      <c r="H216" s="3" t="s">
        <v>384</v>
      </c>
      <c r="I216" s="3">
        <f t="shared" si="8"/>
        <v>9.2779539097080269E-2</v>
      </c>
      <c r="J216" s="3" t="s">
        <v>557</v>
      </c>
    </row>
    <row r="217" spans="1:10" x14ac:dyDescent="0.3">
      <c r="A217" s="3">
        <v>216</v>
      </c>
      <c r="B217" t="s">
        <v>8</v>
      </c>
      <c r="C217" t="s">
        <v>105</v>
      </c>
      <c r="D217" t="s">
        <v>267</v>
      </c>
      <c r="E217" t="s">
        <v>441</v>
      </c>
      <c r="F217" t="s">
        <v>380</v>
      </c>
      <c r="G217">
        <v>0.61301006348976461</v>
      </c>
      <c r="H217" s="3" t="s">
        <v>384</v>
      </c>
      <c r="I217" s="3">
        <f t="shared" si="8"/>
        <v>0.61301006348976461</v>
      </c>
      <c r="J217" s="3" t="s">
        <v>557</v>
      </c>
    </row>
    <row r="218" spans="1:10" x14ac:dyDescent="0.3">
      <c r="A218" s="3">
        <v>217</v>
      </c>
      <c r="B218" t="s">
        <v>8</v>
      </c>
      <c r="C218" t="s">
        <v>106</v>
      </c>
      <c r="D218" t="s">
        <v>268</v>
      </c>
      <c r="E218" t="s">
        <v>442</v>
      </c>
      <c r="F218" t="s">
        <v>380</v>
      </c>
      <c r="G218">
        <v>-0.24133037284980655</v>
      </c>
      <c r="H218" s="3" t="s">
        <v>384</v>
      </c>
      <c r="I218" s="3">
        <f t="shared" si="8"/>
        <v>-0.24133037284980655</v>
      </c>
      <c r="J218" s="3" t="s">
        <v>557</v>
      </c>
    </row>
    <row r="219" spans="1:10" x14ac:dyDescent="0.3">
      <c r="A219" s="3">
        <v>218</v>
      </c>
      <c r="B219" t="s">
        <v>8</v>
      </c>
      <c r="C219" t="s">
        <v>107</v>
      </c>
      <c r="D219" t="s">
        <v>269</v>
      </c>
      <c r="E219" t="s">
        <v>443</v>
      </c>
      <c r="F219" t="s">
        <v>380</v>
      </c>
      <c r="G219">
        <v>1.2599541801769607</v>
      </c>
      <c r="H219" s="3" t="s">
        <v>384</v>
      </c>
      <c r="I219" s="3">
        <f t="shared" si="8"/>
        <v>1.2599541801769607</v>
      </c>
      <c r="J219" s="3" t="s">
        <v>557</v>
      </c>
    </row>
    <row r="220" spans="1:10" x14ac:dyDescent="0.3">
      <c r="A220" s="3">
        <v>219</v>
      </c>
      <c r="B220" t="s">
        <v>8</v>
      </c>
      <c r="C220" t="s">
        <v>108</v>
      </c>
      <c r="D220" t="s">
        <v>270</v>
      </c>
      <c r="E220" t="s">
        <v>444</v>
      </c>
      <c r="F220" t="s">
        <v>380</v>
      </c>
      <c r="G220">
        <v>8.6782839468930302</v>
      </c>
      <c r="H220" s="3" t="s">
        <v>384</v>
      </c>
      <c r="I220" s="3">
        <f t="shared" si="8"/>
        <v>8.6782839468930302</v>
      </c>
      <c r="J220" s="3" t="s">
        <v>557</v>
      </c>
    </row>
    <row r="221" spans="1:10" x14ac:dyDescent="0.3">
      <c r="A221" s="3">
        <v>220</v>
      </c>
      <c r="B221" t="s">
        <v>8</v>
      </c>
      <c r="C221" t="s">
        <v>109</v>
      </c>
      <c r="D221" t="s">
        <v>271</v>
      </c>
      <c r="E221" t="s">
        <v>445</v>
      </c>
      <c r="F221" t="s">
        <v>380</v>
      </c>
      <c r="G221">
        <v>0.88029572334805373</v>
      </c>
      <c r="H221" s="3" t="s">
        <v>384</v>
      </c>
      <c r="I221" s="3">
        <f t="shared" si="8"/>
        <v>0.88029572334805373</v>
      </c>
      <c r="J221" s="3" t="s">
        <v>557</v>
      </c>
    </row>
    <row r="222" spans="1:10" x14ac:dyDescent="0.3">
      <c r="A222" s="3">
        <v>221</v>
      </c>
      <c r="B222" t="s">
        <v>8</v>
      </c>
      <c r="C222" t="s">
        <v>110</v>
      </c>
      <c r="D222" t="s">
        <v>272</v>
      </c>
      <c r="E222" t="s">
        <v>446</v>
      </c>
      <c r="F222" t="s">
        <v>380</v>
      </c>
      <c r="G222">
        <v>0.66040671578412558</v>
      </c>
      <c r="H222" s="3" t="s">
        <v>384</v>
      </c>
      <c r="I222" s="3">
        <f t="shared" si="8"/>
        <v>0.66040671578412558</v>
      </c>
      <c r="J222" s="3" t="s">
        <v>557</v>
      </c>
    </row>
    <row r="223" spans="1:10" x14ac:dyDescent="0.3">
      <c r="A223" s="3">
        <v>222</v>
      </c>
      <c r="B223" t="s">
        <v>8</v>
      </c>
      <c r="C223" t="s">
        <v>214</v>
      </c>
      <c r="D223" t="s">
        <v>376</v>
      </c>
      <c r="E223" t="s">
        <v>447</v>
      </c>
      <c r="F223" t="s">
        <v>382</v>
      </c>
      <c r="G223">
        <v>0</v>
      </c>
      <c r="H223" s="3" t="s">
        <v>385</v>
      </c>
      <c r="I223" s="3">
        <f>G223/1000</f>
        <v>0</v>
      </c>
      <c r="J223" s="3" t="s">
        <v>558</v>
      </c>
    </row>
    <row r="224" spans="1:10" x14ac:dyDescent="0.3">
      <c r="A224" s="3">
        <v>223</v>
      </c>
      <c r="B224" t="s">
        <v>8</v>
      </c>
      <c r="C224" t="s">
        <v>111</v>
      </c>
      <c r="D224" t="s">
        <v>273</v>
      </c>
      <c r="E224" t="s">
        <v>448</v>
      </c>
      <c r="F224" t="s">
        <v>380</v>
      </c>
      <c r="G224">
        <v>3.1732257128210386</v>
      </c>
      <c r="H224" s="3" t="s">
        <v>384</v>
      </c>
      <c r="I224" s="3">
        <f t="shared" ref="I224:I257" si="9">G224</f>
        <v>3.1732257128210386</v>
      </c>
      <c r="J224" s="3" t="s">
        <v>557</v>
      </c>
    </row>
    <row r="225" spans="1:10" x14ac:dyDescent="0.3">
      <c r="A225" s="3">
        <v>224</v>
      </c>
      <c r="B225" t="s">
        <v>8</v>
      </c>
      <c r="C225" t="s">
        <v>112</v>
      </c>
      <c r="D225" t="s">
        <v>274</v>
      </c>
      <c r="E225" t="s">
        <v>449</v>
      </c>
      <c r="F225" t="s">
        <v>380</v>
      </c>
      <c r="G225">
        <v>-3.191047672783708</v>
      </c>
      <c r="H225" s="3" t="s">
        <v>384</v>
      </c>
      <c r="I225" s="3">
        <f t="shared" si="9"/>
        <v>-3.191047672783708</v>
      </c>
      <c r="J225" s="3" t="s">
        <v>557</v>
      </c>
    </row>
    <row r="226" spans="1:10" x14ac:dyDescent="0.3">
      <c r="A226" s="3">
        <v>225</v>
      </c>
      <c r="B226" t="s">
        <v>8</v>
      </c>
      <c r="C226" t="s">
        <v>113</v>
      </c>
      <c r="D226" t="s">
        <v>275</v>
      </c>
      <c r="E226" t="s">
        <v>450</v>
      </c>
      <c r="F226" t="s">
        <v>380</v>
      </c>
      <c r="G226">
        <v>2.8251032183316238</v>
      </c>
      <c r="H226" s="3" t="s">
        <v>384</v>
      </c>
      <c r="I226" s="3">
        <f t="shared" si="9"/>
        <v>2.8251032183316238</v>
      </c>
      <c r="J226" s="3" t="s">
        <v>557</v>
      </c>
    </row>
    <row r="227" spans="1:10" x14ac:dyDescent="0.3">
      <c r="A227" s="3">
        <v>226</v>
      </c>
      <c r="B227" t="s">
        <v>8</v>
      </c>
      <c r="C227" t="s">
        <v>114</v>
      </c>
      <c r="D227" t="s">
        <v>276</v>
      </c>
      <c r="E227" t="s">
        <v>451</v>
      </c>
      <c r="F227" t="s">
        <v>380</v>
      </c>
      <c r="G227">
        <v>0.18644921468041736</v>
      </c>
      <c r="H227" s="3" t="s">
        <v>384</v>
      </c>
      <c r="I227" s="3">
        <f t="shared" si="9"/>
        <v>0.18644921468041736</v>
      </c>
      <c r="J227" s="3" t="s">
        <v>557</v>
      </c>
    </row>
    <row r="228" spans="1:10" x14ac:dyDescent="0.3">
      <c r="A228" s="3">
        <v>227</v>
      </c>
      <c r="B228" t="s">
        <v>8</v>
      </c>
      <c r="C228" t="s">
        <v>115</v>
      </c>
      <c r="D228" t="s">
        <v>277</v>
      </c>
      <c r="E228" t="s">
        <v>452</v>
      </c>
      <c r="F228" t="s">
        <v>380</v>
      </c>
      <c r="G228">
        <v>1.0478619520011188</v>
      </c>
      <c r="H228" s="3" t="s">
        <v>384</v>
      </c>
      <c r="I228" s="3">
        <f t="shared" si="9"/>
        <v>1.0478619520011188</v>
      </c>
      <c r="J228" s="3" t="s">
        <v>557</v>
      </c>
    </row>
    <row r="229" spans="1:10" x14ac:dyDescent="0.3">
      <c r="A229" s="3">
        <v>228</v>
      </c>
      <c r="B229" t="s">
        <v>8</v>
      </c>
      <c r="C229" t="s">
        <v>116</v>
      </c>
      <c r="D229" t="s">
        <v>278</v>
      </c>
      <c r="E229" t="s">
        <v>453</v>
      </c>
      <c r="F229" t="s">
        <v>380</v>
      </c>
      <c r="G229">
        <v>5.4145040438163354</v>
      </c>
      <c r="H229" s="3" t="s">
        <v>384</v>
      </c>
      <c r="I229" s="3">
        <f t="shared" si="9"/>
        <v>5.4145040438163354</v>
      </c>
      <c r="J229" s="3" t="s">
        <v>557</v>
      </c>
    </row>
    <row r="230" spans="1:10" x14ac:dyDescent="0.3">
      <c r="A230" s="3">
        <v>229</v>
      </c>
      <c r="B230" t="s">
        <v>8</v>
      </c>
      <c r="C230" t="s">
        <v>117</v>
      </c>
      <c r="D230" t="s">
        <v>279</v>
      </c>
      <c r="E230" t="s">
        <v>454</v>
      </c>
      <c r="F230" t="s">
        <v>380</v>
      </c>
      <c r="G230">
        <v>0.67795222559476209</v>
      </c>
      <c r="H230" s="3" t="s">
        <v>384</v>
      </c>
      <c r="I230" s="3">
        <f t="shared" si="9"/>
        <v>0.67795222559476209</v>
      </c>
      <c r="J230" s="3" t="s">
        <v>557</v>
      </c>
    </row>
    <row r="231" spans="1:10" x14ac:dyDescent="0.3">
      <c r="A231" s="3">
        <v>230</v>
      </c>
      <c r="B231" t="s">
        <v>8</v>
      </c>
      <c r="C231" t="s">
        <v>118</v>
      </c>
      <c r="D231" t="s">
        <v>280</v>
      </c>
      <c r="E231" t="s">
        <v>455</v>
      </c>
      <c r="F231" t="s">
        <v>380</v>
      </c>
      <c r="G231">
        <v>-0.45614365292362141</v>
      </c>
      <c r="H231" s="3" t="s">
        <v>384</v>
      </c>
      <c r="I231" s="3">
        <f t="shared" si="9"/>
        <v>-0.45614365292362141</v>
      </c>
      <c r="J231" s="3" t="s">
        <v>557</v>
      </c>
    </row>
    <row r="232" spans="1:10" x14ac:dyDescent="0.3">
      <c r="A232" s="3">
        <v>231</v>
      </c>
      <c r="B232" t="s">
        <v>8</v>
      </c>
      <c r="C232" t="s">
        <v>119</v>
      </c>
      <c r="D232" t="s">
        <v>281</v>
      </c>
      <c r="E232" t="s">
        <v>456</v>
      </c>
      <c r="F232" t="s">
        <v>380</v>
      </c>
      <c r="G232">
        <v>1.1201379363810549</v>
      </c>
      <c r="H232" s="3" t="s">
        <v>384</v>
      </c>
      <c r="I232" s="3">
        <f t="shared" si="9"/>
        <v>1.1201379363810549</v>
      </c>
      <c r="J232" s="3" t="s">
        <v>557</v>
      </c>
    </row>
    <row r="233" spans="1:10" x14ac:dyDescent="0.3">
      <c r="A233" s="3">
        <v>232</v>
      </c>
      <c r="B233" t="s">
        <v>8</v>
      </c>
      <c r="C233" t="s">
        <v>120</v>
      </c>
      <c r="D233" t="s">
        <v>282</v>
      </c>
      <c r="E233" t="s">
        <v>457</v>
      </c>
      <c r="F233" t="s">
        <v>380</v>
      </c>
      <c r="G233">
        <v>0.26418617233592578</v>
      </c>
      <c r="H233" s="3" t="s">
        <v>384</v>
      </c>
      <c r="I233" s="3">
        <f t="shared" si="9"/>
        <v>0.26418617233592578</v>
      </c>
      <c r="J233" s="3" t="s">
        <v>557</v>
      </c>
    </row>
    <row r="234" spans="1:10" x14ac:dyDescent="0.3">
      <c r="A234" s="3">
        <v>233</v>
      </c>
      <c r="B234" t="s">
        <v>8</v>
      </c>
      <c r="C234" t="s">
        <v>121</v>
      </c>
      <c r="D234" t="s">
        <v>283</v>
      </c>
      <c r="E234" t="s">
        <v>458</v>
      </c>
      <c r="F234" t="s">
        <v>380</v>
      </c>
      <c r="G234">
        <v>0.92738815915511486</v>
      </c>
      <c r="H234" s="3" t="s">
        <v>384</v>
      </c>
      <c r="I234" s="3">
        <f t="shared" si="9"/>
        <v>0.92738815915511486</v>
      </c>
      <c r="J234" s="3" t="s">
        <v>557</v>
      </c>
    </row>
    <row r="235" spans="1:10" x14ac:dyDescent="0.3">
      <c r="A235" s="3">
        <v>234</v>
      </c>
      <c r="B235" t="s">
        <v>8</v>
      </c>
      <c r="C235" t="s">
        <v>203</v>
      </c>
      <c r="D235" t="s">
        <v>365</v>
      </c>
      <c r="E235" t="s">
        <v>459</v>
      </c>
      <c r="F235" t="s">
        <v>380</v>
      </c>
      <c r="G235">
        <v>-0.79644414500306404</v>
      </c>
      <c r="H235" s="3" t="s">
        <v>384</v>
      </c>
      <c r="I235" s="3">
        <f t="shared" si="9"/>
        <v>-0.79644414500306404</v>
      </c>
      <c r="J235" s="3" t="s">
        <v>557</v>
      </c>
    </row>
    <row r="236" spans="1:10" x14ac:dyDescent="0.3">
      <c r="A236" s="3">
        <v>235</v>
      </c>
      <c r="B236" t="s">
        <v>8</v>
      </c>
      <c r="C236" t="s">
        <v>122</v>
      </c>
      <c r="D236" t="s">
        <v>284</v>
      </c>
      <c r="E236" t="s">
        <v>460</v>
      </c>
      <c r="F236" t="s">
        <v>380</v>
      </c>
      <c r="G236">
        <v>0.78871138995173751</v>
      </c>
      <c r="H236" s="3" t="s">
        <v>384</v>
      </c>
      <c r="I236" s="3">
        <f t="shared" si="9"/>
        <v>0.78871138995173751</v>
      </c>
      <c r="J236" s="3" t="s">
        <v>557</v>
      </c>
    </row>
    <row r="237" spans="1:10" x14ac:dyDescent="0.3">
      <c r="A237" s="3">
        <v>236</v>
      </c>
      <c r="B237" t="s">
        <v>8</v>
      </c>
      <c r="C237" t="s">
        <v>123</v>
      </c>
      <c r="D237" t="s">
        <v>285</v>
      </c>
      <c r="E237" t="s">
        <v>461</v>
      </c>
      <c r="F237" t="s">
        <v>380</v>
      </c>
      <c r="G237">
        <v>3.3326513041622428</v>
      </c>
      <c r="H237" s="3" t="s">
        <v>384</v>
      </c>
      <c r="I237" s="3">
        <f t="shared" si="9"/>
        <v>3.3326513041622428</v>
      </c>
      <c r="J237" s="3" t="s">
        <v>557</v>
      </c>
    </row>
    <row r="238" spans="1:10" x14ac:dyDescent="0.3">
      <c r="A238" s="3">
        <v>237</v>
      </c>
      <c r="B238" t="s">
        <v>8</v>
      </c>
      <c r="C238" t="s">
        <v>124</v>
      </c>
      <c r="D238" t="s">
        <v>286</v>
      </c>
      <c r="E238" t="s">
        <v>462</v>
      </c>
      <c r="F238" t="s">
        <v>380</v>
      </c>
      <c r="G238">
        <v>-2.6108017789482703</v>
      </c>
      <c r="H238" s="3" t="s">
        <v>384</v>
      </c>
      <c r="I238" s="3">
        <f t="shared" si="9"/>
        <v>-2.6108017789482703</v>
      </c>
      <c r="J238" s="3" t="s">
        <v>557</v>
      </c>
    </row>
    <row r="239" spans="1:10" x14ac:dyDescent="0.3">
      <c r="A239" s="3">
        <v>238</v>
      </c>
      <c r="B239" t="s">
        <v>8</v>
      </c>
      <c r="C239" t="s">
        <v>125</v>
      </c>
      <c r="D239" t="s">
        <v>287</v>
      </c>
      <c r="E239" t="s">
        <v>463</v>
      </c>
      <c r="F239" t="s">
        <v>380</v>
      </c>
      <c r="G239">
        <v>11267.309770617339</v>
      </c>
      <c r="H239" s="3" t="s">
        <v>384</v>
      </c>
      <c r="I239" s="3">
        <f t="shared" si="9"/>
        <v>11267.309770617339</v>
      </c>
      <c r="J239" s="3" t="s">
        <v>557</v>
      </c>
    </row>
    <row r="240" spans="1:10" x14ac:dyDescent="0.3">
      <c r="A240" s="3">
        <v>239</v>
      </c>
      <c r="B240" t="s">
        <v>8</v>
      </c>
      <c r="C240" t="s">
        <v>126</v>
      </c>
      <c r="D240" t="s">
        <v>288</v>
      </c>
      <c r="E240" t="s">
        <v>464</v>
      </c>
      <c r="F240" t="s">
        <v>380</v>
      </c>
      <c r="G240">
        <v>0</v>
      </c>
      <c r="H240" s="3" t="s">
        <v>384</v>
      </c>
      <c r="I240" s="3">
        <f t="shared" si="9"/>
        <v>0</v>
      </c>
      <c r="J240" s="3" t="s">
        <v>557</v>
      </c>
    </row>
    <row r="241" spans="1:10" x14ac:dyDescent="0.3">
      <c r="A241" s="3">
        <v>240</v>
      </c>
      <c r="B241" t="s">
        <v>8</v>
      </c>
      <c r="C241" t="s">
        <v>127</v>
      </c>
      <c r="D241" t="s">
        <v>289</v>
      </c>
      <c r="E241" t="s">
        <v>465</v>
      </c>
      <c r="F241" t="s">
        <v>380</v>
      </c>
      <c r="G241">
        <v>0</v>
      </c>
      <c r="H241" s="3" t="s">
        <v>384</v>
      </c>
      <c r="I241" s="3">
        <f t="shared" si="9"/>
        <v>0</v>
      </c>
      <c r="J241" s="3" t="s">
        <v>557</v>
      </c>
    </row>
    <row r="242" spans="1:10" x14ac:dyDescent="0.3">
      <c r="A242" s="3">
        <v>241</v>
      </c>
      <c r="B242" t="s">
        <v>8</v>
      </c>
      <c r="C242" t="s">
        <v>128</v>
      </c>
      <c r="D242" t="s">
        <v>290</v>
      </c>
      <c r="E242" t="s">
        <v>466</v>
      </c>
      <c r="F242" t="s">
        <v>380</v>
      </c>
      <c r="G242">
        <v>-18.125083381347739</v>
      </c>
      <c r="H242" s="3" t="s">
        <v>384</v>
      </c>
      <c r="I242" s="3">
        <f t="shared" si="9"/>
        <v>-18.125083381347739</v>
      </c>
      <c r="J242" s="3" t="s">
        <v>557</v>
      </c>
    </row>
    <row r="243" spans="1:10" x14ac:dyDescent="0.3">
      <c r="A243" s="3">
        <v>242</v>
      </c>
      <c r="B243" t="s">
        <v>8</v>
      </c>
      <c r="C243" t="s">
        <v>129</v>
      </c>
      <c r="D243" t="s">
        <v>291</v>
      </c>
      <c r="E243" t="s">
        <v>467</v>
      </c>
      <c r="F243" t="s">
        <v>380</v>
      </c>
      <c r="G243">
        <v>3.8063204827620023</v>
      </c>
      <c r="H243" s="3" t="s">
        <v>384</v>
      </c>
      <c r="I243" s="3">
        <f t="shared" si="9"/>
        <v>3.8063204827620023</v>
      </c>
      <c r="J243" s="3" t="s">
        <v>557</v>
      </c>
    </row>
    <row r="244" spans="1:10" x14ac:dyDescent="0.3">
      <c r="A244" s="3">
        <v>243</v>
      </c>
      <c r="B244" t="s">
        <v>8</v>
      </c>
      <c r="C244" t="s">
        <v>130</v>
      </c>
      <c r="D244" t="s">
        <v>292</v>
      </c>
      <c r="E244" t="s">
        <v>468</v>
      </c>
      <c r="F244" t="s">
        <v>380</v>
      </c>
      <c r="G244">
        <v>-2.6736168075929521</v>
      </c>
      <c r="H244" s="3" t="s">
        <v>384</v>
      </c>
      <c r="I244" s="3">
        <f t="shared" si="9"/>
        <v>-2.6736168075929521</v>
      </c>
      <c r="J244" s="3" t="s">
        <v>557</v>
      </c>
    </row>
    <row r="245" spans="1:10" x14ac:dyDescent="0.3">
      <c r="A245" s="3">
        <v>244</v>
      </c>
      <c r="B245" t="s">
        <v>8</v>
      </c>
      <c r="C245" t="s">
        <v>131</v>
      </c>
      <c r="D245" t="s">
        <v>293</v>
      </c>
      <c r="E245" t="s">
        <v>469</v>
      </c>
      <c r="F245" t="s">
        <v>380</v>
      </c>
      <c r="G245">
        <v>9.2491967609932182</v>
      </c>
      <c r="H245" s="3" t="s">
        <v>384</v>
      </c>
      <c r="I245" s="3">
        <f t="shared" si="9"/>
        <v>9.2491967609932182</v>
      </c>
      <c r="J245" s="3" t="s">
        <v>557</v>
      </c>
    </row>
    <row r="246" spans="1:10" x14ac:dyDescent="0.3">
      <c r="A246" s="3">
        <v>245</v>
      </c>
      <c r="B246" t="s">
        <v>8</v>
      </c>
      <c r="C246" t="s">
        <v>204</v>
      </c>
      <c r="D246" t="s">
        <v>366</v>
      </c>
      <c r="E246" t="s">
        <v>470</v>
      </c>
      <c r="F246" t="s">
        <v>380</v>
      </c>
      <c r="G246">
        <v>-6.2935538967095903</v>
      </c>
      <c r="H246" s="3" t="s">
        <v>384</v>
      </c>
      <c r="I246" s="3">
        <f t="shared" si="9"/>
        <v>-6.2935538967095903</v>
      </c>
      <c r="J246" s="3" t="s">
        <v>557</v>
      </c>
    </row>
    <row r="247" spans="1:10" x14ac:dyDescent="0.3">
      <c r="A247" s="3">
        <v>246</v>
      </c>
      <c r="B247" t="s">
        <v>8</v>
      </c>
      <c r="C247" t="s">
        <v>132</v>
      </c>
      <c r="D247" t="s">
        <v>294</v>
      </c>
      <c r="E247" t="s">
        <v>471</v>
      </c>
      <c r="F247" t="s">
        <v>380</v>
      </c>
      <c r="G247">
        <v>5.2971128540363566</v>
      </c>
      <c r="H247" s="3" t="s">
        <v>384</v>
      </c>
      <c r="I247" s="3">
        <f t="shared" si="9"/>
        <v>5.2971128540363566</v>
      </c>
      <c r="J247" s="3" t="s">
        <v>557</v>
      </c>
    </row>
    <row r="248" spans="1:10" x14ac:dyDescent="0.3">
      <c r="A248" s="3">
        <v>247</v>
      </c>
      <c r="B248" t="s">
        <v>8</v>
      </c>
      <c r="C248" t="s">
        <v>133</v>
      </c>
      <c r="D248" t="s">
        <v>295</v>
      </c>
      <c r="E248" t="s">
        <v>472</v>
      </c>
      <c r="F248" t="s">
        <v>380</v>
      </c>
      <c r="G248">
        <v>-4.2387488726193032</v>
      </c>
      <c r="H248" s="3" t="s">
        <v>384</v>
      </c>
      <c r="I248" s="3">
        <f t="shared" si="9"/>
        <v>-4.2387488726193032</v>
      </c>
      <c r="J248" s="3" t="s">
        <v>557</v>
      </c>
    </row>
    <row r="249" spans="1:10" x14ac:dyDescent="0.3">
      <c r="A249" s="3">
        <v>248</v>
      </c>
      <c r="B249" t="s">
        <v>8</v>
      </c>
      <c r="C249" t="s">
        <v>134</v>
      </c>
      <c r="D249" t="s">
        <v>296</v>
      </c>
      <c r="E249" t="s">
        <v>473</v>
      </c>
      <c r="F249" t="s">
        <v>380</v>
      </c>
      <c r="G249">
        <v>5.5132365330825435</v>
      </c>
      <c r="H249" s="3" t="s">
        <v>384</v>
      </c>
      <c r="I249" s="3">
        <f t="shared" si="9"/>
        <v>5.5132365330825435</v>
      </c>
      <c r="J249" s="3" t="s">
        <v>557</v>
      </c>
    </row>
    <row r="250" spans="1:10" x14ac:dyDescent="0.3">
      <c r="A250" s="3">
        <v>249</v>
      </c>
      <c r="B250" t="s">
        <v>8</v>
      </c>
      <c r="C250" t="s">
        <v>135</v>
      </c>
      <c r="D250" t="s">
        <v>297</v>
      </c>
      <c r="E250" t="s">
        <v>474</v>
      </c>
      <c r="F250" t="s">
        <v>380</v>
      </c>
      <c r="G250">
        <v>5.4905487907741444</v>
      </c>
      <c r="H250" s="3" t="s">
        <v>384</v>
      </c>
      <c r="I250" s="3">
        <f t="shared" si="9"/>
        <v>5.4905487907741444</v>
      </c>
      <c r="J250" s="3" t="s">
        <v>557</v>
      </c>
    </row>
    <row r="251" spans="1:10" x14ac:dyDescent="0.3">
      <c r="A251" s="3">
        <v>250</v>
      </c>
      <c r="B251" t="s">
        <v>8</v>
      </c>
      <c r="C251" t="s">
        <v>136</v>
      </c>
      <c r="D251" t="s">
        <v>298</v>
      </c>
      <c r="E251" t="s">
        <v>475</v>
      </c>
      <c r="F251" t="s">
        <v>380</v>
      </c>
      <c r="G251">
        <v>6.3100368778485203</v>
      </c>
      <c r="H251" s="3" t="s">
        <v>384</v>
      </c>
      <c r="I251" s="3">
        <f t="shared" si="9"/>
        <v>6.3100368778485203</v>
      </c>
      <c r="J251" s="3" t="s">
        <v>557</v>
      </c>
    </row>
    <row r="252" spans="1:10" x14ac:dyDescent="0.3">
      <c r="A252" s="3">
        <v>251</v>
      </c>
      <c r="B252" t="s">
        <v>8</v>
      </c>
      <c r="C252" t="s">
        <v>137</v>
      </c>
      <c r="D252" t="s">
        <v>299</v>
      </c>
      <c r="E252" t="s">
        <v>476</v>
      </c>
      <c r="F252" t="s">
        <v>380</v>
      </c>
      <c r="G252">
        <v>13.401298876393412</v>
      </c>
      <c r="H252" s="3" t="s">
        <v>384</v>
      </c>
      <c r="I252" s="3">
        <f t="shared" si="9"/>
        <v>13.401298876393412</v>
      </c>
      <c r="J252" s="3" t="s">
        <v>557</v>
      </c>
    </row>
    <row r="253" spans="1:10" x14ac:dyDescent="0.3">
      <c r="A253" s="3">
        <v>252</v>
      </c>
      <c r="B253" t="s">
        <v>8</v>
      </c>
      <c r="C253" t="s">
        <v>138</v>
      </c>
      <c r="D253" t="s">
        <v>300</v>
      </c>
      <c r="E253" t="s">
        <v>477</v>
      </c>
      <c r="F253" t="s">
        <v>380</v>
      </c>
      <c r="G253">
        <v>5.9915101856686581</v>
      </c>
      <c r="H253" s="3" t="s">
        <v>384</v>
      </c>
      <c r="I253" s="3">
        <f t="shared" si="9"/>
        <v>5.9915101856686581</v>
      </c>
      <c r="J253" s="3" t="s">
        <v>557</v>
      </c>
    </row>
    <row r="254" spans="1:10" x14ac:dyDescent="0.3">
      <c r="A254" s="3">
        <v>253</v>
      </c>
      <c r="B254" t="s">
        <v>8</v>
      </c>
      <c r="C254" t="s">
        <v>139</v>
      </c>
      <c r="D254" t="s">
        <v>301</v>
      </c>
      <c r="E254" t="s">
        <v>478</v>
      </c>
      <c r="F254" t="s">
        <v>380</v>
      </c>
      <c r="G254">
        <v>6.5262732212977621</v>
      </c>
      <c r="H254" s="3" t="s">
        <v>384</v>
      </c>
      <c r="I254" s="3">
        <f t="shared" si="9"/>
        <v>6.5262732212977621</v>
      </c>
      <c r="J254" s="3" t="s">
        <v>557</v>
      </c>
    </row>
    <row r="255" spans="1:10" x14ac:dyDescent="0.3">
      <c r="A255" s="3">
        <v>254</v>
      </c>
      <c r="B255" t="s">
        <v>8</v>
      </c>
      <c r="C255" t="s">
        <v>140</v>
      </c>
      <c r="D255" t="s">
        <v>302</v>
      </c>
      <c r="E255" t="s">
        <v>479</v>
      </c>
      <c r="F255" t="s">
        <v>380</v>
      </c>
      <c r="G255">
        <v>10.600164256865664</v>
      </c>
      <c r="H255" s="3" t="s">
        <v>384</v>
      </c>
      <c r="I255" s="3">
        <f t="shared" si="9"/>
        <v>10.600164256865664</v>
      </c>
      <c r="J255" s="3" t="s">
        <v>557</v>
      </c>
    </row>
    <row r="256" spans="1:10" x14ac:dyDescent="0.3">
      <c r="A256" s="3">
        <v>255</v>
      </c>
      <c r="B256" t="s">
        <v>8</v>
      </c>
      <c r="C256" t="s">
        <v>141</v>
      </c>
      <c r="D256" t="s">
        <v>303</v>
      </c>
      <c r="E256" t="s">
        <v>480</v>
      </c>
      <c r="F256" t="s">
        <v>381</v>
      </c>
      <c r="G256">
        <v>339.51416621751014</v>
      </c>
      <c r="H256" s="3" t="s">
        <v>381</v>
      </c>
      <c r="I256" s="3">
        <f t="shared" si="9"/>
        <v>339.51416621751014</v>
      </c>
      <c r="J256" s="3" t="s">
        <v>383</v>
      </c>
    </row>
    <row r="257" spans="1:10" x14ac:dyDescent="0.3">
      <c r="A257" s="3">
        <v>256</v>
      </c>
      <c r="B257" t="s">
        <v>8</v>
      </c>
      <c r="C257" t="s">
        <v>142</v>
      </c>
      <c r="D257" t="s">
        <v>304</v>
      </c>
      <c r="E257" t="s">
        <v>481</v>
      </c>
      <c r="F257" t="s">
        <v>381</v>
      </c>
      <c r="G257">
        <v>259.51259006159052</v>
      </c>
      <c r="H257" s="3" t="s">
        <v>381</v>
      </c>
      <c r="I257" s="3">
        <f t="shared" si="9"/>
        <v>259.51259006159052</v>
      </c>
      <c r="J257" s="3" t="s">
        <v>383</v>
      </c>
    </row>
    <row r="258" spans="1:10" x14ac:dyDescent="0.3">
      <c r="A258" s="3">
        <v>257</v>
      </c>
      <c r="B258" t="s">
        <v>8</v>
      </c>
      <c r="C258" t="s">
        <v>143</v>
      </c>
      <c r="D258" t="s">
        <v>305</v>
      </c>
      <c r="E258" t="s">
        <v>482</v>
      </c>
      <c r="F258" t="s">
        <v>380</v>
      </c>
      <c r="G258">
        <v>2.7899282926407651</v>
      </c>
      <c r="H258" s="3" t="s">
        <v>384</v>
      </c>
      <c r="I258" s="3">
        <f>G258</f>
        <v>2.7899282926407651</v>
      </c>
      <c r="J258" s="3" t="s">
        <v>557</v>
      </c>
    </row>
    <row r="259" spans="1:10" x14ac:dyDescent="0.3">
      <c r="A259" s="3">
        <v>258</v>
      </c>
      <c r="B259" t="s">
        <v>8</v>
      </c>
      <c r="C259" t="s">
        <v>144</v>
      </c>
      <c r="D259" t="s">
        <v>306</v>
      </c>
      <c r="E259" t="s">
        <v>483</v>
      </c>
      <c r="F259" t="s">
        <v>381</v>
      </c>
      <c r="G259">
        <v>157.88237609373124</v>
      </c>
      <c r="H259" s="3" t="s">
        <v>381</v>
      </c>
      <c r="I259" s="3">
        <f t="shared" ref="I259" si="10">G259</f>
        <v>157.88237609373124</v>
      </c>
      <c r="J259" s="3" t="s">
        <v>383</v>
      </c>
    </row>
    <row r="260" spans="1:10" x14ac:dyDescent="0.3">
      <c r="A260" s="3">
        <v>259</v>
      </c>
      <c r="B260" t="s">
        <v>8</v>
      </c>
      <c r="C260" t="s">
        <v>205</v>
      </c>
      <c r="D260" t="s">
        <v>367</v>
      </c>
      <c r="E260" t="s">
        <v>484</v>
      </c>
      <c r="F260" t="s">
        <v>380</v>
      </c>
      <c r="G260">
        <v>-0.65101204774289989</v>
      </c>
      <c r="H260" s="3" t="s">
        <v>384</v>
      </c>
      <c r="I260" s="3">
        <f>G260</f>
        <v>-0.65101204774289989</v>
      </c>
      <c r="J260" s="3" t="s">
        <v>557</v>
      </c>
    </row>
    <row r="261" spans="1:10" x14ac:dyDescent="0.3">
      <c r="A261" s="3">
        <v>260</v>
      </c>
      <c r="B261" t="s">
        <v>8</v>
      </c>
      <c r="C261" t="s">
        <v>145</v>
      </c>
      <c r="D261" t="s">
        <v>307</v>
      </c>
      <c r="E261" t="s">
        <v>485</v>
      </c>
      <c r="F261" t="s">
        <v>382</v>
      </c>
      <c r="G261">
        <v>243.01102222107079</v>
      </c>
      <c r="H261" s="3" t="s">
        <v>385</v>
      </c>
      <c r="I261" s="3">
        <f t="shared" ref="I261:I262" si="11">G261/1000</f>
        <v>0.24301102222107079</v>
      </c>
      <c r="J261" s="3" t="s">
        <v>558</v>
      </c>
    </row>
    <row r="262" spans="1:10" x14ac:dyDescent="0.3">
      <c r="A262" s="3">
        <v>261</v>
      </c>
      <c r="B262" t="s">
        <v>8</v>
      </c>
      <c r="C262" t="s">
        <v>146</v>
      </c>
      <c r="D262" t="s">
        <v>308</v>
      </c>
      <c r="E262" t="s">
        <v>486</v>
      </c>
      <c r="F262" t="s">
        <v>382</v>
      </c>
      <c r="G262">
        <v>156.07848857549612</v>
      </c>
      <c r="H262" s="3" t="s">
        <v>385</v>
      </c>
      <c r="I262" s="3">
        <f t="shared" si="11"/>
        <v>0.15607848857549611</v>
      </c>
      <c r="J262" s="3" t="s">
        <v>558</v>
      </c>
    </row>
    <row r="263" spans="1:10" x14ac:dyDescent="0.3">
      <c r="A263" s="3">
        <v>262</v>
      </c>
      <c r="B263" t="s">
        <v>8</v>
      </c>
      <c r="C263" t="s">
        <v>215</v>
      </c>
      <c r="D263" t="s">
        <v>377</v>
      </c>
      <c r="E263" t="s">
        <v>487</v>
      </c>
      <c r="F263" t="s">
        <v>382</v>
      </c>
      <c r="G263">
        <v>0</v>
      </c>
      <c r="H263" s="3" t="s">
        <v>385</v>
      </c>
      <c r="I263" s="3">
        <f>G263/1000</f>
        <v>0</v>
      </c>
      <c r="J263" s="3" t="s">
        <v>558</v>
      </c>
    </row>
    <row r="264" spans="1:10" x14ac:dyDescent="0.3">
      <c r="A264" s="3">
        <v>263</v>
      </c>
      <c r="B264" t="s">
        <v>8</v>
      </c>
      <c r="C264" t="s">
        <v>147</v>
      </c>
      <c r="D264" t="s">
        <v>309</v>
      </c>
      <c r="E264" t="s">
        <v>488</v>
      </c>
      <c r="F264" t="s">
        <v>382</v>
      </c>
      <c r="G264">
        <v>2.7511439141487717</v>
      </c>
      <c r="H264" s="3" t="s">
        <v>385</v>
      </c>
      <c r="I264" s="3">
        <f t="shared" ref="I264:I272" si="12">G264/1000</f>
        <v>2.7511439141487716E-3</v>
      </c>
      <c r="J264" s="3" t="s">
        <v>558</v>
      </c>
    </row>
    <row r="265" spans="1:10" x14ac:dyDescent="0.3">
      <c r="A265" s="3">
        <v>264</v>
      </c>
      <c r="B265" t="s">
        <v>8</v>
      </c>
      <c r="C265" t="s">
        <v>148</v>
      </c>
      <c r="D265" t="s">
        <v>310</v>
      </c>
      <c r="E265" t="s">
        <v>489</v>
      </c>
      <c r="F265" t="s">
        <v>382</v>
      </c>
      <c r="G265">
        <v>2.7403983852141232</v>
      </c>
      <c r="H265" s="3" t="s">
        <v>385</v>
      </c>
      <c r="I265" s="3">
        <f t="shared" si="12"/>
        <v>2.740398385214123E-3</v>
      </c>
      <c r="J265" s="3" t="s">
        <v>558</v>
      </c>
    </row>
    <row r="266" spans="1:10" x14ac:dyDescent="0.3">
      <c r="A266" s="3">
        <v>265</v>
      </c>
      <c r="B266" t="s">
        <v>8</v>
      </c>
      <c r="C266" t="s">
        <v>149</v>
      </c>
      <c r="D266" t="s">
        <v>311</v>
      </c>
      <c r="E266" t="s">
        <v>490</v>
      </c>
      <c r="F266" t="s">
        <v>382</v>
      </c>
      <c r="G266">
        <v>230.13753198221971</v>
      </c>
      <c r="H266" s="3" t="s">
        <v>385</v>
      </c>
      <c r="I266" s="3">
        <f t="shared" si="12"/>
        <v>0.2301375319822197</v>
      </c>
      <c r="J266" s="3" t="s">
        <v>558</v>
      </c>
    </row>
    <row r="267" spans="1:10" x14ac:dyDescent="0.3">
      <c r="A267" s="3">
        <v>266</v>
      </c>
      <c r="B267" t="s">
        <v>8</v>
      </c>
      <c r="C267" t="s">
        <v>150</v>
      </c>
      <c r="D267" t="s">
        <v>312</v>
      </c>
      <c r="E267" t="s">
        <v>491</v>
      </c>
      <c r="F267" t="s">
        <v>382</v>
      </c>
      <c r="G267">
        <v>14.227533926837665</v>
      </c>
      <c r="H267" s="3" t="s">
        <v>385</v>
      </c>
      <c r="I267" s="3">
        <f t="shared" si="12"/>
        <v>1.4227533926837666E-2</v>
      </c>
      <c r="J267" s="3" t="s">
        <v>558</v>
      </c>
    </row>
    <row r="268" spans="1:10" x14ac:dyDescent="0.3">
      <c r="A268" s="3">
        <v>267</v>
      </c>
      <c r="B268" t="s">
        <v>8</v>
      </c>
      <c r="C268" t="s">
        <v>151</v>
      </c>
      <c r="D268" t="s">
        <v>313</v>
      </c>
      <c r="E268" t="s">
        <v>492</v>
      </c>
      <c r="F268" t="s">
        <v>382</v>
      </c>
      <c r="G268">
        <v>7.0558038360694795</v>
      </c>
      <c r="H268" s="3" t="s">
        <v>385</v>
      </c>
      <c r="I268" s="3">
        <f t="shared" si="12"/>
        <v>7.0558038360694795E-3</v>
      </c>
      <c r="J268" s="3" t="s">
        <v>558</v>
      </c>
    </row>
    <row r="269" spans="1:10" x14ac:dyDescent="0.3">
      <c r="A269" s="3">
        <v>268</v>
      </c>
      <c r="B269" t="s">
        <v>8</v>
      </c>
      <c r="C269" t="s">
        <v>152</v>
      </c>
      <c r="D269" t="s">
        <v>314</v>
      </c>
      <c r="E269" t="s">
        <v>493</v>
      </c>
      <c r="F269" t="s">
        <v>382</v>
      </c>
      <c r="G269">
        <v>0</v>
      </c>
      <c r="H269" s="3" t="s">
        <v>385</v>
      </c>
      <c r="I269" s="3">
        <f t="shared" si="12"/>
        <v>0</v>
      </c>
      <c r="J269" s="3" t="s">
        <v>558</v>
      </c>
    </row>
    <row r="270" spans="1:10" x14ac:dyDescent="0.3">
      <c r="A270" s="3">
        <v>269</v>
      </c>
      <c r="B270" t="s">
        <v>8</v>
      </c>
      <c r="C270" t="s">
        <v>217</v>
      </c>
      <c r="D270" t="s">
        <v>379</v>
      </c>
      <c r="E270" t="s">
        <v>494</v>
      </c>
      <c r="F270" t="s">
        <v>382</v>
      </c>
      <c r="G270">
        <v>0</v>
      </c>
      <c r="H270" s="3" t="s">
        <v>385</v>
      </c>
      <c r="I270" s="3">
        <f t="shared" si="12"/>
        <v>0</v>
      </c>
      <c r="J270" s="3" t="s">
        <v>558</v>
      </c>
    </row>
    <row r="271" spans="1:10" x14ac:dyDescent="0.3">
      <c r="A271" s="3">
        <v>270</v>
      </c>
      <c r="B271" t="s">
        <v>8</v>
      </c>
      <c r="C271" t="s">
        <v>153</v>
      </c>
      <c r="D271" t="s">
        <v>315</v>
      </c>
      <c r="E271" t="s">
        <v>495</v>
      </c>
      <c r="F271" t="s">
        <v>382</v>
      </c>
      <c r="G271">
        <v>11.829940209283137</v>
      </c>
      <c r="H271" s="3" t="s">
        <v>385</v>
      </c>
      <c r="I271" s="3">
        <f t="shared" si="12"/>
        <v>1.1829940209283137E-2</v>
      </c>
      <c r="J271" s="3" t="s">
        <v>558</v>
      </c>
    </row>
    <row r="272" spans="1:10" x14ac:dyDescent="0.3">
      <c r="A272" s="3">
        <v>271</v>
      </c>
      <c r="B272" t="s">
        <v>8</v>
      </c>
      <c r="C272" t="s">
        <v>206</v>
      </c>
      <c r="D272" t="s">
        <v>368</v>
      </c>
      <c r="E272" t="s">
        <v>496</v>
      </c>
      <c r="F272" t="s">
        <v>382</v>
      </c>
      <c r="G272">
        <v>36.290857670399141</v>
      </c>
      <c r="H272" s="3" t="s">
        <v>385</v>
      </c>
      <c r="I272" s="3">
        <f t="shared" si="12"/>
        <v>3.6290857670399142E-2</v>
      </c>
      <c r="J272" s="3" t="s">
        <v>558</v>
      </c>
    </row>
    <row r="273" spans="1:10" x14ac:dyDescent="0.3">
      <c r="A273" s="3">
        <v>272</v>
      </c>
      <c r="B273" t="s">
        <v>8</v>
      </c>
      <c r="C273" t="s">
        <v>154</v>
      </c>
      <c r="D273" t="s">
        <v>316</v>
      </c>
      <c r="E273" t="s">
        <v>497</v>
      </c>
      <c r="F273" t="s">
        <v>381</v>
      </c>
      <c r="G273">
        <v>37.734505178306641</v>
      </c>
      <c r="H273" s="3" t="s">
        <v>381</v>
      </c>
      <c r="I273" s="3">
        <f t="shared" ref="I273:I274" si="13">G273</f>
        <v>37.734505178306641</v>
      </c>
      <c r="J273" s="3" t="s">
        <v>383</v>
      </c>
    </row>
    <row r="274" spans="1:10" x14ac:dyDescent="0.3">
      <c r="A274" s="3">
        <v>273</v>
      </c>
      <c r="B274" t="s">
        <v>8</v>
      </c>
      <c r="C274" t="s">
        <v>155</v>
      </c>
      <c r="D274" t="s">
        <v>317</v>
      </c>
      <c r="E274" t="s">
        <v>498</v>
      </c>
      <c r="F274" t="s">
        <v>381</v>
      </c>
      <c r="G274">
        <v>46.048930082626171</v>
      </c>
      <c r="H274" s="3" t="s">
        <v>381</v>
      </c>
      <c r="I274" s="3">
        <f t="shared" si="13"/>
        <v>46.048930082626171</v>
      </c>
      <c r="J274" s="3" t="s">
        <v>383</v>
      </c>
    </row>
    <row r="275" spans="1:10" x14ac:dyDescent="0.3">
      <c r="A275" s="3">
        <v>274</v>
      </c>
      <c r="B275" t="s">
        <v>8</v>
      </c>
      <c r="C275" t="s">
        <v>156</v>
      </c>
      <c r="D275" t="s">
        <v>318</v>
      </c>
      <c r="E275" t="s">
        <v>499</v>
      </c>
      <c r="F275" t="s">
        <v>380</v>
      </c>
      <c r="G275">
        <v>0</v>
      </c>
      <c r="H275" s="3" t="s">
        <v>384</v>
      </c>
      <c r="I275" s="3">
        <f>G275</f>
        <v>0</v>
      </c>
      <c r="J275" s="3" t="s">
        <v>557</v>
      </c>
    </row>
    <row r="276" spans="1:10" x14ac:dyDescent="0.3">
      <c r="A276" s="3">
        <v>275</v>
      </c>
      <c r="B276" t="s">
        <v>8</v>
      </c>
      <c r="C276" t="s">
        <v>157</v>
      </c>
      <c r="D276" t="s">
        <v>319</v>
      </c>
      <c r="E276" t="s">
        <v>500</v>
      </c>
      <c r="F276" t="s">
        <v>381</v>
      </c>
      <c r="G276">
        <v>397.96735355787706</v>
      </c>
      <c r="H276" s="3" t="s">
        <v>381</v>
      </c>
      <c r="I276" s="3">
        <f t="shared" ref="I276" si="14">G276</f>
        <v>397.96735355787706</v>
      </c>
      <c r="J276" s="3" t="s">
        <v>383</v>
      </c>
    </row>
    <row r="277" spans="1:10" x14ac:dyDescent="0.3">
      <c r="A277" s="3">
        <v>276</v>
      </c>
      <c r="B277" t="s">
        <v>8</v>
      </c>
      <c r="C277" t="s">
        <v>158</v>
      </c>
      <c r="D277" t="s">
        <v>320</v>
      </c>
      <c r="E277" t="s">
        <v>501</v>
      </c>
      <c r="F277" t="s">
        <v>382</v>
      </c>
      <c r="G277">
        <v>48.17976042101462</v>
      </c>
      <c r="H277" s="3" t="s">
        <v>385</v>
      </c>
      <c r="I277" s="3">
        <f>G277/1000</f>
        <v>4.8179760421014621E-2</v>
      </c>
      <c r="J277" s="3" t="s">
        <v>558</v>
      </c>
    </row>
    <row r="278" spans="1:10" x14ac:dyDescent="0.3">
      <c r="A278" s="3">
        <v>277</v>
      </c>
      <c r="B278" t="s">
        <v>8</v>
      </c>
      <c r="C278" t="s">
        <v>159</v>
      </c>
      <c r="D278" t="s">
        <v>321</v>
      </c>
      <c r="E278" t="s">
        <v>502</v>
      </c>
      <c r="F278" t="s">
        <v>381</v>
      </c>
      <c r="G278">
        <v>216.92909477106497</v>
      </c>
      <c r="H278" s="3" t="s">
        <v>381</v>
      </c>
      <c r="I278" s="3">
        <f t="shared" ref="I278:I279" si="15">G278</f>
        <v>216.92909477106497</v>
      </c>
      <c r="J278" s="3" t="s">
        <v>383</v>
      </c>
    </row>
    <row r="279" spans="1:10" x14ac:dyDescent="0.3">
      <c r="A279" s="3">
        <v>278</v>
      </c>
      <c r="B279" t="s">
        <v>8</v>
      </c>
      <c r="C279" t="s">
        <v>160</v>
      </c>
      <c r="D279" t="s">
        <v>322</v>
      </c>
      <c r="E279" t="s">
        <v>503</v>
      </c>
      <c r="F279" t="s">
        <v>381</v>
      </c>
      <c r="G279">
        <v>291.83455120765763</v>
      </c>
      <c r="H279" s="3" t="s">
        <v>381</v>
      </c>
      <c r="I279" s="3">
        <f t="shared" si="15"/>
        <v>291.83455120765763</v>
      </c>
      <c r="J279" s="3" t="s">
        <v>383</v>
      </c>
    </row>
    <row r="280" spans="1:10" x14ac:dyDescent="0.3">
      <c r="A280" s="3">
        <v>279</v>
      </c>
      <c r="B280" t="s">
        <v>8</v>
      </c>
      <c r="C280" t="s">
        <v>161</v>
      </c>
      <c r="D280" t="s">
        <v>323</v>
      </c>
      <c r="E280" t="s">
        <v>504</v>
      </c>
      <c r="F280" t="s">
        <v>380</v>
      </c>
      <c r="G280">
        <v>7.1610902296960861E-3</v>
      </c>
      <c r="H280" s="3" t="s">
        <v>384</v>
      </c>
      <c r="I280" s="3">
        <f>G280</f>
        <v>7.1610902296960861E-3</v>
      </c>
      <c r="J280" s="3" t="s">
        <v>557</v>
      </c>
    </row>
    <row r="281" spans="1:10" x14ac:dyDescent="0.3">
      <c r="A281" s="3">
        <v>280</v>
      </c>
      <c r="B281" t="s">
        <v>8</v>
      </c>
      <c r="C281" t="s">
        <v>162</v>
      </c>
      <c r="D281" t="s">
        <v>324</v>
      </c>
      <c r="E281" t="s">
        <v>505</v>
      </c>
      <c r="F281" t="s">
        <v>381</v>
      </c>
      <c r="G281">
        <v>127.81634263942888</v>
      </c>
      <c r="H281" s="3" t="s">
        <v>381</v>
      </c>
      <c r="I281" s="3">
        <f t="shared" ref="I281:I344" si="16">G281</f>
        <v>127.81634263942888</v>
      </c>
      <c r="J281" s="3" t="s">
        <v>383</v>
      </c>
    </row>
    <row r="282" spans="1:10" x14ac:dyDescent="0.3">
      <c r="A282" s="3">
        <v>281</v>
      </c>
      <c r="B282" t="s">
        <v>8</v>
      </c>
      <c r="C282" t="s">
        <v>163</v>
      </c>
      <c r="D282" t="s">
        <v>325</v>
      </c>
      <c r="E282" t="s">
        <v>506</v>
      </c>
      <c r="F282" t="s">
        <v>381</v>
      </c>
      <c r="G282">
        <v>132.77379607963954</v>
      </c>
      <c r="H282" s="3" t="s">
        <v>381</v>
      </c>
      <c r="I282" s="3">
        <f t="shared" si="16"/>
        <v>132.77379607963954</v>
      </c>
      <c r="J282" s="3" t="s">
        <v>383</v>
      </c>
    </row>
    <row r="283" spans="1:10" x14ac:dyDescent="0.3">
      <c r="A283" s="3">
        <v>282</v>
      </c>
      <c r="B283" t="s">
        <v>8</v>
      </c>
      <c r="C283" t="s">
        <v>164</v>
      </c>
      <c r="D283" t="s">
        <v>326</v>
      </c>
      <c r="E283" t="s">
        <v>507</v>
      </c>
      <c r="F283" t="s">
        <v>381</v>
      </c>
      <c r="G283">
        <v>151.92327985155666</v>
      </c>
      <c r="H283" s="3" t="s">
        <v>381</v>
      </c>
      <c r="I283" s="3">
        <f t="shared" si="16"/>
        <v>151.92327985155666</v>
      </c>
      <c r="J283" s="3" t="s">
        <v>383</v>
      </c>
    </row>
    <row r="284" spans="1:10" x14ac:dyDescent="0.3">
      <c r="A284" s="3">
        <v>283</v>
      </c>
      <c r="B284" t="s">
        <v>8</v>
      </c>
      <c r="C284" t="s">
        <v>165</v>
      </c>
      <c r="D284" t="s">
        <v>327</v>
      </c>
      <c r="E284" t="s">
        <v>508</v>
      </c>
      <c r="F284" t="s">
        <v>381</v>
      </c>
      <c r="G284">
        <v>499.71700786744003</v>
      </c>
      <c r="H284" s="3" t="s">
        <v>381</v>
      </c>
      <c r="I284" s="3">
        <f t="shared" si="16"/>
        <v>499.71700786744003</v>
      </c>
      <c r="J284" s="3" t="s">
        <v>383</v>
      </c>
    </row>
    <row r="285" spans="1:10" x14ac:dyDescent="0.3">
      <c r="A285" s="3">
        <v>284</v>
      </c>
      <c r="B285" t="s">
        <v>8</v>
      </c>
      <c r="C285" t="s">
        <v>166</v>
      </c>
      <c r="D285" t="s">
        <v>328</v>
      </c>
      <c r="E285" t="s">
        <v>509</v>
      </c>
      <c r="F285" t="s">
        <v>381</v>
      </c>
      <c r="G285">
        <v>172.89157539202023</v>
      </c>
      <c r="H285" s="3" t="s">
        <v>381</v>
      </c>
      <c r="I285" s="3">
        <f t="shared" si="16"/>
        <v>172.89157539202023</v>
      </c>
      <c r="J285" s="3" t="s">
        <v>383</v>
      </c>
    </row>
    <row r="286" spans="1:10" x14ac:dyDescent="0.3">
      <c r="A286" s="3">
        <v>285</v>
      </c>
      <c r="B286" t="s">
        <v>8</v>
      </c>
      <c r="C286" t="s">
        <v>167</v>
      </c>
      <c r="D286" t="s">
        <v>329</v>
      </c>
      <c r="E286" t="s">
        <v>510</v>
      </c>
      <c r="F286" t="s">
        <v>381</v>
      </c>
      <c r="G286">
        <v>452.26068163317552</v>
      </c>
      <c r="H286" s="3" t="s">
        <v>381</v>
      </c>
      <c r="I286" s="3">
        <f t="shared" si="16"/>
        <v>452.26068163317552</v>
      </c>
      <c r="J286" s="3" t="s">
        <v>383</v>
      </c>
    </row>
    <row r="287" spans="1:10" x14ac:dyDescent="0.3">
      <c r="A287" s="3">
        <v>286</v>
      </c>
      <c r="B287" t="s">
        <v>8</v>
      </c>
      <c r="C287" t="s">
        <v>168</v>
      </c>
      <c r="D287" t="s">
        <v>330</v>
      </c>
      <c r="E287" t="s">
        <v>511</v>
      </c>
      <c r="F287" t="s">
        <v>381</v>
      </c>
      <c r="G287">
        <v>212.06298692656347</v>
      </c>
      <c r="H287" s="3" t="s">
        <v>381</v>
      </c>
      <c r="I287" s="3">
        <f t="shared" si="16"/>
        <v>212.06298692656347</v>
      </c>
      <c r="J287" s="3" t="s">
        <v>383</v>
      </c>
    </row>
    <row r="288" spans="1:10" x14ac:dyDescent="0.3">
      <c r="A288" s="3">
        <v>287</v>
      </c>
      <c r="B288" t="s">
        <v>8</v>
      </c>
      <c r="C288" t="s">
        <v>169</v>
      </c>
      <c r="D288" t="s">
        <v>331</v>
      </c>
      <c r="E288" t="s">
        <v>512</v>
      </c>
      <c r="F288" t="s">
        <v>381</v>
      </c>
      <c r="G288">
        <v>684.43780797975421</v>
      </c>
      <c r="H288" s="3" t="s">
        <v>381</v>
      </c>
      <c r="I288" s="3">
        <f t="shared" si="16"/>
        <v>684.43780797975421</v>
      </c>
      <c r="J288" s="3" t="s">
        <v>383</v>
      </c>
    </row>
    <row r="289" spans="1:10" x14ac:dyDescent="0.3">
      <c r="A289" s="3">
        <v>288</v>
      </c>
      <c r="B289" t="s">
        <v>8</v>
      </c>
      <c r="C289" t="s">
        <v>170</v>
      </c>
      <c r="D289" t="s">
        <v>332</v>
      </c>
      <c r="E289" t="s">
        <v>513</v>
      </c>
      <c r="F289" t="s">
        <v>381</v>
      </c>
      <c r="G289">
        <v>1577.0833607705849</v>
      </c>
      <c r="H289" s="3" t="s">
        <v>381</v>
      </c>
      <c r="I289" s="3">
        <f t="shared" si="16"/>
        <v>1577.0833607705849</v>
      </c>
      <c r="J289" s="3" t="s">
        <v>383</v>
      </c>
    </row>
    <row r="290" spans="1:10" x14ac:dyDescent="0.3">
      <c r="A290" s="3">
        <v>289</v>
      </c>
      <c r="B290" t="s">
        <v>8</v>
      </c>
      <c r="C290" t="s">
        <v>171</v>
      </c>
      <c r="D290" t="s">
        <v>333</v>
      </c>
      <c r="E290" t="s">
        <v>514</v>
      </c>
      <c r="F290" t="s">
        <v>381</v>
      </c>
      <c r="G290">
        <v>566.69791556746804</v>
      </c>
      <c r="H290" s="3" t="s">
        <v>381</v>
      </c>
      <c r="I290" s="3">
        <f t="shared" si="16"/>
        <v>566.69791556746804</v>
      </c>
      <c r="J290" s="3" t="s">
        <v>383</v>
      </c>
    </row>
    <row r="291" spans="1:10" x14ac:dyDescent="0.3">
      <c r="A291" s="3">
        <v>290</v>
      </c>
      <c r="B291" t="s">
        <v>8</v>
      </c>
      <c r="C291" t="s">
        <v>172</v>
      </c>
      <c r="D291" t="s">
        <v>334</v>
      </c>
      <c r="E291" t="s">
        <v>515</v>
      </c>
      <c r="F291" t="s">
        <v>381</v>
      </c>
      <c r="G291">
        <v>1279.7704967643244</v>
      </c>
      <c r="H291" s="3" t="s">
        <v>381</v>
      </c>
      <c r="I291" s="3">
        <f t="shared" si="16"/>
        <v>1279.7704967643244</v>
      </c>
      <c r="J291" s="3" t="s">
        <v>383</v>
      </c>
    </row>
    <row r="292" spans="1:10" x14ac:dyDescent="0.3">
      <c r="A292" s="3">
        <v>291</v>
      </c>
      <c r="B292" t="s">
        <v>8</v>
      </c>
      <c r="C292" t="s">
        <v>173</v>
      </c>
      <c r="D292" t="s">
        <v>335</v>
      </c>
      <c r="E292" t="s">
        <v>516</v>
      </c>
      <c r="F292" t="s">
        <v>381</v>
      </c>
      <c r="G292">
        <v>223.4958399078748</v>
      </c>
      <c r="H292" s="3" t="s">
        <v>381</v>
      </c>
      <c r="I292" s="3">
        <f t="shared" si="16"/>
        <v>223.4958399078748</v>
      </c>
      <c r="J292" s="3" t="s">
        <v>383</v>
      </c>
    </row>
    <row r="293" spans="1:10" x14ac:dyDescent="0.3">
      <c r="A293" s="3">
        <v>292</v>
      </c>
      <c r="B293" t="s">
        <v>8</v>
      </c>
      <c r="C293" t="s">
        <v>174</v>
      </c>
      <c r="D293" t="s">
        <v>336</v>
      </c>
      <c r="E293" t="s">
        <v>517</v>
      </c>
      <c r="F293" t="s">
        <v>381</v>
      </c>
      <c r="G293">
        <v>129.92335427881892</v>
      </c>
      <c r="H293" s="3" t="s">
        <v>381</v>
      </c>
      <c r="I293" s="3">
        <f t="shared" si="16"/>
        <v>129.92335427881892</v>
      </c>
      <c r="J293" s="3" t="s">
        <v>383</v>
      </c>
    </row>
    <row r="294" spans="1:10" x14ac:dyDescent="0.3">
      <c r="A294" s="3">
        <v>293</v>
      </c>
      <c r="B294" t="s">
        <v>8</v>
      </c>
      <c r="C294" t="s">
        <v>175</v>
      </c>
      <c r="D294" t="s">
        <v>337</v>
      </c>
      <c r="E294" t="s">
        <v>518</v>
      </c>
      <c r="F294" t="s">
        <v>381</v>
      </c>
      <c r="G294">
        <v>80.853950380652705</v>
      </c>
      <c r="H294" s="3" t="s">
        <v>381</v>
      </c>
      <c r="I294" s="3">
        <f t="shared" si="16"/>
        <v>80.853950380652705</v>
      </c>
      <c r="J294" s="3" t="s">
        <v>383</v>
      </c>
    </row>
    <row r="295" spans="1:10" x14ac:dyDescent="0.3">
      <c r="A295" s="3">
        <v>294</v>
      </c>
      <c r="B295" t="s">
        <v>8</v>
      </c>
      <c r="C295" t="s">
        <v>176</v>
      </c>
      <c r="D295" t="s">
        <v>338</v>
      </c>
      <c r="E295" t="s">
        <v>519</v>
      </c>
      <c r="F295" t="s">
        <v>381</v>
      </c>
      <c r="G295">
        <v>120.52823541411161</v>
      </c>
      <c r="H295" s="3" t="s">
        <v>381</v>
      </c>
      <c r="I295" s="3">
        <f t="shared" si="16"/>
        <v>120.52823541411161</v>
      </c>
      <c r="J295" s="3" t="s">
        <v>383</v>
      </c>
    </row>
    <row r="296" spans="1:10" x14ac:dyDescent="0.3">
      <c r="A296" s="3">
        <v>295</v>
      </c>
      <c r="B296" t="s">
        <v>8</v>
      </c>
      <c r="C296" t="s">
        <v>177</v>
      </c>
      <c r="D296" t="s">
        <v>339</v>
      </c>
      <c r="E296" t="s">
        <v>520</v>
      </c>
      <c r="F296" t="s">
        <v>381</v>
      </c>
      <c r="G296">
        <v>100.65497754016094</v>
      </c>
      <c r="H296" s="3" t="s">
        <v>381</v>
      </c>
      <c r="I296" s="3">
        <f t="shared" si="16"/>
        <v>100.65497754016094</v>
      </c>
      <c r="J296" s="3" t="s">
        <v>383</v>
      </c>
    </row>
    <row r="297" spans="1:10" x14ac:dyDescent="0.3">
      <c r="A297" s="3">
        <v>296</v>
      </c>
      <c r="B297" t="s">
        <v>8</v>
      </c>
      <c r="C297" t="s">
        <v>178</v>
      </c>
      <c r="D297" t="s">
        <v>340</v>
      </c>
      <c r="E297" t="s">
        <v>521</v>
      </c>
      <c r="F297" t="s">
        <v>381</v>
      </c>
      <c r="G297">
        <v>67.079665898391326</v>
      </c>
      <c r="H297" s="3" t="s">
        <v>381</v>
      </c>
      <c r="I297" s="3">
        <f t="shared" si="16"/>
        <v>67.079665898391326</v>
      </c>
      <c r="J297" s="3" t="s">
        <v>383</v>
      </c>
    </row>
    <row r="298" spans="1:10" x14ac:dyDescent="0.3">
      <c r="A298" s="3">
        <v>297</v>
      </c>
      <c r="B298" t="s">
        <v>8</v>
      </c>
      <c r="C298" t="s">
        <v>179</v>
      </c>
      <c r="D298" t="s">
        <v>341</v>
      </c>
      <c r="E298" t="s">
        <v>522</v>
      </c>
      <c r="F298" t="s">
        <v>381</v>
      </c>
      <c r="G298">
        <v>84.998382277702646</v>
      </c>
      <c r="H298" s="3" t="s">
        <v>381</v>
      </c>
      <c r="I298" s="3">
        <f t="shared" si="16"/>
        <v>84.998382277702646</v>
      </c>
      <c r="J298" s="3" t="s">
        <v>383</v>
      </c>
    </row>
    <row r="299" spans="1:10" x14ac:dyDescent="0.3">
      <c r="A299" s="3">
        <v>298</v>
      </c>
      <c r="B299" t="s">
        <v>8</v>
      </c>
      <c r="C299" t="s">
        <v>180</v>
      </c>
      <c r="D299" t="s">
        <v>342</v>
      </c>
      <c r="E299" t="s">
        <v>523</v>
      </c>
      <c r="F299" t="s">
        <v>381</v>
      </c>
      <c r="G299">
        <v>89.39928242612379</v>
      </c>
      <c r="H299" s="3" t="s">
        <v>381</v>
      </c>
      <c r="I299" s="3">
        <f t="shared" si="16"/>
        <v>89.39928242612379</v>
      </c>
      <c r="J299" s="3" t="s">
        <v>383</v>
      </c>
    </row>
    <row r="300" spans="1:10" x14ac:dyDescent="0.3">
      <c r="A300" s="3">
        <v>299</v>
      </c>
      <c r="B300" t="s">
        <v>8</v>
      </c>
      <c r="C300" t="s">
        <v>181</v>
      </c>
      <c r="D300" t="s">
        <v>343</v>
      </c>
      <c r="E300" t="s">
        <v>524</v>
      </c>
      <c r="F300" t="s">
        <v>381</v>
      </c>
      <c r="G300">
        <v>151.05199933638099</v>
      </c>
      <c r="H300" s="3" t="s">
        <v>381</v>
      </c>
      <c r="I300" s="3">
        <f t="shared" si="16"/>
        <v>151.05199933638099</v>
      </c>
      <c r="J300" s="3" t="s">
        <v>383</v>
      </c>
    </row>
    <row r="301" spans="1:10" x14ac:dyDescent="0.3">
      <c r="A301" s="3">
        <v>300</v>
      </c>
      <c r="B301" t="s">
        <v>8</v>
      </c>
      <c r="C301" t="s">
        <v>182</v>
      </c>
      <c r="D301" t="s">
        <v>344</v>
      </c>
      <c r="E301" t="s">
        <v>525</v>
      </c>
      <c r="F301" t="s">
        <v>381</v>
      </c>
      <c r="G301">
        <v>106.94717642357456</v>
      </c>
      <c r="H301" s="3" t="s">
        <v>381</v>
      </c>
      <c r="I301" s="3">
        <f t="shared" si="16"/>
        <v>106.94717642357456</v>
      </c>
      <c r="J301" s="3" t="s">
        <v>383</v>
      </c>
    </row>
    <row r="302" spans="1:10" x14ac:dyDescent="0.3">
      <c r="A302" s="3">
        <v>301</v>
      </c>
      <c r="B302" t="s">
        <v>8</v>
      </c>
      <c r="C302" t="s">
        <v>183</v>
      </c>
      <c r="D302" t="s">
        <v>345</v>
      </c>
      <c r="E302" t="s">
        <v>526</v>
      </c>
      <c r="F302" t="s">
        <v>381</v>
      </c>
      <c r="G302">
        <v>136.7181207481207</v>
      </c>
      <c r="H302" s="3" t="s">
        <v>381</v>
      </c>
      <c r="I302" s="3">
        <f t="shared" si="16"/>
        <v>136.7181207481207</v>
      </c>
      <c r="J302" s="3" t="s">
        <v>383</v>
      </c>
    </row>
    <row r="303" spans="1:10" x14ac:dyDescent="0.3">
      <c r="A303" s="3">
        <v>302</v>
      </c>
      <c r="B303" t="s">
        <v>8</v>
      </c>
      <c r="C303" t="s">
        <v>184</v>
      </c>
      <c r="D303" t="s">
        <v>346</v>
      </c>
      <c r="E303" t="s">
        <v>527</v>
      </c>
      <c r="F303" t="s">
        <v>381</v>
      </c>
      <c r="G303">
        <v>107.08758369101483</v>
      </c>
      <c r="H303" s="3" t="s">
        <v>381</v>
      </c>
      <c r="I303" s="3">
        <f t="shared" si="16"/>
        <v>107.08758369101483</v>
      </c>
      <c r="J303" s="3" t="s">
        <v>383</v>
      </c>
    </row>
    <row r="304" spans="1:10" x14ac:dyDescent="0.3">
      <c r="A304" s="3">
        <v>303</v>
      </c>
      <c r="B304" t="s">
        <v>8</v>
      </c>
      <c r="C304" t="s">
        <v>185</v>
      </c>
      <c r="D304" t="s">
        <v>347</v>
      </c>
      <c r="E304" t="s">
        <v>528</v>
      </c>
      <c r="F304" t="s">
        <v>381</v>
      </c>
      <c r="G304">
        <v>161.31479138725825</v>
      </c>
      <c r="H304" s="3" t="s">
        <v>381</v>
      </c>
      <c r="I304" s="3">
        <f t="shared" si="16"/>
        <v>161.31479138725825</v>
      </c>
      <c r="J304" s="3" t="s">
        <v>383</v>
      </c>
    </row>
    <row r="305" spans="1:10" x14ac:dyDescent="0.3">
      <c r="A305" s="3">
        <v>304</v>
      </c>
      <c r="B305" t="s">
        <v>8</v>
      </c>
      <c r="C305" t="s">
        <v>207</v>
      </c>
      <c r="D305" t="s">
        <v>369</v>
      </c>
      <c r="E305" t="s">
        <v>529</v>
      </c>
      <c r="F305" t="s">
        <v>380</v>
      </c>
      <c r="G305">
        <v>-0.20762024475209565</v>
      </c>
      <c r="H305" s="3" t="s">
        <v>384</v>
      </c>
      <c r="I305" s="3">
        <f t="shared" si="16"/>
        <v>-0.20762024475209565</v>
      </c>
      <c r="J305" s="3" t="s">
        <v>557</v>
      </c>
    </row>
    <row r="306" spans="1:10" x14ac:dyDescent="0.3">
      <c r="A306" s="3">
        <v>305</v>
      </c>
      <c r="B306" t="s">
        <v>8</v>
      </c>
      <c r="C306" t="s">
        <v>208</v>
      </c>
      <c r="D306" t="s">
        <v>370</v>
      </c>
      <c r="E306" t="s">
        <v>530</v>
      </c>
      <c r="F306" t="s">
        <v>380</v>
      </c>
      <c r="G306">
        <v>-2.1806234353148817</v>
      </c>
      <c r="H306" s="3" t="s">
        <v>384</v>
      </c>
      <c r="I306" s="3">
        <f t="shared" si="16"/>
        <v>-2.1806234353148817</v>
      </c>
      <c r="J306" s="3" t="s">
        <v>557</v>
      </c>
    </row>
    <row r="307" spans="1:10" x14ac:dyDescent="0.3">
      <c r="A307" s="3">
        <v>306</v>
      </c>
      <c r="B307" t="s">
        <v>8</v>
      </c>
      <c r="C307" t="s">
        <v>209</v>
      </c>
      <c r="D307" t="s">
        <v>371</v>
      </c>
      <c r="E307" t="s">
        <v>531</v>
      </c>
      <c r="F307" t="s">
        <v>380</v>
      </c>
      <c r="G307">
        <v>1.5997299847350215</v>
      </c>
      <c r="H307" s="3" t="s">
        <v>384</v>
      </c>
      <c r="I307" s="3">
        <f t="shared" si="16"/>
        <v>1.5997299847350215</v>
      </c>
      <c r="J307" s="3" t="s">
        <v>557</v>
      </c>
    </row>
    <row r="308" spans="1:10" x14ac:dyDescent="0.3">
      <c r="A308" s="3">
        <v>307</v>
      </c>
      <c r="B308" t="s">
        <v>8</v>
      </c>
      <c r="C308" t="s">
        <v>210</v>
      </c>
      <c r="D308" t="s">
        <v>372</v>
      </c>
      <c r="E308" t="s">
        <v>532</v>
      </c>
      <c r="F308" t="s">
        <v>380</v>
      </c>
      <c r="G308">
        <v>7.7500385083433695E-2</v>
      </c>
      <c r="H308" s="3" t="s">
        <v>384</v>
      </c>
      <c r="I308" s="3">
        <f t="shared" si="16"/>
        <v>7.7500385083433695E-2</v>
      </c>
      <c r="J308" s="3" t="s">
        <v>557</v>
      </c>
    </row>
    <row r="309" spans="1:10" x14ac:dyDescent="0.3">
      <c r="A309" s="3">
        <v>308</v>
      </c>
      <c r="B309" t="s">
        <v>8</v>
      </c>
      <c r="C309" t="s">
        <v>211</v>
      </c>
      <c r="D309" t="s">
        <v>373</v>
      </c>
      <c r="E309" t="s">
        <v>533</v>
      </c>
      <c r="F309" t="s">
        <v>380</v>
      </c>
      <c r="G309">
        <v>-0.61896541912624736</v>
      </c>
      <c r="H309" s="3" t="s">
        <v>384</v>
      </c>
      <c r="I309" s="3">
        <f t="shared" si="16"/>
        <v>-0.61896541912624736</v>
      </c>
      <c r="J309" s="3" t="s">
        <v>557</v>
      </c>
    </row>
    <row r="310" spans="1:10" x14ac:dyDescent="0.3">
      <c r="A310" s="3">
        <v>309</v>
      </c>
      <c r="B310" t="s">
        <v>8</v>
      </c>
      <c r="C310" t="s">
        <v>212</v>
      </c>
      <c r="D310" t="s">
        <v>374</v>
      </c>
      <c r="E310" t="s">
        <v>534</v>
      </c>
      <c r="F310" t="s">
        <v>380</v>
      </c>
      <c r="G310">
        <v>6.7589352297174757E-3</v>
      </c>
      <c r="H310" s="3" t="s">
        <v>384</v>
      </c>
      <c r="I310" s="3">
        <f t="shared" si="16"/>
        <v>6.7589352297174757E-3</v>
      </c>
      <c r="J310" s="3" t="s">
        <v>557</v>
      </c>
    </row>
    <row r="311" spans="1:10" x14ac:dyDescent="0.3">
      <c r="A311" s="3">
        <v>310</v>
      </c>
      <c r="B311" t="s">
        <v>8</v>
      </c>
      <c r="C311" t="s">
        <v>213</v>
      </c>
      <c r="D311" t="s">
        <v>375</v>
      </c>
      <c r="E311" t="s">
        <v>535</v>
      </c>
      <c r="F311" t="s">
        <v>380</v>
      </c>
      <c r="G311">
        <v>2.032073573135142</v>
      </c>
      <c r="H311" s="3" t="s">
        <v>384</v>
      </c>
      <c r="I311" s="3">
        <f t="shared" si="16"/>
        <v>2.032073573135142</v>
      </c>
      <c r="J311" s="3" t="s">
        <v>557</v>
      </c>
    </row>
    <row r="312" spans="1:10" x14ac:dyDescent="0.3">
      <c r="A312" s="3">
        <v>311</v>
      </c>
      <c r="B312" t="s">
        <v>8</v>
      </c>
      <c r="C312" t="s">
        <v>186</v>
      </c>
      <c r="D312" t="s">
        <v>348</v>
      </c>
      <c r="E312" t="s">
        <v>536</v>
      </c>
      <c r="F312" t="s">
        <v>380</v>
      </c>
      <c r="G312">
        <v>0.25796762052109712</v>
      </c>
      <c r="H312" s="3" t="s">
        <v>384</v>
      </c>
      <c r="I312" s="3">
        <f t="shared" si="16"/>
        <v>0.25796762052109712</v>
      </c>
      <c r="J312" s="3" t="s">
        <v>557</v>
      </c>
    </row>
    <row r="313" spans="1:10" x14ac:dyDescent="0.3">
      <c r="A313" s="3">
        <v>312</v>
      </c>
      <c r="B313" t="s">
        <v>8</v>
      </c>
      <c r="C313" t="s">
        <v>187</v>
      </c>
      <c r="D313" t="s">
        <v>349</v>
      </c>
      <c r="E313" t="s">
        <v>537</v>
      </c>
      <c r="F313" t="s">
        <v>380</v>
      </c>
      <c r="G313">
        <v>0.17934494641742557</v>
      </c>
      <c r="H313" s="3" t="s">
        <v>384</v>
      </c>
      <c r="I313" s="3">
        <f t="shared" si="16"/>
        <v>0.17934494641742557</v>
      </c>
      <c r="J313" s="3" t="s">
        <v>557</v>
      </c>
    </row>
    <row r="314" spans="1:10" x14ac:dyDescent="0.3">
      <c r="A314" s="3">
        <v>313</v>
      </c>
      <c r="B314" t="s">
        <v>8</v>
      </c>
      <c r="C314" t="s">
        <v>188</v>
      </c>
      <c r="D314" t="s">
        <v>350</v>
      </c>
      <c r="E314" t="s">
        <v>538</v>
      </c>
      <c r="F314" t="s">
        <v>380</v>
      </c>
      <c r="G314">
        <v>0.27161845754220715</v>
      </c>
      <c r="H314" s="3" t="s">
        <v>384</v>
      </c>
      <c r="I314" s="3">
        <f t="shared" si="16"/>
        <v>0.27161845754220715</v>
      </c>
      <c r="J314" s="3" t="s">
        <v>557</v>
      </c>
    </row>
    <row r="315" spans="1:10" x14ac:dyDescent="0.3">
      <c r="A315" s="3">
        <v>314</v>
      </c>
      <c r="B315" t="s">
        <v>8</v>
      </c>
      <c r="C315" t="s">
        <v>189</v>
      </c>
      <c r="D315" t="s">
        <v>351</v>
      </c>
      <c r="E315" t="s">
        <v>539</v>
      </c>
      <c r="F315" t="s">
        <v>380</v>
      </c>
      <c r="G315">
        <v>0.18611167014811181</v>
      </c>
      <c r="H315" s="3" t="s">
        <v>384</v>
      </c>
      <c r="I315" s="3">
        <f t="shared" si="16"/>
        <v>0.18611167014811181</v>
      </c>
      <c r="J315" s="3" t="s">
        <v>557</v>
      </c>
    </row>
    <row r="316" spans="1:10" x14ac:dyDescent="0.3">
      <c r="A316" s="3">
        <v>315</v>
      </c>
      <c r="B316" t="s">
        <v>8</v>
      </c>
      <c r="C316" t="s">
        <v>190</v>
      </c>
      <c r="D316" t="s">
        <v>352</v>
      </c>
      <c r="E316" t="s">
        <v>540</v>
      </c>
      <c r="F316" t="s">
        <v>380</v>
      </c>
      <c r="G316">
        <v>0.46485520639313449</v>
      </c>
      <c r="H316" s="3" t="s">
        <v>384</v>
      </c>
      <c r="I316" s="3">
        <f t="shared" si="16"/>
        <v>0.46485520639313449</v>
      </c>
      <c r="J316" s="3" t="s">
        <v>557</v>
      </c>
    </row>
    <row r="317" spans="1:10" x14ac:dyDescent="0.3">
      <c r="A317" s="3">
        <v>316</v>
      </c>
      <c r="B317" t="s">
        <v>8</v>
      </c>
      <c r="C317" t="s">
        <v>191</v>
      </c>
      <c r="D317" t="s">
        <v>353</v>
      </c>
      <c r="E317" t="s">
        <v>541</v>
      </c>
      <c r="F317" t="s">
        <v>380</v>
      </c>
      <c r="G317">
        <v>0.48844664497318124</v>
      </c>
      <c r="H317" s="3" t="s">
        <v>384</v>
      </c>
      <c r="I317" s="3">
        <f t="shared" si="16"/>
        <v>0.48844664497318124</v>
      </c>
      <c r="J317" s="3" t="s">
        <v>557</v>
      </c>
    </row>
    <row r="318" spans="1:10" x14ac:dyDescent="0.3">
      <c r="A318" s="3">
        <v>317</v>
      </c>
      <c r="B318" t="s">
        <v>8</v>
      </c>
      <c r="C318" t="s">
        <v>192</v>
      </c>
      <c r="D318" t="s">
        <v>354</v>
      </c>
      <c r="E318" t="s">
        <v>542</v>
      </c>
      <c r="F318" t="s">
        <v>380</v>
      </c>
      <c r="G318">
        <v>8.7511275624869E-3</v>
      </c>
      <c r="H318" s="3" t="s">
        <v>384</v>
      </c>
      <c r="I318" s="3">
        <f t="shared" si="16"/>
        <v>8.7511275624869E-3</v>
      </c>
      <c r="J318" s="3" t="s">
        <v>557</v>
      </c>
    </row>
    <row r="319" spans="1:10" x14ac:dyDescent="0.3">
      <c r="A319" s="3">
        <v>318</v>
      </c>
      <c r="B319" t="s">
        <v>8</v>
      </c>
      <c r="C319" t="s">
        <v>193</v>
      </c>
      <c r="D319" t="s">
        <v>355</v>
      </c>
      <c r="E319" t="s">
        <v>543</v>
      </c>
      <c r="F319" t="s">
        <v>380</v>
      </c>
      <c r="G319">
        <v>17.270296695943461</v>
      </c>
      <c r="H319" s="3" t="s">
        <v>384</v>
      </c>
      <c r="I319" s="3">
        <f t="shared" si="16"/>
        <v>17.270296695943461</v>
      </c>
      <c r="J319" s="3" t="s">
        <v>557</v>
      </c>
    </row>
    <row r="320" spans="1:10" x14ac:dyDescent="0.3">
      <c r="A320" s="3">
        <v>319</v>
      </c>
      <c r="B320" t="s">
        <v>8</v>
      </c>
      <c r="C320" t="s">
        <v>194</v>
      </c>
      <c r="D320" t="s">
        <v>356</v>
      </c>
      <c r="E320" t="s">
        <v>544</v>
      </c>
      <c r="F320" t="s">
        <v>380</v>
      </c>
      <c r="G320">
        <v>1.7815633800432737</v>
      </c>
      <c r="H320" s="3" t="s">
        <v>384</v>
      </c>
      <c r="I320" s="3">
        <f t="shared" si="16"/>
        <v>1.7815633800432737</v>
      </c>
      <c r="J320" s="3" t="s">
        <v>557</v>
      </c>
    </row>
    <row r="321" spans="1:10" x14ac:dyDescent="0.3">
      <c r="A321" s="3">
        <v>320</v>
      </c>
      <c r="B321" t="s">
        <v>8</v>
      </c>
      <c r="C321" t="s">
        <v>195</v>
      </c>
      <c r="D321" t="s">
        <v>357</v>
      </c>
      <c r="E321" t="s">
        <v>545</v>
      </c>
      <c r="F321" t="s">
        <v>380</v>
      </c>
      <c r="G321">
        <v>0.14606757294002501</v>
      </c>
      <c r="H321" s="3" t="s">
        <v>384</v>
      </c>
      <c r="I321" s="3">
        <f t="shared" si="16"/>
        <v>0.14606757294002501</v>
      </c>
      <c r="J321" s="3" t="s">
        <v>557</v>
      </c>
    </row>
    <row r="322" spans="1:10" x14ac:dyDescent="0.3">
      <c r="A322" s="3">
        <v>321</v>
      </c>
      <c r="B322" t="s">
        <v>8</v>
      </c>
      <c r="C322" t="s">
        <v>196</v>
      </c>
      <c r="D322" t="s">
        <v>358</v>
      </c>
      <c r="E322" t="s">
        <v>546</v>
      </c>
      <c r="F322" t="s">
        <v>380</v>
      </c>
      <c r="G322">
        <v>5.6041068029317092E-3</v>
      </c>
      <c r="H322" s="3" t="s">
        <v>384</v>
      </c>
      <c r="I322" s="3">
        <f t="shared" si="16"/>
        <v>5.6041068029317092E-3</v>
      </c>
      <c r="J322" s="3" t="s">
        <v>557</v>
      </c>
    </row>
    <row r="323" spans="1:10" x14ac:dyDescent="0.3">
      <c r="A323" s="3">
        <v>322</v>
      </c>
      <c r="B323" t="s">
        <v>8</v>
      </c>
      <c r="C323" t="s">
        <v>197</v>
      </c>
      <c r="D323" t="s">
        <v>359</v>
      </c>
      <c r="E323" t="s">
        <v>547</v>
      </c>
      <c r="F323" t="s">
        <v>380</v>
      </c>
      <c r="G323">
        <v>1.1082280257649788</v>
      </c>
      <c r="H323" s="3" t="s">
        <v>384</v>
      </c>
      <c r="I323" s="3">
        <f t="shared" si="16"/>
        <v>1.1082280257649788</v>
      </c>
      <c r="J323" s="3" t="s">
        <v>557</v>
      </c>
    </row>
    <row r="324" spans="1:10" x14ac:dyDescent="0.3">
      <c r="A324" s="3">
        <v>323</v>
      </c>
      <c r="B324" t="s">
        <v>8</v>
      </c>
      <c r="C324" t="s">
        <v>198</v>
      </c>
      <c r="D324" t="s">
        <v>360</v>
      </c>
      <c r="E324" t="s">
        <v>548</v>
      </c>
      <c r="F324" t="s">
        <v>380</v>
      </c>
      <c r="G324">
        <v>0.15828100124742189</v>
      </c>
      <c r="H324" s="3" t="s">
        <v>384</v>
      </c>
      <c r="I324" s="3">
        <f t="shared" si="16"/>
        <v>0.15828100124742189</v>
      </c>
      <c r="J324" s="3" t="s">
        <v>557</v>
      </c>
    </row>
    <row r="325" spans="1:10" x14ac:dyDescent="0.3">
      <c r="A325" s="3">
        <v>324</v>
      </c>
      <c r="B325" t="s">
        <v>8</v>
      </c>
      <c r="C325" t="s">
        <v>199</v>
      </c>
      <c r="D325" t="s">
        <v>361</v>
      </c>
      <c r="E325" t="s">
        <v>549</v>
      </c>
      <c r="F325" t="s">
        <v>381</v>
      </c>
      <c r="G325">
        <v>176.71780689388584</v>
      </c>
      <c r="H325" s="3" t="s">
        <v>381</v>
      </c>
      <c r="I325" s="3">
        <f t="shared" si="16"/>
        <v>176.71780689388584</v>
      </c>
      <c r="J325" s="3" t="s">
        <v>383</v>
      </c>
    </row>
    <row r="326" spans="1:10" x14ac:dyDescent="0.3">
      <c r="A326" s="3">
        <v>325</v>
      </c>
      <c r="B326" t="s">
        <v>8</v>
      </c>
      <c r="C326" t="s">
        <v>200</v>
      </c>
      <c r="D326" t="s">
        <v>362</v>
      </c>
      <c r="E326" t="s">
        <v>550</v>
      </c>
      <c r="F326" t="s">
        <v>381</v>
      </c>
      <c r="G326">
        <v>166.67057702589645</v>
      </c>
      <c r="H326" s="3" t="s">
        <v>381</v>
      </c>
      <c r="I326" s="3">
        <f t="shared" si="16"/>
        <v>166.67057702589645</v>
      </c>
      <c r="J326" s="3" t="s">
        <v>383</v>
      </c>
    </row>
    <row r="327" spans="1:10" x14ac:dyDescent="0.3">
      <c r="A327" s="3">
        <v>326</v>
      </c>
      <c r="B327" t="s">
        <v>8</v>
      </c>
      <c r="C327" t="s">
        <v>201</v>
      </c>
      <c r="D327" t="s">
        <v>363</v>
      </c>
      <c r="E327" t="s">
        <v>551</v>
      </c>
      <c r="F327" t="s">
        <v>381</v>
      </c>
      <c r="G327">
        <v>115.27892902160225</v>
      </c>
      <c r="H327" s="3" t="s">
        <v>381</v>
      </c>
      <c r="I327" s="3">
        <f t="shared" si="16"/>
        <v>115.27892902160225</v>
      </c>
      <c r="J327" s="3" t="s">
        <v>383</v>
      </c>
    </row>
    <row r="328" spans="1:10" x14ac:dyDescent="0.3">
      <c r="A328" s="3">
        <v>327</v>
      </c>
      <c r="B328" t="s">
        <v>8</v>
      </c>
      <c r="C328" t="s">
        <v>202</v>
      </c>
      <c r="D328" t="s">
        <v>364</v>
      </c>
      <c r="E328" t="s">
        <v>552</v>
      </c>
      <c r="F328" t="s">
        <v>381</v>
      </c>
      <c r="G328">
        <v>54.940691538961865</v>
      </c>
      <c r="H328" s="3" t="s">
        <v>381</v>
      </c>
      <c r="I328" s="3">
        <f t="shared" si="16"/>
        <v>54.940691538961865</v>
      </c>
      <c r="J328" s="3" t="s">
        <v>383</v>
      </c>
    </row>
    <row r="329" spans="1:10" x14ac:dyDescent="0.3">
      <c r="A329" s="3">
        <v>328</v>
      </c>
      <c r="B329" t="s">
        <v>8</v>
      </c>
      <c r="C329" t="s">
        <v>553</v>
      </c>
      <c r="D329" t="s">
        <v>554</v>
      </c>
      <c r="E329" t="s">
        <v>555</v>
      </c>
      <c r="F329" t="s">
        <v>381</v>
      </c>
      <c r="G329">
        <v>0</v>
      </c>
      <c r="H329" s="3" t="s">
        <v>381</v>
      </c>
      <c r="I329" s="3">
        <f t="shared" si="16"/>
        <v>0</v>
      </c>
      <c r="J329" s="3" t="s">
        <v>383</v>
      </c>
    </row>
    <row r="330" spans="1:10" x14ac:dyDescent="0.3">
      <c r="A330" s="3">
        <v>329</v>
      </c>
      <c r="B330" t="s">
        <v>9</v>
      </c>
      <c r="C330" t="s">
        <v>56</v>
      </c>
      <c r="D330" t="s">
        <v>218</v>
      </c>
      <c r="E330" t="s">
        <v>388</v>
      </c>
      <c r="F330" t="s">
        <v>380</v>
      </c>
      <c r="G330">
        <v>0</v>
      </c>
      <c r="H330" s="3" t="s">
        <v>384</v>
      </c>
      <c r="I330" s="3">
        <f t="shared" si="16"/>
        <v>0</v>
      </c>
      <c r="J330" s="3" t="s">
        <v>557</v>
      </c>
    </row>
    <row r="331" spans="1:10" x14ac:dyDescent="0.3">
      <c r="A331" s="3">
        <v>330</v>
      </c>
      <c r="B331" t="s">
        <v>9</v>
      </c>
      <c r="C331" t="s">
        <v>57</v>
      </c>
      <c r="D331" t="s">
        <v>219</v>
      </c>
      <c r="E331" t="s">
        <v>389</v>
      </c>
      <c r="F331" t="s">
        <v>380</v>
      </c>
      <c r="G331">
        <v>0.67446819608447317</v>
      </c>
      <c r="H331" s="3" t="s">
        <v>384</v>
      </c>
      <c r="I331" s="3">
        <f t="shared" si="16"/>
        <v>0.67446819608447317</v>
      </c>
      <c r="J331" s="3" t="s">
        <v>557</v>
      </c>
    </row>
    <row r="332" spans="1:10" x14ac:dyDescent="0.3">
      <c r="A332" s="3">
        <v>331</v>
      </c>
      <c r="B332" t="s">
        <v>9</v>
      </c>
      <c r="C332" t="s">
        <v>58</v>
      </c>
      <c r="D332" t="s">
        <v>220</v>
      </c>
      <c r="E332" t="s">
        <v>390</v>
      </c>
      <c r="F332" t="s">
        <v>380</v>
      </c>
      <c r="G332">
        <v>0.48739131839217303</v>
      </c>
      <c r="H332" s="3" t="s">
        <v>384</v>
      </c>
      <c r="I332" s="3">
        <f t="shared" si="16"/>
        <v>0.48739131839217303</v>
      </c>
      <c r="J332" s="3" t="s">
        <v>557</v>
      </c>
    </row>
    <row r="333" spans="1:10" x14ac:dyDescent="0.3">
      <c r="A333" s="3">
        <v>332</v>
      </c>
      <c r="B333" t="s">
        <v>9</v>
      </c>
      <c r="C333" t="s">
        <v>59</v>
      </c>
      <c r="D333" t="s">
        <v>221</v>
      </c>
      <c r="E333" t="s">
        <v>391</v>
      </c>
      <c r="F333" t="s">
        <v>380</v>
      </c>
      <c r="G333">
        <v>0.22706555579689619</v>
      </c>
      <c r="H333" s="3" t="s">
        <v>384</v>
      </c>
      <c r="I333" s="3">
        <f t="shared" si="16"/>
        <v>0.22706555579689619</v>
      </c>
      <c r="J333" s="3" t="s">
        <v>557</v>
      </c>
    </row>
    <row r="334" spans="1:10" x14ac:dyDescent="0.3">
      <c r="A334" s="3">
        <v>333</v>
      </c>
      <c r="B334" t="s">
        <v>9</v>
      </c>
      <c r="C334" t="s">
        <v>60</v>
      </c>
      <c r="D334" t="s">
        <v>222</v>
      </c>
      <c r="E334" t="s">
        <v>392</v>
      </c>
      <c r="F334" t="s">
        <v>380</v>
      </c>
      <c r="G334">
        <v>1.4604925459597373</v>
      </c>
      <c r="H334" s="3" t="s">
        <v>384</v>
      </c>
      <c r="I334" s="3">
        <f t="shared" si="16"/>
        <v>1.4604925459597373</v>
      </c>
      <c r="J334" s="3" t="s">
        <v>557</v>
      </c>
    </row>
    <row r="335" spans="1:10" x14ac:dyDescent="0.3">
      <c r="A335" s="3">
        <v>334</v>
      </c>
      <c r="B335" t="s">
        <v>9</v>
      </c>
      <c r="C335" t="s">
        <v>61</v>
      </c>
      <c r="D335" t="s">
        <v>223</v>
      </c>
      <c r="E335" t="s">
        <v>393</v>
      </c>
      <c r="F335" t="s">
        <v>380</v>
      </c>
      <c r="G335">
        <v>8.0996567946041292E-2</v>
      </c>
      <c r="H335" s="3" t="s">
        <v>384</v>
      </c>
      <c r="I335" s="3">
        <f t="shared" si="16"/>
        <v>8.0996567946041292E-2</v>
      </c>
      <c r="J335" s="3" t="s">
        <v>557</v>
      </c>
    </row>
    <row r="336" spans="1:10" x14ac:dyDescent="0.3">
      <c r="A336" s="3">
        <v>335</v>
      </c>
      <c r="B336" t="s">
        <v>9</v>
      </c>
      <c r="C336" t="s">
        <v>62</v>
      </c>
      <c r="D336" t="s">
        <v>224</v>
      </c>
      <c r="E336" t="s">
        <v>394</v>
      </c>
      <c r="F336" t="s">
        <v>380</v>
      </c>
      <c r="G336">
        <v>4.9359885402769121</v>
      </c>
      <c r="H336" s="3" t="s">
        <v>384</v>
      </c>
      <c r="I336" s="3">
        <f t="shared" si="16"/>
        <v>4.9359885402769121</v>
      </c>
      <c r="J336" s="3" t="s">
        <v>557</v>
      </c>
    </row>
    <row r="337" spans="1:10" x14ac:dyDescent="0.3">
      <c r="A337" s="3">
        <v>336</v>
      </c>
      <c r="B337" t="s">
        <v>9</v>
      </c>
      <c r="C337" t="s">
        <v>63</v>
      </c>
      <c r="D337" t="s">
        <v>225</v>
      </c>
      <c r="E337" t="s">
        <v>395</v>
      </c>
      <c r="F337" t="s">
        <v>380</v>
      </c>
      <c r="G337">
        <v>0.68008928451805251</v>
      </c>
      <c r="H337" s="3" t="s">
        <v>384</v>
      </c>
      <c r="I337" s="3">
        <f t="shared" si="16"/>
        <v>0.68008928451805251</v>
      </c>
      <c r="J337" s="3" t="s">
        <v>557</v>
      </c>
    </row>
    <row r="338" spans="1:10" x14ac:dyDescent="0.3">
      <c r="A338" s="3">
        <v>337</v>
      </c>
      <c r="B338" t="s">
        <v>9</v>
      </c>
      <c r="C338" t="s">
        <v>64</v>
      </c>
      <c r="D338" t="s">
        <v>226</v>
      </c>
      <c r="E338" t="s">
        <v>396</v>
      </c>
      <c r="F338" t="s">
        <v>380</v>
      </c>
      <c r="G338">
        <v>15.978843280628851</v>
      </c>
      <c r="H338" s="3" t="s">
        <v>384</v>
      </c>
      <c r="I338" s="3">
        <f t="shared" si="16"/>
        <v>15.978843280628851</v>
      </c>
      <c r="J338" s="3" t="s">
        <v>557</v>
      </c>
    </row>
    <row r="339" spans="1:10" x14ac:dyDescent="0.3">
      <c r="A339" s="3">
        <v>338</v>
      </c>
      <c r="B339" t="s">
        <v>9</v>
      </c>
      <c r="C339" t="s">
        <v>65</v>
      </c>
      <c r="D339" t="s">
        <v>227</v>
      </c>
      <c r="E339" t="s">
        <v>397</v>
      </c>
      <c r="F339" t="s">
        <v>380</v>
      </c>
      <c r="G339">
        <v>3.9975480954856408</v>
      </c>
      <c r="H339" s="3" t="s">
        <v>384</v>
      </c>
      <c r="I339" s="3">
        <f t="shared" si="16"/>
        <v>3.9975480954856408</v>
      </c>
      <c r="J339" s="3" t="s">
        <v>557</v>
      </c>
    </row>
    <row r="340" spans="1:10" x14ac:dyDescent="0.3">
      <c r="A340" s="3">
        <v>339</v>
      </c>
      <c r="B340" t="s">
        <v>9</v>
      </c>
      <c r="C340" t="s">
        <v>66</v>
      </c>
      <c r="D340" t="s">
        <v>228</v>
      </c>
      <c r="E340" t="s">
        <v>398</v>
      </c>
      <c r="F340" t="s">
        <v>380</v>
      </c>
      <c r="G340">
        <v>1.4244217514680741</v>
      </c>
      <c r="H340" s="3" t="s">
        <v>384</v>
      </c>
      <c r="I340" s="3">
        <f t="shared" si="16"/>
        <v>1.4244217514680741</v>
      </c>
      <c r="J340" s="3" t="s">
        <v>557</v>
      </c>
    </row>
    <row r="341" spans="1:10" x14ac:dyDescent="0.3">
      <c r="A341" s="3">
        <v>340</v>
      </c>
      <c r="B341" t="s">
        <v>9</v>
      </c>
      <c r="C341" t="s">
        <v>67</v>
      </c>
      <c r="D341" t="s">
        <v>229</v>
      </c>
      <c r="E341" t="s">
        <v>399</v>
      </c>
      <c r="F341" t="s">
        <v>380</v>
      </c>
      <c r="G341">
        <v>140.96910729798105</v>
      </c>
      <c r="H341" s="3" t="s">
        <v>384</v>
      </c>
      <c r="I341" s="3">
        <f t="shared" si="16"/>
        <v>140.96910729798105</v>
      </c>
      <c r="J341" s="3" t="s">
        <v>557</v>
      </c>
    </row>
    <row r="342" spans="1:10" x14ac:dyDescent="0.3">
      <c r="A342" s="3">
        <v>341</v>
      </c>
      <c r="B342" t="s">
        <v>9</v>
      </c>
      <c r="C342" t="s">
        <v>68</v>
      </c>
      <c r="D342" t="s">
        <v>230</v>
      </c>
      <c r="E342" t="s">
        <v>400</v>
      </c>
      <c r="F342" t="s">
        <v>380</v>
      </c>
      <c r="G342">
        <v>2.7175077485311352</v>
      </c>
      <c r="H342" s="3" t="s">
        <v>384</v>
      </c>
      <c r="I342" s="3">
        <f t="shared" si="16"/>
        <v>2.7175077485311352</v>
      </c>
      <c r="J342" s="3" t="s">
        <v>557</v>
      </c>
    </row>
    <row r="343" spans="1:10" x14ac:dyDescent="0.3">
      <c r="A343" s="3">
        <v>342</v>
      </c>
      <c r="B343" t="s">
        <v>9</v>
      </c>
      <c r="C343" t="s">
        <v>69</v>
      </c>
      <c r="D343" t="s">
        <v>231</v>
      </c>
      <c r="E343" t="s">
        <v>401</v>
      </c>
      <c r="F343" t="s">
        <v>380</v>
      </c>
      <c r="G343">
        <v>1.7927869489620967</v>
      </c>
      <c r="H343" s="3" t="s">
        <v>384</v>
      </c>
      <c r="I343" s="3">
        <f t="shared" si="16"/>
        <v>1.7927869489620967</v>
      </c>
      <c r="J343" s="3" t="s">
        <v>557</v>
      </c>
    </row>
    <row r="344" spans="1:10" x14ac:dyDescent="0.3">
      <c r="A344" s="3">
        <v>343</v>
      </c>
      <c r="B344" t="s">
        <v>9</v>
      </c>
      <c r="C344" t="s">
        <v>70</v>
      </c>
      <c r="D344" t="s">
        <v>232</v>
      </c>
      <c r="E344" t="s">
        <v>402</v>
      </c>
      <c r="F344" t="s">
        <v>380</v>
      </c>
      <c r="G344">
        <v>0</v>
      </c>
      <c r="H344" s="3" t="s">
        <v>384</v>
      </c>
      <c r="I344" s="3">
        <f t="shared" si="16"/>
        <v>0</v>
      </c>
      <c r="J344" s="3" t="s">
        <v>557</v>
      </c>
    </row>
    <row r="345" spans="1:10" x14ac:dyDescent="0.3">
      <c r="A345" s="3">
        <v>344</v>
      </c>
      <c r="B345" t="s">
        <v>9</v>
      </c>
      <c r="C345" t="s">
        <v>71</v>
      </c>
      <c r="D345" t="s">
        <v>233</v>
      </c>
      <c r="E345" t="s">
        <v>403</v>
      </c>
      <c r="F345" t="s">
        <v>380</v>
      </c>
      <c r="G345">
        <v>0.28446987361793835</v>
      </c>
      <c r="H345" s="3" t="s">
        <v>384</v>
      </c>
      <c r="I345" s="3">
        <f t="shared" ref="I345:I386" si="17">G345</f>
        <v>0.28446987361793835</v>
      </c>
      <c r="J345" s="3" t="s">
        <v>557</v>
      </c>
    </row>
    <row r="346" spans="1:10" x14ac:dyDescent="0.3">
      <c r="A346" s="3">
        <v>345</v>
      </c>
      <c r="B346" t="s">
        <v>9</v>
      </c>
      <c r="C346" t="s">
        <v>404</v>
      </c>
      <c r="D346" t="s">
        <v>405</v>
      </c>
      <c r="E346" t="s">
        <v>406</v>
      </c>
      <c r="F346" t="s">
        <v>380</v>
      </c>
      <c r="G346">
        <v>0</v>
      </c>
      <c r="H346" s="3" t="s">
        <v>384</v>
      </c>
      <c r="I346" s="3">
        <f t="shared" si="17"/>
        <v>0</v>
      </c>
      <c r="J346" s="3" t="s">
        <v>557</v>
      </c>
    </row>
    <row r="347" spans="1:10" x14ac:dyDescent="0.3">
      <c r="A347" s="3">
        <v>346</v>
      </c>
      <c r="B347" t="s">
        <v>9</v>
      </c>
      <c r="C347" t="s">
        <v>72</v>
      </c>
      <c r="D347" t="s">
        <v>234</v>
      </c>
      <c r="E347" t="s">
        <v>407</v>
      </c>
      <c r="F347" t="s">
        <v>380</v>
      </c>
      <c r="G347">
        <v>5.200789318554002E-2</v>
      </c>
      <c r="H347" s="3" t="s">
        <v>384</v>
      </c>
      <c r="I347" s="3">
        <f t="shared" si="17"/>
        <v>5.200789318554002E-2</v>
      </c>
      <c r="J347" s="3" t="s">
        <v>557</v>
      </c>
    </row>
    <row r="348" spans="1:10" x14ac:dyDescent="0.3">
      <c r="A348" s="3">
        <v>347</v>
      </c>
      <c r="B348" t="s">
        <v>9</v>
      </c>
      <c r="C348" t="s">
        <v>73</v>
      </c>
      <c r="D348" t="s">
        <v>235</v>
      </c>
      <c r="E348" t="s">
        <v>408</v>
      </c>
      <c r="F348" t="s">
        <v>380</v>
      </c>
      <c r="G348">
        <v>4.1950154335318084</v>
      </c>
      <c r="H348" s="3" t="s">
        <v>384</v>
      </c>
      <c r="I348" s="3">
        <f t="shared" si="17"/>
        <v>4.1950154335318084</v>
      </c>
      <c r="J348" s="3" t="s">
        <v>557</v>
      </c>
    </row>
    <row r="349" spans="1:10" x14ac:dyDescent="0.3">
      <c r="A349" s="3">
        <v>348</v>
      </c>
      <c r="B349" t="s">
        <v>9</v>
      </c>
      <c r="C349" t="s">
        <v>74</v>
      </c>
      <c r="D349" t="s">
        <v>236</v>
      </c>
      <c r="E349" t="s">
        <v>409</v>
      </c>
      <c r="F349" t="s">
        <v>380</v>
      </c>
      <c r="G349">
        <v>0</v>
      </c>
      <c r="H349" s="3" t="s">
        <v>384</v>
      </c>
      <c r="I349" s="3">
        <f t="shared" si="17"/>
        <v>0</v>
      </c>
      <c r="J349" s="3" t="s">
        <v>557</v>
      </c>
    </row>
    <row r="350" spans="1:10" x14ac:dyDescent="0.3">
      <c r="A350" s="3">
        <v>349</v>
      </c>
      <c r="B350" t="s">
        <v>9</v>
      </c>
      <c r="C350" t="s">
        <v>75</v>
      </c>
      <c r="D350" t="s">
        <v>237</v>
      </c>
      <c r="E350" t="s">
        <v>410</v>
      </c>
      <c r="F350" t="s">
        <v>380</v>
      </c>
      <c r="G350">
        <v>0</v>
      </c>
      <c r="H350" s="3" t="s">
        <v>384</v>
      </c>
      <c r="I350" s="3">
        <f t="shared" si="17"/>
        <v>0</v>
      </c>
      <c r="J350" s="3" t="s">
        <v>557</v>
      </c>
    </row>
    <row r="351" spans="1:10" x14ac:dyDescent="0.3">
      <c r="A351" s="3">
        <v>350</v>
      </c>
      <c r="B351" t="s">
        <v>9</v>
      </c>
      <c r="C351" t="s">
        <v>76</v>
      </c>
      <c r="D351" t="s">
        <v>238</v>
      </c>
      <c r="E351" t="s">
        <v>411</v>
      </c>
      <c r="F351" t="s">
        <v>380</v>
      </c>
      <c r="G351">
        <v>0</v>
      </c>
      <c r="H351" s="3" t="s">
        <v>384</v>
      </c>
      <c r="I351" s="3">
        <f t="shared" si="17"/>
        <v>0</v>
      </c>
      <c r="J351" s="3" t="s">
        <v>557</v>
      </c>
    </row>
    <row r="352" spans="1:10" x14ac:dyDescent="0.3">
      <c r="A352" s="3">
        <v>351</v>
      </c>
      <c r="B352" t="s">
        <v>9</v>
      </c>
      <c r="C352" t="s">
        <v>216</v>
      </c>
      <c r="D352" t="s">
        <v>378</v>
      </c>
      <c r="E352" t="s">
        <v>412</v>
      </c>
      <c r="F352" t="s">
        <v>380</v>
      </c>
      <c r="G352">
        <v>0</v>
      </c>
      <c r="H352" s="3" t="s">
        <v>384</v>
      </c>
      <c r="I352" s="3">
        <f t="shared" si="17"/>
        <v>0</v>
      </c>
      <c r="J352" s="3" t="s">
        <v>557</v>
      </c>
    </row>
    <row r="353" spans="1:10" x14ac:dyDescent="0.3">
      <c r="A353" s="3">
        <v>352</v>
      </c>
      <c r="B353" t="s">
        <v>9</v>
      </c>
      <c r="C353" t="s">
        <v>77</v>
      </c>
      <c r="D353" t="s">
        <v>239</v>
      </c>
      <c r="E353" t="s">
        <v>413</v>
      </c>
      <c r="F353" t="s">
        <v>380</v>
      </c>
      <c r="G353">
        <v>0</v>
      </c>
      <c r="H353" s="3" t="s">
        <v>384</v>
      </c>
      <c r="I353" s="3">
        <f t="shared" si="17"/>
        <v>0</v>
      </c>
      <c r="J353" s="3" t="s">
        <v>557</v>
      </c>
    </row>
    <row r="354" spans="1:10" x14ac:dyDescent="0.3">
      <c r="A354" s="3">
        <v>353</v>
      </c>
      <c r="B354" t="s">
        <v>9</v>
      </c>
      <c r="C354" t="s">
        <v>78</v>
      </c>
      <c r="D354" t="s">
        <v>240</v>
      </c>
      <c r="E354" t="s">
        <v>414</v>
      </c>
      <c r="F354" t="s">
        <v>380</v>
      </c>
      <c r="G354">
        <v>0</v>
      </c>
      <c r="H354" s="3" t="s">
        <v>384</v>
      </c>
      <c r="I354" s="3">
        <f t="shared" si="17"/>
        <v>0</v>
      </c>
      <c r="J354" s="3" t="s">
        <v>557</v>
      </c>
    </row>
    <row r="355" spans="1:10" x14ac:dyDescent="0.3">
      <c r="A355" s="3">
        <v>354</v>
      </c>
      <c r="B355" t="s">
        <v>9</v>
      </c>
      <c r="C355" t="s">
        <v>79</v>
      </c>
      <c r="D355" t="s">
        <v>241</v>
      </c>
      <c r="E355" t="s">
        <v>415</v>
      </c>
      <c r="F355" t="s">
        <v>380</v>
      </c>
      <c r="G355">
        <v>0</v>
      </c>
      <c r="H355" s="3" t="s">
        <v>384</v>
      </c>
      <c r="I355" s="3">
        <f t="shared" si="17"/>
        <v>0</v>
      </c>
      <c r="J355" s="3" t="s">
        <v>557</v>
      </c>
    </row>
    <row r="356" spans="1:10" x14ac:dyDescent="0.3">
      <c r="A356" s="3">
        <v>355</v>
      </c>
      <c r="B356" t="s">
        <v>9</v>
      </c>
      <c r="C356" t="s">
        <v>80</v>
      </c>
      <c r="D356" t="s">
        <v>242</v>
      </c>
      <c r="E356" t="s">
        <v>416</v>
      </c>
      <c r="F356" t="s">
        <v>380</v>
      </c>
      <c r="G356">
        <v>0</v>
      </c>
      <c r="H356" s="3" t="s">
        <v>384</v>
      </c>
      <c r="I356" s="3">
        <f t="shared" si="17"/>
        <v>0</v>
      </c>
      <c r="J356" s="3" t="s">
        <v>557</v>
      </c>
    </row>
    <row r="357" spans="1:10" x14ac:dyDescent="0.3">
      <c r="A357" s="3">
        <v>356</v>
      </c>
      <c r="B357" t="s">
        <v>9</v>
      </c>
      <c r="C357" t="s">
        <v>81</v>
      </c>
      <c r="D357" t="s">
        <v>243</v>
      </c>
      <c r="E357" t="s">
        <v>417</v>
      </c>
      <c r="F357" t="s">
        <v>380</v>
      </c>
      <c r="G357">
        <v>0</v>
      </c>
      <c r="H357" s="3" t="s">
        <v>384</v>
      </c>
      <c r="I357" s="3">
        <f t="shared" si="17"/>
        <v>0</v>
      </c>
      <c r="J357" s="3" t="s">
        <v>557</v>
      </c>
    </row>
    <row r="358" spans="1:10" x14ac:dyDescent="0.3">
      <c r="A358" s="3">
        <v>357</v>
      </c>
      <c r="B358" t="s">
        <v>9</v>
      </c>
      <c r="C358" t="s">
        <v>82</v>
      </c>
      <c r="D358" t="s">
        <v>244</v>
      </c>
      <c r="E358" t="s">
        <v>418</v>
      </c>
      <c r="F358" t="s">
        <v>380</v>
      </c>
      <c r="G358">
        <v>0</v>
      </c>
      <c r="H358" s="3" t="s">
        <v>384</v>
      </c>
      <c r="I358" s="3">
        <f t="shared" si="17"/>
        <v>0</v>
      </c>
      <c r="J358" s="3" t="s">
        <v>557</v>
      </c>
    </row>
    <row r="359" spans="1:10" x14ac:dyDescent="0.3">
      <c r="A359" s="3">
        <v>358</v>
      </c>
      <c r="B359" t="s">
        <v>9</v>
      </c>
      <c r="C359" t="s">
        <v>83</v>
      </c>
      <c r="D359" t="s">
        <v>245</v>
      </c>
      <c r="E359" t="s">
        <v>419</v>
      </c>
      <c r="F359" t="s">
        <v>380</v>
      </c>
      <c r="G359">
        <v>0</v>
      </c>
      <c r="H359" s="3" t="s">
        <v>384</v>
      </c>
      <c r="I359" s="3">
        <f t="shared" si="17"/>
        <v>0</v>
      </c>
      <c r="J359" s="3" t="s">
        <v>557</v>
      </c>
    </row>
    <row r="360" spans="1:10" x14ac:dyDescent="0.3">
      <c r="A360" s="3">
        <v>359</v>
      </c>
      <c r="B360" t="s">
        <v>9</v>
      </c>
      <c r="C360" t="s">
        <v>84</v>
      </c>
      <c r="D360" t="s">
        <v>246</v>
      </c>
      <c r="E360" t="s">
        <v>420</v>
      </c>
      <c r="F360" t="s">
        <v>380</v>
      </c>
      <c r="G360">
        <v>6.0917574993509351</v>
      </c>
      <c r="H360" s="3" t="s">
        <v>384</v>
      </c>
      <c r="I360" s="3">
        <f t="shared" si="17"/>
        <v>6.0917574993509351</v>
      </c>
      <c r="J360" s="3" t="s">
        <v>557</v>
      </c>
    </row>
    <row r="361" spans="1:10" x14ac:dyDescent="0.3">
      <c r="A361" s="3">
        <v>360</v>
      </c>
      <c r="B361" t="s">
        <v>9</v>
      </c>
      <c r="C361" t="s">
        <v>85</v>
      </c>
      <c r="D361" t="s">
        <v>247</v>
      </c>
      <c r="E361" t="s">
        <v>421</v>
      </c>
      <c r="F361" t="s">
        <v>380</v>
      </c>
      <c r="G361">
        <v>1.553025069297088E-3</v>
      </c>
      <c r="H361" s="3" t="s">
        <v>384</v>
      </c>
      <c r="I361" s="3">
        <f t="shared" si="17"/>
        <v>1.553025069297088E-3</v>
      </c>
      <c r="J361" s="3" t="s">
        <v>557</v>
      </c>
    </row>
    <row r="362" spans="1:10" x14ac:dyDescent="0.3">
      <c r="A362" s="3">
        <v>361</v>
      </c>
      <c r="B362" t="s">
        <v>9</v>
      </c>
      <c r="C362" t="s">
        <v>86</v>
      </c>
      <c r="D362" t="s">
        <v>248</v>
      </c>
      <c r="E362" t="s">
        <v>422</v>
      </c>
      <c r="F362" t="s">
        <v>380</v>
      </c>
      <c r="G362">
        <v>4.2174561955270369E-2</v>
      </c>
      <c r="H362" s="3" t="s">
        <v>384</v>
      </c>
      <c r="I362" s="3">
        <f t="shared" si="17"/>
        <v>4.2174561955270369E-2</v>
      </c>
      <c r="J362" s="3" t="s">
        <v>557</v>
      </c>
    </row>
    <row r="363" spans="1:10" x14ac:dyDescent="0.3">
      <c r="A363" s="3">
        <v>362</v>
      </c>
      <c r="B363" t="s">
        <v>9</v>
      </c>
      <c r="C363" t="s">
        <v>87</v>
      </c>
      <c r="D363" t="s">
        <v>249</v>
      </c>
      <c r="E363" t="s">
        <v>423</v>
      </c>
      <c r="F363" t="s">
        <v>380</v>
      </c>
      <c r="G363">
        <v>0.54388738576024098</v>
      </c>
      <c r="H363" s="3" t="s">
        <v>384</v>
      </c>
      <c r="I363" s="3">
        <f t="shared" si="17"/>
        <v>0.54388738576024098</v>
      </c>
      <c r="J363" s="3" t="s">
        <v>557</v>
      </c>
    </row>
    <row r="364" spans="1:10" x14ac:dyDescent="0.3">
      <c r="A364" s="3">
        <v>363</v>
      </c>
      <c r="B364" t="s">
        <v>9</v>
      </c>
      <c r="C364" t="s">
        <v>88</v>
      </c>
      <c r="D364" t="s">
        <v>250</v>
      </c>
      <c r="E364" t="s">
        <v>424</v>
      </c>
      <c r="F364" t="s">
        <v>380</v>
      </c>
      <c r="G364">
        <v>26.156812967720239</v>
      </c>
      <c r="H364" s="3" t="s">
        <v>384</v>
      </c>
      <c r="I364" s="3">
        <f t="shared" si="17"/>
        <v>26.156812967720239</v>
      </c>
      <c r="J364" s="3" t="s">
        <v>557</v>
      </c>
    </row>
    <row r="365" spans="1:10" x14ac:dyDescent="0.3">
      <c r="A365" s="3">
        <v>364</v>
      </c>
      <c r="B365" t="s">
        <v>9</v>
      </c>
      <c r="C365" t="s">
        <v>89</v>
      </c>
      <c r="D365" t="s">
        <v>251</v>
      </c>
      <c r="E365" t="s">
        <v>425</v>
      </c>
      <c r="F365" t="s">
        <v>380</v>
      </c>
      <c r="G365">
        <v>6.1158128576173558</v>
      </c>
      <c r="H365" s="3" t="s">
        <v>384</v>
      </c>
      <c r="I365" s="3">
        <f t="shared" si="17"/>
        <v>6.1158128576173558</v>
      </c>
      <c r="J365" s="3" t="s">
        <v>557</v>
      </c>
    </row>
    <row r="366" spans="1:10" x14ac:dyDescent="0.3">
      <c r="A366" s="3">
        <v>365</v>
      </c>
      <c r="B366" t="s">
        <v>9</v>
      </c>
      <c r="C366" t="s">
        <v>90</v>
      </c>
      <c r="D366" t="s">
        <v>252</v>
      </c>
      <c r="E366" t="s">
        <v>426</v>
      </c>
      <c r="F366" t="s">
        <v>380</v>
      </c>
      <c r="G366">
        <v>2.2534340211597668</v>
      </c>
      <c r="H366" s="3" t="s">
        <v>384</v>
      </c>
      <c r="I366" s="3">
        <f t="shared" si="17"/>
        <v>2.2534340211597668</v>
      </c>
      <c r="J366" s="3" t="s">
        <v>557</v>
      </c>
    </row>
    <row r="367" spans="1:10" x14ac:dyDescent="0.3">
      <c r="A367" s="3">
        <v>366</v>
      </c>
      <c r="B367" t="s">
        <v>9</v>
      </c>
      <c r="C367" t="s">
        <v>91</v>
      </c>
      <c r="D367" t="s">
        <v>253</v>
      </c>
      <c r="E367" t="s">
        <v>427</v>
      </c>
      <c r="F367" t="s">
        <v>380</v>
      </c>
      <c r="G367">
        <v>106.20205321429788</v>
      </c>
      <c r="H367" s="3" t="s">
        <v>384</v>
      </c>
      <c r="I367" s="3">
        <f t="shared" si="17"/>
        <v>106.20205321429788</v>
      </c>
      <c r="J367" s="3" t="s">
        <v>557</v>
      </c>
    </row>
    <row r="368" spans="1:10" x14ac:dyDescent="0.3">
      <c r="A368" s="3">
        <v>367</v>
      </c>
      <c r="B368" t="s">
        <v>9</v>
      </c>
      <c r="C368" t="s">
        <v>92</v>
      </c>
      <c r="D368" t="s">
        <v>254</v>
      </c>
      <c r="E368" t="s">
        <v>428</v>
      </c>
      <c r="F368" t="s">
        <v>380</v>
      </c>
      <c r="G368">
        <v>0.57187117107196517</v>
      </c>
      <c r="H368" s="3" t="s">
        <v>384</v>
      </c>
      <c r="I368" s="3">
        <f t="shared" si="17"/>
        <v>0.57187117107196517</v>
      </c>
      <c r="J368" s="3" t="s">
        <v>557</v>
      </c>
    </row>
    <row r="369" spans="1:10" x14ac:dyDescent="0.3">
      <c r="A369" s="3">
        <v>368</v>
      </c>
      <c r="B369" t="s">
        <v>9</v>
      </c>
      <c r="C369" t="s">
        <v>93</v>
      </c>
      <c r="D369" t="s">
        <v>255</v>
      </c>
      <c r="E369" t="s">
        <v>429</v>
      </c>
      <c r="F369" t="s">
        <v>380</v>
      </c>
      <c r="G369">
        <v>10.965208160358909</v>
      </c>
      <c r="H369" s="3" t="s">
        <v>384</v>
      </c>
      <c r="I369" s="3">
        <f t="shared" si="17"/>
        <v>10.965208160358909</v>
      </c>
      <c r="J369" s="3" t="s">
        <v>557</v>
      </c>
    </row>
    <row r="370" spans="1:10" x14ac:dyDescent="0.3">
      <c r="A370" s="3">
        <v>369</v>
      </c>
      <c r="B370" t="s">
        <v>9</v>
      </c>
      <c r="C370" t="s">
        <v>94</v>
      </c>
      <c r="D370" t="s">
        <v>256</v>
      </c>
      <c r="E370" t="s">
        <v>430</v>
      </c>
      <c r="F370" t="s">
        <v>380</v>
      </c>
      <c r="G370">
        <v>0</v>
      </c>
      <c r="H370" s="3" t="s">
        <v>384</v>
      </c>
      <c r="I370" s="3">
        <f t="shared" si="17"/>
        <v>0</v>
      </c>
      <c r="J370" s="3" t="s">
        <v>557</v>
      </c>
    </row>
    <row r="371" spans="1:10" x14ac:dyDescent="0.3">
      <c r="A371" s="3">
        <v>370</v>
      </c>
      <c r="B371" t="s">
        <v>9</v>
      </c>
      <c r="C371" t="s">
        <v>95</v>
      </c>
      <c r="D371" t="s">
        <v>257</v>
      </c>
      <c r="E371" t="s">
        <v>431</v>
      </c>
      <c r="F371" t="s">
        <v>380</v>
      </c>
      <c r="G371">
        <v>1.0415257771350206</v>
      </c>
      <c r="H371" s="3" t="s">
        <v>384</v>
      </c>
      <c r="I371" s="3">
        <f t="shared" si="17"/>
        <v>1.0415257771350206</v>
      </c>
      <c r="J371" s="3" t="s">
        <v>557</v>
      </c>
    </row>
    <row r="372" spans="1:10" x14ac:dyDescent="0.3">
      <c r="A372" s="3">
        <v>371</v>
      </c>
      <c r="B372" t="s">
        <v>9</v>
      </c>
      <c r="C372" t="s">
        <v>96</v>
      </c>
      <c r="D372" t="s">
        <v>258</v>
      </c>
      <c r="E372" t="s">
        <v>432</v>
      </c>
      <c r="F372" t="s">
        <v>380</v>
      </c>
      <c r="G372">
        <v>1.1969633225844534</v>
      </c>
      <c r="H372" s="3" t="s">
        <v>384</v>
      </c>
      <c r="I372" s="3">
        <f t="shared" si="17"/>
        <v>1.1969633225844534</v>
      </c>
      <c r="J372" s="3" t="s">
        <v>557</v>
      </c>
    </row>
    <row r="373" spans="1:10" x14ac:dyDescent="0.3">
      <c r="A373" s="3">
        <v>372</v>
      </c>
      <c r="B373" t="s">
        <v>9</v>
      </c>
      <c r="C373" t="s">
        <v>97</v>
      </c>
      <c r="D373" t="s">
        <v>259</v>
      </c>
      <c r="E373" t="s">
        <v>433</v>
      </c>
      <c r="F373" t="s">
        <v>380</v>
      </c>
      <c r="G373">
        <v>0.46316733872486704</v>
      </c>
      <c r="H373" s="3" t="s">
        <v>384</v>
      </c>
      <c r="I373" s="3">
        <f t="shared" si="17"/>
        <v>0.46316733872486704</v>
      </c>
      <c r="J373" s="3" t="s">
        <v>557</v>
      </c>
    </row>
    <row r="374" spans="1:10" x14ac:dyDescent="0.3">
      <c r="A374" s="3">
        <v>373</v>
      </c>
      <c r="B374" t="s">
        <v>9</v>
      </c>
      <c r="C374" t="s">
        <v>98</v>
      </c>
      <c r="D374" t="s">
        <v>260</v>
      </c>
      <c r="E374" t="s">
        <v>434</v>
      </c>
      <c r="F374" t="s">
        <v>380</v>
      </c>
      <c r="G374">
        <v>36.859215986327342</v>
      </c>
      <c r="H374" s="3" t="s">
        <v>384</v>
      </c>
      <c r="I374" s="3">
        <f t="shared" si="17"/>
        <v>36.859215986327342</v>
      </c>
      <c r="J374" s="3" t="s">
        <v>557</v>
      </c>
    </row>
    <row r="375" spans="1:10" x14ac:dyDescent="0.3">
      <c r="A375" s="3">
        <v>374</v>
      </c>
      <c r="B375" t="s">
        <v>9</v>
      </c>
      <c r="C375" t="s">
        <v>99</v>
      </c>
      <c r="D375" t="s">
        <v>261</v>
      </c>
      <c r="E375" t="s">
        <v>435</v>
      </c>
      <c r="F375" t="s">
        <v>380</v>
      </c>
      <c r="G375">
        <v>10.927564262297354</v>
      </c>
      <c r="H375" s="3" t="s">
        <v>384</v>
      </c>
      <c r="I375" s="3">
        <f t="shared" si="17"/>
        <v>10.927564262297354</v>
      </c>
      <c r="J375" s="3" t="s">
        <v>557</v>
      </c>
    </row>
    <row r="376" spans="1:10" x14ac:dyDescent="0.3">
      <c r="A376" s="3">
        <v>375</v>
      </c>
      <c r="B376" t="s">
        <v>9</v>
      </c>
      <c r="C376" t="s">
        <v>100</v>
      </c>
      <c r="D376" t="s">
        <v>262</v>
      </c>
      <c r="E376" t="s">
        <v>436</v>
      </c>
      <c r="F376" t="s">
        <v>380</v>
      </c>
      <c r="G376">
        <v>9.0565537160355003</v>
      </c>
      <c r="H376" s="3" t="s">
        <v>384</v>
      </c>
      <c r="I376" s="3">
        <f t="shared" si="17"/>
        <v>9.0565537160355003</v>
      </c>
      <c r="J376" s="3" t="s">
        <v>557</v>
      </c>
    </row>
    <row r="377" spans="1:10" x14ac:dyDescent="0.3">
      <c r="A377" s="3">
        <v>376</v>
      </c>
      <c r="B377" t="s">
        <v>9</v>
      </c>
      <c r="C377" t="s">
        <v>101</v>
      </c>
      <c r="D377" t="s">
        <v>263</v>
      </c>
      <c r="E377" t="s">
        <v>437</v>
      </c>
      <c r="F377" t="s">
        <v>380</v>
      </c>
      <c r="G377">
        <v>10.694162010031324</v>
      </c>
      <c r="H377" s="3" t="s">
        <v>384</v>
      </c>
      <c r="I377" s="3">
        <f t="shared" si="17"/>
        <v>10.694162010031324</v>
      </c>
      <c r="J377" s="3" t="s">
        <v>557</v>
      </c>
    </row>
    <row r="378" spans="1:10" x14ac:dyDescent="0.3">
      <c r="A378" s="3">
        <v>377</v>
      </c>
      <c r="B378" t="s">
        <v>9</v>
      </c>
      <c r="C378" t="s">
        <v>102</v>
      </c>
      <c r="D378" t="s">
        <v>264</v>
      </c>
      <c r="E378" t="s">
        <v>438</v>
      </c>
      <c r="F378" t="s">
        <v>380</v>
      </c>
      <c r="G378">
        <v>46.222354974023062</v>
      </c>
      <c r="H378" s="3" t="s">
        <v>384</v>
      </c>
      <c r="I378" s="3">
        <f t="shared" si="17"/>
        <v>46.222354974023062</v>
      </c>
      <c r="J378" s="3" t="s">
        <v>557</v>
      </c>
    </row>
    <row r="379" spans="1:10" x14ac:dyDescent="0.3">
      <c r="A379" s="3">
        <v>378</v>
      </c>
      <c r="B379" t="s">
        <v>9</v>
      </c>
      <c r="C379" t="s">
        <v>103</v>
      </c>
      <c r="D379" t="s">
        <v>265</v>
      </c>
      <c r="E379" t="s">
        <v>439</v>
      </c>
      <c r="F379" t="s">
        <v>380</v>
      </c>
      <c r="G379">
        <v>0.52900834758718052</v>
      </c>
      <c r="H379" s="3" t="s">
        <v>384</v>
      </c>
      <c r="I379" s="3">
        <f t="shared" si="17"/>
        <v>0.52900834758718052</v>
      </c>
      <c r="J379" s="3" t="s">
        <v>557</v>
      </c>
    </row>
    <row r="380" spans="1:10" x14ac:dyDescent="0.3">
      <c r="A380" s="3">
        <v>379</v>
      </c>
      <c r="B380" t="s">
        <v>9</v>
      </c>
      <c r="C380" t="s">
        <v>104</v>
      </c>
      <c r="D380" t="s">
        <v>266</v>
      </c>
      <c r="E380" t="s">
        <v>440</v>
      </c>
      <c r="F380" t="s">
        <v>380</v>
      </c>
      <c r="G380">
        <v>0.1130272719520752</v>
      </c>
      <c r="H380" s="3" t="s">
        <v>384</v>
      </c>
      <c r="I380" s="3">
        <f t="shared" si="17"/>
        <v>0.1130272719520752</v>
      </c>
      <c r="J380" s="3" t="s">
        <v>557</v>
      </c>
    </row>
    <row r="381" spans="1:10" x14ac:dyDescent="0.3">
      <c r="A381" s="3">
        <v>380</v>
      </c>
      <c r="B381" t="s">
        <v>9</v>
      </c>
      <c r="C381" t="s">
        <v>105</v>
      </c>
      <c r="D381" t="s">
        <v>267</v>
      </c>
      <c r="E381" t="s">
        <v>441</v>
      </c>
      <c r="F381" t="s">
        <v>380</v>
      </c>
      <c r="G381">
        <v>1.2059424578908433</v>
      </c>
      <c r="H381" s="3" t="s">
        <v>384</v>
      </c>
      <c r="I381" s="3">
        <f t="shared" si="17"/>
        <v>1.2059424578908433</v>
      </c>
      <c r="J381" s="3" t="s">
        <v>557</v>
      </c>
    </row>
    <row r="382" spans="1:10" x14ac:dyDescent="0.3">
      <c r="A382" s="3">
        <v>381</v>
      </c>
      <c r="B382" t="s">
        <v>9</v>
      </c>
      <c r="C382" t="s">
        <v>106</v>
      </c>
      <c r="D382" t="s">
        <v>268</v>
      </c>
      <c r="E382" t="s">
        <v>442</v>
      </c>
      <c r="F382" t="s">
        <v>380</v>
      </c>
      <c r="G382">
        <v>-0.74835248447531322</v>
      </c>
      <c r="H382" s="3" t="s">
        <v>384</v>
      </c>
      <c r="I382" s="3">
        <f t="shared" si="17"/>
        <v>-0.74835248447531322</v>
      </c>
      <c r="J382" s="3" t="s">
        <v>557</v>
      </c>
    </row>
    <row r="383" spans="1:10" x14ac:dyDescent="0.3">
      <c r="A383" s="3">
        <v>382</v>
      </c>
      <c r="B383" t="s">
        <v>9</v>
      </c>
      <c r="C383" t="s">
        <v>107</v>
      </c>
      <c r="D383" t="s">
        <v>269</v>
      </c>
      <c r="E383" t="s">
        <v>443</v>
      </c>
      <c r="F383" t="s">
        <v>380</v>
      </c>
      <c r="G383">
        <v>2.7974496821604458</v>
      </c>
      <c r="H383" s="3" t="s">
        <v>384</v>
      </c>
      <c r="I383" s="3">
        <f t="shared" si="17"/>
        <v>2.7974496821604458</v>
      </c>
      <c r="J383" s="3" t="s">
        <v>557</v>
      </c>
    </row>
    <row r="384" spans="1:10" x14ac:dyDescent="0.3">
      <c r="A384" s="3">
        <v>383</v>
      </c>
      <c r="B384" t="s">
        <v>9</v>
      </c>
      <c r="C384" t="s">
        <v>108</v>
      </c>
      <c r="D384" t="s">
        <v>270</v>
      </c>
      <c r="E384" t="s">
        <v>444</v>
      </c>
      <c r="F384" t="s">
        <v>380</v>
      </c>
      <c r="G384">
        <v>8.5470060650950739</v>
      </c>
      <c r="H384" s="3" t="s">
        <v>384</v>
      </c>
      <c r="I384" s="3">
        <f t="shared" si="17"/>
        <v>8.5470060650950739</v>
      </c>
      <c r="J384" s="3" t="s">
        <v>557</v>
      </c>
    </row>
    <row r="385" spans="1:10" x14ac:dyDescent="0.3">
      <c r="A385" s="3">
        <v>384</v>
      </c>
      <c r="B385" t="s">
        <v>9</v>
      </c>
      <c r="C385" t="s">
        <v>109</v>
      </c>
      <c r="D385" t="s">
        <v>271</v>
      </c>
      <c r="E385" t="s">
        <v>445</v>
      </c>
      <c r="F385" t="s">
        <v>380</v>
      </c>
      <c r="G385">
        <v>0.55973444905322112</v>
      </c>
      <c r="H385" s="3" t="s">
        <v>384</v>
      </c>
      <c r="I385" s="3">
        <f t="shared" si="17"/>
        <v>0.55973444905322112</v>
      </c>
      <c r="J385" s="3" t="s">
        <v>557</v>
      </c>
    </row>
    <row r="386" spans="1:10" x14ac:dyDescent="0.3">
      <c r="A386" s="3">
        <v>385</v>
      </c>
      <c r="B386" t="s">
        <v>9</v>
      </c>
      <c r="C386" t="s">
        <v>110</v>
      </c>
      <c r="D386" t="s">
        <v>272</v>
      </c>
      <c r="E386" t="s">
        <v>446</v>
      </c>
      <c r="F386" t="s">
        <v>380</v>
      </c>
      <c r="G386">
        <v>0.87704378821083417</v>
      </c>
      <c r="H386" s="3" t="s">
        <v>384</v>
      </c>
      <c r="I386" s="3">
        <f t="shared" si="17"/>
        <v>0.87704378821083417</v>
      </c>
      <c r="J386" s="3" t="s">
        <v>557</v>
      </c>
    </row>
    <row r="387" spans="1:10" x14ac:dyDescent="0.3">
      <c r="A387" s="3">
        <v>386</v>
      </c>
      <c r="B387" t="s">
        <v>9</v>
      </c>
      <c r="C387" t="s">
        <v>214</v>
      </c>
      <c r="D387" t="s">
        <v>376</v>
      </c>
      <c r="E387" t="s">
        <v>447</v>
      </c>
      <c r="F387" t="s">
        <v>382</v>
      </c>
      <c r="G387">
        <v>0.1029603547069258</v>
      </c>
      <c r="H387" s="3" t="s">
        <v>385</v>
      </c>
      <c r="I387" s="3">
        <f>G387/1000</f>
        <v>1.029603547069258E-4</v>
      </c>
      <c r="J387" s="3" t="s">
        <v>558</v>
      </c>
    </row>
    <row r="388" spans="1:10" x14ac:dyDescent="0.3">
      <c r="A388" s="3">
        <v>387</v>
      </c>
      <c r="B388" t="s">
        <v>9</v>
      </c>
      <c r="C388" t="s">
        <v>111</v>
      </c>
      <c r="D388" t="s">
        <v>273</v>
      </c>
      <c r="E388" t="s">
        <v>448</v>
      </c>
      <c r="F388" t="s">
        <v>380</v>
      </c>
      <c r="G388">
        <v>2.8407720470249034</v>
      </c>
      <c r="H388" s="3" t="s">
        <v>384</v>
      </c>
      <c r="I388" s="3">
        <f t="shared" ref="I388:I421" si="18">G388</f>
        <v>2.8407720470249034</v>
      </c>
      <c r="J388" s="3" t="s">
        <v>557</v>
      </c>
    </row>
    <row r="389" spans="1:10" x14ac:dyDescent="0.3">
      <c r="A389" s="3">
        <v>388</v>
      </c>
      <c r="B389" t="s">
        <v>9</v>
      </c>
      <c r="C389" t="s">
        <v>112</v>
      </c>
      <c r="D389" t="s">
        <v>274</v>
      </c>
      <c r="E389" t="s">
        <v>449</v>
      </c>
      <c r="F389" t="s">
        <v>380</v>
      </c>
      <c r="G389">
        <v>-2.4542404282604928</v>
      </c>
      <c r="H389" s="3" t="s">
        <v>384</v>
      </c>
      <c r="I389" s="3">
        <f t="shared" si="18"/>
        <v>-2.4542404282604928</v>
      </c>
      <c r="J389" s="3" t="s">
        <v>557</v>
      </c>
    </row>
    <row r="390" spans="1:10" x14ac:dyDescent="0.3">
      <c r="A390" s="3">
        <v>389</v>
      </c>
      <c r="B390" t="s">
        <v>9</v>
      </c>
      <c r="C390" t="s">
        <v>113</v>
      </c>
      <c r="D390" t="s">
        <v>275</v>
      </c>
      <c r="E390" t="s">
        <v>450</v>
      </c>
      <c r="F390" t="s">
        <v>380</v>
      </c>
      <c r="G390">
        <v>2.5865440233391395</v>
      </c>
      <c r="H390" s="3" t="s">
        <v>384</v>
      </c>
      <c r="I390" s="3">
        <f t="shared" si="18"/>
        <v>2.5865440233391395</v>
      </c>
      <c r="J390" s="3" t="s">
        <v>557</v>
      </c>
    </row>
    <row r="391" spans="1:10" x14ac:dyDescent="0.3">
      <c r="A391" s="3">
        <v>390</v>
      </c>
      <c r="B391" t="s">
        <v>9</v>
      </c>
      <c r="C391" t="s">
        <v>114</v>
      </c>
      <c r="D391" t="s">
        <v>276</v>
      </c>
      <c r="E391" t="s">
        <v>451</v>
      </c>
      <c r="F391" t="s">
        <v>380</v>
      </c>
      <c r="G391">
        <v>0.32488398747653763</v>
      </c>
      <c r="H391" s="3" t="s">
        <v>384</v>
      </c>
      <c r="I391" s="3">
        <f t="shared" si="18"/>
        <v>0.32488398747653763</v>
      </c>
      <c r="J391" s="3" t="s">
        <v>557</v>
      </c>
    </row>
    <row r="392" spans="1:10" x14ac:dyDescent="0.3">
      <c r="A392" s="3">
        <v>391</v>
      </c>
      <c r="B392" t="s">
        <v>9</v>
      </c>
      <c r="C392" t="s">
        <v>115</v>
      </c>
      <c r="D392" t="s">
        <v>277</v>
      </c>
      <c r="E392" t="s">
        <v>452</v>
      </c>
      <c r="F392" t="s">
        <v>380</v>
      </c>
      <c r="G392">
        <v>3.1287423384696944</v>
      </c>
      <c r="H392" s="3" t="s">
        <v>384</v>
      </c>
      <c r="I392" s="3">
        <f t="shared" si="18"/>
        <v>3.1287423384696944</v>
      </c>
      <c r="J392" s="3" t="s">
        <v>557</v>
      </c>
    </row>
    <row r="393" spans="1:10" x14ac:dyDescent="0.3">
      <c r="A393" s="3">
        <v>392</v>
      </c>
      <c r="B393" t="s">
        <v>9</v>
      </c>
      <c r="C393" t="s">
        <v>116</v>
      </c>
      <c r="D393" t="s">
        <v>278</v>
      </c>
      <c r="E393" t="s">
        <v>453</v>
      </c>
      <c r="F393" t="s">
        <v>380</v>
      </c>
      <c r="G393">
        <v>4.613205314756029</v>
      </c>
      <c r="H393" s="3" t="s">
        <v>384</v>
      </c>
      <c r="I393" s="3">
        <f t="shared" si="18"/>
        <v>4.613205314756029</v>
      </c>
      <c r="J393" s="3" t="s">
        <v>557</v>
      </c>
    </row>
    <row r="394" spans="1:10" x14ac:dyDescent="0.3">
      <c r="A394" s="3">
        <v>393</v>
      </c>
      <c r="B394" t="s">
        <v>9</v>
      </c>
      <c r="C394" t="s">
        <v>117</v>
      </c>
      <c r="D394" t="s">
        <v>279</v>
      </c>
      <c r="E394" t="s">
        <v>454</v>
      </c>
      <c r="F394" t="s">
        <v>380</v>
      </c>
      <c r="G394">
        <v>1.2235534423738079</v>
      </c>
      <c r="H394" s="3" t="s">
        <v>384</v>
      </c>
      <c r="I394" s="3">
        <f t="shared" si="18"/>
        <v>1.2235534423738079</v>
      </c>
      <c r="J394" s="3" t="s">
        <v>557</v>
      </c>
    </row>
    <row r="395" spans="1:10" x14ac:dyDescent="0.3">
      <c r="A395" s="3">
        <v>394</v>
      </c>
      <c r="B395" t="s">
        <v>9</v>
      </c>
      <c r="C395" t="s">
        <v>118</v>
      </c>
      <c r="D395" t="s">
        <v>280</v>
      </c>
      <c r="E395" t="s">
        <v>455</v>
      </c>
      <c r="F395" t="s">
        <v>380</v>
      </c>
      <c r="G395">
        <v>-0.70986201766066626</v>
      </c>
      <c r="H395" s="3" t="s">
        <v>384</v>
      </c>
      <c r="I395" s="3">
        <f t="shared" si="18"/>
        <v>-0.70986201766066626</v>
      </c>
      <c r="J395" s="3" t="s">
        <v>557</v>
      </c>
    </row>
    <row r="396" spans="1:10" x14ac:dyDescent="0.3">
      <c r="A396" s="3">
        <v>395</v>
      </c>
      <c r="B396" t="s">
        <v>9</v>
      </c>
      <c r="C396" t="s">
        <v>119</v>
      </c>
      <c r="D396" t="s">
        <v>281</v>
      </c>
      <c r="E396" t="s">
        <v>456</v>
      </c>
      <c r="F396" t="s">
        <v>380</v>
      </c>
      <c r="G396">
        <v>1.1600028945458516</v>
      </c>
      <c r="H396" s="3" t="s">
        <v>384</v>
      </c>
      <c r="I396" s="3">
        <f t="shared" si="18"/>
        <v>1.1600028945458516</v>
      </c>
      <c r="J396" s="3" t="s">
        <v>557</v>
      </c>
    </row>
    <row r="397" spans="1:10" x14ac:dyDescent="0.3">
      <c r="A397" s="3">
        <v>396</v>
      </c>
      <c r="B397" t="s">
        <v>9</v>
      </c>
      <c r="C397" t="s">
        <v>120</v>
      </c>
      <c r="D397" t="s">
        <v>282</v>
      </c>
      <c r="E397" t="s">
        <v>457</v>
      </c>
      <c r="F397" t="s">
        <v>380</v>
      </c>
      <c r="G397">
        <v>0.41210537795791136</v>
      </c>
      <c r="H397" s="3" t="s">
        <v>384</v>
      </c>
      <c r="I397" s="3">
        <f t="shared" si="18"/>
        <v>0.41210537795791136</v>
      </c>
      <c r="J397" s="3" t="s">
        <v>557</v>
      </c>
    </row>
    <row r="398" spans="1:10" x14ac:dyDescent="0.3">
      <c r="A398" s="3">
        <v>397</v>
      </c>
      <c r="B398" t="s">
        <v>9</v>
      </c>
      <c r="C398" t="s">
        <v>121</v>
      </c>
      <c r="D398" t="s">
        <v>283</v>
      </c>
      <c r="E398" t="s">
        <v>458</v>
      </c>
      <c r="F398" t="s">
        <v>380</v>
      </c>
      <c r="G398">
        <v>1.5743722772839788</v>
      </c>
      <c r="H398" s="3" t="s">
        <v>384</v>
      </c>
      <c r="I398" s="3">
        <f t="shared" si="18"/>
        <v>1.5743722772839788</v>
      </c>
      <c r="J398" s="3" t="s">
        <v>557</v>
      </c>
    </row>
    <row r="399" spans="1:10" x14ac:dyDescent="0.3">
      <c r="A399" s="3">
        <v>398</v>
      </c>
      <c r="B399" t="s">
        <v>9</v>
      </c>
      <c r="C399" t="s">
        <v>203</v>
      </c>
      <c r="D399" t="s">
        <v>365</v>
      </c>
      <c r="E399" t="s">
        <v>459</v>
      </c>
      <c r="F399" t="s">
        <v>380</v>
      </c>
      <c r="G399">
        <v>-1.1512471738682979</v>
      </c>
      <c r="H399" s="3" t="s">
        <v>384</v>
      </c>
      <c r="I399" s="3">
        <f t="shared" si="18"/>
        <v>-1.1512471738682979</v>
      </c>
      <c r="J399" s="3" t="s">
        <v>557</v>
      </c>
    </row>
    <row r="400" spans="1:10" x14ac:dyDescent="0.3">
      <c r="A400" s="3">
        <v>399</v>
      </c>
      <c r="B400" t="s">
        <v>9</v>
      </c>
      <c r="C400" t="s">
        <v>122</v>
      </c>
      <c r="D400" t="s">
        <v>284</v>
      </c>
      <c r="E400" t="s">
        <v>460</v>
      </c>
      <c r="F400" t="s">
        <v>380</v>
      </c>
      <c r="G400">
        <v>0.89938508121493566</v>
      </c>
      <c r="H400" s="3" t="s">
        <v>384</v>
      </c>
      <c r="I400" s="3">
        <f t="shared" si="18"/>
        <v>0.89938508121493566</v>
      </c>
      <c r="J400" s="3" t="s">
        <v>557</v>
      </c>
    </row>
    <row r="401" spans="1:10" x14ac:dyDescent="0.3">
      <c r="A401" s="3">
        <v>400</v>
      </c>
      <c r="B401" t="s">
        <v>9</v>
      </c>
      <c r="C401" t="s">
        <v>123</v>
      </c>
      <c r="D401" t="s">
        <v>285</v>
      </c>
      <c r="E401" t="s">
        <v>461</v>
      </c>
      <c r="F401" t="s">
        <v>380</v>
      </c>
      <c r="G401">
        <v>2.1690370761867759</v>
      </c>
      <c r="H401" s="3" t="s">
        <v>384</v>
      </c>
      <c r="I401" s="3">
        <f t="shared" si="18"/>
        <v>2.1690370761867759</v>
      </c>
      <c r="J401" s="3" t="s">
        <v>557</v>
      </c>
    </row>
    <row r="402" spans="1:10" x14ac:dyDescent="0.3">
      <c r="A402" s="3">
        <v>401</v>
      </c>
      <c r="B402" t="s">
        <v>9</v>
      </c>
      <c r="C402" t="s">
        <v>124</v>
      </c>
      <c r="D402" t="s">
        <v>286</v>
      </c>
      <c r="E402" t="s">
        <v>462</v>
      </c>
      <c r="F402" t="s">
        <v>380</v>
      </c>
      <c r="G402">
        <v>-2.8842303411849861</v>
      </c>
      <c r="H402" s="3" t="s">
        <v>384</v>
      </c>
      <c r="I402" s="3">
        <f t="shared" si="18"/>
        <v>-2.8842303411849861</v>
      </c>
      <c r="J402" s="3" t="s">
        <v>557</v>
      </c>
    </row>
    <row r="403" spans="1:10" x14ac:dyDescent="0.3">
      <c r="A403" s="3">
        <v>402</v>
      </c>
      <c r="B403" t="s">
        <v>9</v>
      </c>
      <c r="C403" t="s">
        <v>125</v>
      </c>
      <c r="D403" t="s">
        <v>287</v>
      </c>
      <c r="E403" t="s">
        <v>463</v>
      </c>
      <c r="F403" t="s">
        <v>380</v>
      </c>
      <c r="G403">
        <v>43788.476774882736</v>
      </c>
      <c r="H403" s="3" t="s">
        <v>384</v>
      </c>
      <c r="I403" s="3">
        <f t="shared" si="18"/>
        <v>43788.476774882736</v>
      </c>
      <c r="J403" s="3" t="s">
        <v>557</v>
      </c>
    </row>
    <row r="404" spans="1:10" x14ac:dyDescent="0.3">
      <c r="A404" s="3">
        <v>403</v>
      </c>
      <c r="B404" t="s">
        <v>9</v>
      </c>
      <c r="C404" t="s">
        <v>126</v>
      </c>
      <c r="D404" t="s">
        <v>288</v>
      </c>
      <c r="E404" t="s">
        <v>464</v>
      </c>
      <c r="F404" t="s">
        <v>380</v>
      </c>
      <c r="G404">
        <v>0</v>
      </c>
      <c r="H404" s="3" t="s">
        <v>384</v>
      </c>
      <c r="I404" s="3">
        <f t="shared" si="18"/>
        <v>0</v>
      </c>
      <c r="J404" s="3" t="s">
        <v>557</v>
      </c>
    </row>
    <row r="405" spans="1:10" x14ac:dyDescent="0.3">
      <c r="A405" s="3">
        <v>404</v>
      </c>
      <c r="B405" t="s">
        <v>9</v>
      </c>
      <c r="C405" t="s">
        <v>127</v>
      </c>
      <c r="D405" t="s">
        <v>289</v>
      </c>
      <c r="E405" t="s">
        <v>465</v>
      </c>
      <c r="F405" t="s">
        <v>380</v>
      </c>
      <c r="G405">
        <v>0</v>
      </c>
      <c r="H405" s="3" t="s">
        <v>384</v>
      </c>
      <c r="I405" s="3">
        <f t="shared" si="18"/>
        <v>0</v>
      </c>
      <c r="J405" s="3" t="s">
        <v>557</v>
      </c>
    </row>
    <row r="406" spans="1:10" x14ac:dyDescent="0.3">
      <c r="A406" s="3">
        <v>405</v>
      </c>
      <c r="B406" t="s">
        <v>9</v>
      </c>
      <c r="C406" t="s">
        <v>128</v>
      </c>
      <c r="D406" t="s">
        <v>290</v>
      </c>
      <c r="E406" t="s">
        <v>466</v>
      </c>
      <c r="F406" t="s">
        <v>380</v>
      </c>
      <c r="G406">
        <v>-21.668155046128032</v>
      </c>
      <c r="H406" s="3" t="s">
        <v>384</v>
      </c>
      <c r="I406" s="3">
        <f t="shared" si="18"/>
        <v>-21.668155046128032</v>
      </c>
      <c r="J406" s="3" t="s">
        <v>557</v>
      </c>
    </row>
    <row r="407" spans="1:10" x14ac:dyDescent="0.3">
      <c r="A407" s="3">
        <v>406</v>
      </c>
      <c r="B407" t="s">
        <v>9</v>
      </c>
      <c r="C407" t="s">
        <v>129</v>
      </c>
      <c r="D407" t="s">
        <v>291</v>
      </c>
      <c r="E407" t="s">
        <v>467</v>
      </c>
      <c r="F407" t="s">
        <v>380</v>
      </c>
      <c r="G407">
        <v>2.7928051510065188</v>
      </c>
      <c r="H407" s="3" t="s">
        <v>384</v>
      </c>
      <c r="I407" s="3">
        <f t="shared" si="18"/>
        <v>2.7928051510065188</v>
      </c>
      <c r="J407" s="3" t="s">
        <v>557</v>
      </c>
    </row>
    <row r="408" spans="1:10" x14ac:dyDescent="0.3">
      <c r="A408" s="3">
        <v>407</v>
      </c>
      <c r="B408" t="s">
        <v>9</v>
      </c>
      <c r="C408" t="s">
        <v>130</v>
      </c>
      <c r="D408" t="s">
        <v>292</v>
      </c>
      <c r="E408" t="s">
        <v>468</v>
      </c>
      <c r="F408" t="s">
        <v>380</v>
      </c>
      <c r="G408">
        <v>-2.1662164605839473</v>
      </c>
      <c r="H408" s="3" t="s">
        <v>384</v>
      </c>
      <c r="I408" s="3">
        <f t="shared" si="18"/>
        <v>-2.1662164605839473</v>
      </c>
      <c r="J408" s="3" t="s">
        <v>557</v>
      </c>
    </row>
    <row r="409" spans="1:10" x14ac:dyDescent="0.3">
      <c r="A409" s="3">
        <v>408</v>
      </c>
      <c r="B409" t="s">
        <v>9</v>
      </c>
      <c r="C409" t="s">
        <v>131</v>
      </c>
      <c r="D409" t="s">
        <v>293</v>
      </c>
      <c r="E409" t="s">
        <v>469</v>
      </c>
      <c r="F409" t="s">
        <v>380</v>
      </c>
      <c r="G409">
        <v>7.6644200569194094</v>
      </c>
      <c r="H409" s="3" t="s">
        <v>384</v>
      </c>
      <c r="I409" s="3">
        <f t="shared" si="18"/>
        <v>7.6644200569194094</v>
      </c>
      <c r="J409" s="3" t="s">
        <v>557</v>
      </c>
    </row>
    <row r="410" spans="1:10" x14ac:dyDescent="0.3">
      <c r="A410" s="3">
        <v>409</v>
      </c>
      <c r="B410" t="s">
        <v>9</v>
      </c>
      <c r="C410" t="s">
        <v>204</v>
      </c>
      <c r="D410" t="s">
        <v>366</v>
      </c>
      <c r="E410" t="s">
        <v>470</v>
      </c>
      <c r="F410" t="s">
        <v>380</v>
      </c>
      <c r="G410">
        <v>-3.9801928865511296</v>
      </c>
      <c r="H410" s="3" t="s">
        <v>384</v>
      </c>
      <c r="I410" s="3">
        <f t="shared" si="18"/>
        <v>-3.9801928865511296</v>
      </c>
      <c r="J410" s="3" t="s">
        <v>557</v>
      </c>
    </row>
    <row r="411" spans="1:10" x14ac:dyDescent="0.3">
      <c r="A411" s="3">
        <v>410</v>
      </c>
      <c r="B411" t="s">
        <v>9</v>
      </c>
      <c r="C411" t="s">
        <v>132</v>
      </c>
      <c r="D411" t="s">
        <v>294</v>
      </c>
      <c r="E411" t="s">
        <v>471</v>
      </c>
      <c r="F411" t="s">
        <v>380</v>
      </c>
      <c r="G411">
        <v>5.8236193595854076</v>
      </c>
      <c r="H411" s="3" t="s">
        <v>384</v>
      </c>
      <c r="I411" s="3">
        <f t="shared" si="18"/>
        <v>5.8236193595854076</v>
      </c>
      <c r="J411" s="3" t="s">
        <v>557</v>
      </c>
    </row>
    <row r="412" spans="1:10" x14ac:dyDescent="0.3">
      <c r="A412" s="3">
        <v>411</v>
      </c>
      <c r="B412" t="s">
        <v>9</v>
      </c>
      <c r="C412" t="s">
        <v>133</v>
      </c>
      <c r="D412" t="s">
        <v>295</v>
      </c>
      <c r="E412" t="s">
        <v>472</v>
      </c>
      <c r="F412" t="s">
        <v>380</v>
      </c>
      <c r="G412">
        <v>-2.9214968078586652</v>
      </c>
      <c r="H412" s="3" t="s">
        <v>384</v>
      </c>
      <c r="I412" s="3">
        <f t="shared" si="18"/>
        <v>-2.9214968078586652</v>
      </c>
      <c r="J412" s="3" t="s">
        <v>557</v>
      </c>
    </row>
    <row r="413" spans="1:10" x14ac:dyDescent="0.3">
      <c r="A413" s="3">
        <v>412</v>
      </c>
      <c r="B413" t="s">
        <v>9</v>
      </c>
      <c r="C413" t="s">
        <v>134</v>
      </c>
      <c r="D413" t="s">
        <v>296</v>
      </c>
      <c r="E413" t="s">
        <v>473</v>
      </c>
      <c r="F413" t="s">
        <v>380</v>
      </c>
      <c r="G413">
        <v>5.5298269732754672</v>
      </c>
      <c r="H413" s="3" t="s">
        <v>384</v>
      </c>
      <c r="I413" s="3">
        <f t="shared" si="18"/>
        <v>5.5298269732754672</v>
      </c>
      <c r="J413" s="3" t="s">
        <v>557</v>
      </c>
    </row>
    <row r="414" spans="1:10" x14ac:dyDescent="0.3">
      <c r="A414" s="3">
        <v>413</v>
      </c>
      <c r="B414" t="s">
        <v>9</v>
      </c>
      <c r="C414" t="s">
        <v>135</v>
      </c>
      <c r="D414" t="s">
        <v>297</v>
      </c>
      <c r="E414" t="s">
        <v>474</v>
      </c>
      <c r="F414" t="s">
        <v>380</v>
      </c>
      <c r="G414">
        <v>4.9940635404865219</v>
      </c>
      <c r="H414" s="3" t="s">
        <v>384</v>
      </c>
      <c r="I414" s="3">
        <f t="shared" si="18"/>
        <v>4.9940635404865219</v>
      </c>
      <c r="J414" s="3" t="s">
        <v>557</v>
      </c>
    </row>
    <row r="415" spans="1:10" x14ac:dyDescent="0.3">
      <c r="A415" s="3">
        <v>414</v>
      </c>
      <c r="B415" t="s">
        <v>9</v>
      </c>
      <c r="C415" t="s">
        <v>136</v>
      </c>
      <c r="D415" t="s">
        <v>298</v>
      </c>
      <c r="E415" t="s">
        <v>475</v>
      </c>
      <c r="F415" t="s">
        <v>380</v>
      </c>
      <c r="G415">
        <v>6.3240629546341047</v>
      </c>
      <c r="H415" s="3" t="s">
        <v>384</v>
      </c>
      <c r="I415" s="3">
        <f t="shared" si="18"/>
        <v>6.3240629546341047</v>
      </c>
      <c r="J415" s="3" t="s">
        <v>557</v>
      </c>
    </row>
    <row r="416" spans="1:10" x14ac:dyDescent="0.3">
      <c r="A416" s="3">
        <v>415</v>
      </c>
      <c r="B416" t="s">
        <v>9</v>
      </c>
      <c r="C416" t="s">
        <v>137</v>
      </c>
      <c r="D416" t="s">
        <v>299</v>
      </c>
      <c r="E416" t="s">
        <v>476</v>
      </c>
      <c r="F416" t="s">
        <v>380</v>
      </c>
      <c r="G416">
        <v>12.318153276063464</v>
      </c>
      <c r="H416" s="3" t="s">
        <v>384</v>
      </c>
      <c r="I416" s="3">
        <f t="shared" si="18"/>
        <v>12.318153276063464</v>
      </c>
      <c r="J416" s="3" t="s">
        <v>557</v>
      </c>
    </row>
    <row r="417" spans="1:10" x14ac:dyDescent="0.3">
      <c r="A417" s="3">
        <v>416</v>
      </c>
      <c r="B417" t="s">
        <v>9</v>
      </c>
      <c r="C417" t="s">
        <v>138</v>
      </c>
      <c r="D417" t="s">
        <v>300</v>
      </c>
      <c r="E417" t="s">
        <v>477</v>
      </c>
      <c r="F417" t="s">
        <v>380</v>
      </c>
      <c r="G417">
        <v>5.4740019158588673</v>
      </c>
      <c r="H417" s="3" t="s">
        <v>384</v>
      </c>
      <c r="I417" s="3">
        <f t="shared" si="18"/>
        <v>5.4740019158588673</v>
      </c>
      <c r="J417" s="3" t="s">
        <v>557</v>
      </c>
    </row>
    <row r="418" spans="1:10" x14ac:dyDescent="0.3">
      <c r="A418" s="3">
        <v>417</v>
      </c>
      <c r="B418" t="s">
        <v>9</v>
      </c>
      <c r="C418" t="s">
        <v>139</v>
      </c>
      <c r="D418" t="s">
        <v>301</v>
      </c>
      <c r="E418" t="s">
        <v>478</v>
      </c>
      <c r="F418" t="s">
        <v>380</v>
      </c>
      <c r="G418">
        <v>5.7920832949514125</v>
      </c>
      <c r="H418" s="3" t="s">
        <v>384</v>
      </c>
      <c r="I418" s="3">
        <f t="shared" si="18"/>
        <v>5.7920832949514125</v>
      </c>
      <c r="J418" s="3" t="s">
        <v>557</v>
      </c>
    </row>
    <row r="419" spans="1:10" x14ac:dyDescent="0.3">
      <c r="A419" s="3">
        <v>418</v>
      </c>
      <c r="B419" t="s">
        <v>9</v>
      </c>
      <c r="C419" t="s">
        <v>140</v>
      </c>
      <c r="D419" t="s">
        <v>302</v>
      </c>
      <c r="E419" t="s">
        <v>479</v>
      </c>
      <c r="F419" t="s">
        <v>380</v>
      </c>
      <c r="G419">
        <v>8.1317794709941502</v>
      </c>
      <c r="H419" s="3" t="s">
        <v>384</v>
      </c>
      <c r="I419" s="3">
        <f t="shared" si="18"/>
        <v>8.1317794709941502</v>
      </c>
      <c r="J419" s="3" t="s">
        <v>557</v>
      </c>
    </row>
    <row r="420" spans="1:10" x14ac:dyDescent="0.3">
      <c r="A420" s="3">
        <v>419</v>
      </c>
      <c r="B420" t="s">
        <v>9</v>
      </c>
      <c r="C420" t="s">
        <v>141</v>
      </c>
      <c r="D420" t="s">
        <v>303</v>
      </c>
      <c r="E420" t="s">
        <v>480</v>
      </c>
      <c r="F420" t="s">
        <v>381</v>
      </c>
      <c r="G420">
        <v>513.72221501676495</v>
      </c>
      <c r="H420" s="3" t="s">
        <v>381</v>
      </c>
      <c r="I420" s="3">
        <f t="shared" si="18"/>
        <v>513.72221501676495</v>
      </c>
      <c r="J420" s="3" t="s">
        <v>383</v>
      </c>
    </row>
    <row r="421" spans="1:10" x14ac:dyDescent="0.3">
      <c r="A421" s="3">
        <v>420</v>
      </c>
      <c r="B421" t="s">
        <v>9</v>
      </c>
      <c r="C421" t="s">
        <v>142</v>
      </c>
      <c r="D421" t="s">
        <v>304</v>
      </c>
      <c r="E421" t="s">
        <v>481</v>
      </c>
      <c r="F421" t="s">
        <v>381</v>
      </c>
      <c r="G421">
        <v>548.25446661684146</v>
      </c>
      <c r="H421" s="3" t="s">
        <v>381</v>
      </c>
      <c r="I421" s="3">
        <f t="shared" si="18"/>
        <v>548.25446661684146</v>
      </c>
      <c r="J421" s="3" t="s">
        <v>383</v>
      </c>
    </row>
    <row r="422" spans="1:10" x14ac:dyDescent="0.3">
      <c r="A422" s="3">
        <v>421</v>
      </c>
      <c r="B422" t="s">
        <v>9</v>
      </c>
      <c r="C422" t="s">
        <v>143</v>
      </c>
      <c r="D422" t="s">
        <v>305</v>
      </c>
      <c r="E422" t="s">
        <v>482</v>
      </c>
      <c r="F422" t="s">
        <v>380</v>
      </c>
      <c r="G422">
        <v>4.3630003750471342</v>
      </c>
      <c r="H422" s="3" t="s">
        <v>384</v>
      </c>
      <c r="I422" s="3">
        <f>G422</f>
        <v>4.3630003750471342</v>
      </c>
      <c r="J422" s="3" t="s">
        <v>557</v>
      </c>
    </row>
    <row r="423" spans="1:10" x14ac:dyDescent="0.3">
      <c r="A423" s="3">
        <v>422</v>
      </c>
      <c r="B423" t="s">
        <v>9</v>
      </c>
      <c r="C423" t="s">
        <v>144</v>
      </c>
      <c r="D423" t="s">
        <v>306</v>
      </c>
      <c r="E423" t="s">
        <v>483</v>
      </c>
      <c r="F423" t="s">
        <v>381</v>
      </c>
      <c r="G423">
        <v>9500.6550162181611</v>
      </c>
      <c r="H423" s="3" t="s">
        <v>381</v>
      </c>
      <c r="I423" s="3">
        <f t="shared" ref="I423" si="19">G423</f>
        <v>9500.6550162181611</v>
      </c>
      <c r="J423" s="3" t="s">
        <v>383</v>
      </c>
    </row>
    <row r="424" spans="1:10" x14ac:dyDescent="0.3">
      <c r="A424" s="3">
        <v>423</v>
      </c>
      <c r="B424" t="s">
        <v>9</v>
      </c>
      <c r="C424" t="s">
        <v>205</v>
      </c>
      <c r="D424" t="s">
        <v>367</v>
      </c>
      <c r="E424" t="s">
        <v>484</v>
      </c>
      <c r="F424" t="s">
        <v>380</v>
      </c>
      <c r="G424">
        <v>-0.90797117320993992</v>
      </c>
      <c r="H424" s="3" t="s">
        <v>384</v>
      </c>
      <c r="I424" s="3">
        <f>G424</f>
        <v>-0.90797117320993992</v>
      </c>
      <c r="J424" s="3" t="s">
        <v>557</v>
      </c>
    </row>
    <row r="425" spans="1:10" x14ac:dyDescent="0.3">
      <c r="A425" s="3">
        <v>424</v>
      </c>
      <c r="B425" t="s">
        <v>9</v>
      </c>
      <c r="C425" t="s">
        <v>145</v>
      </c>
      <c r="D425" t="s">
        <v>307</v>
      </c>
      <c r="E425" t="s">
        <v>485</v>
      </c>
      <c r="F425" t="s">
        <v>382</v>
      </c>
      <c r="G425">
        <v>294.34740967457901</v>
      </c>
      <c r="H425" s="3" t="s">
        <v>385</v>
      </c>
      <c r="I425" s="3">
        <f t="shared" ref="I425:I435" si="20">G425/1000</f>
        <v>0.29434740967457901</v>
      </c>
      <c r="J425" s="3" t="s">
        <v>558</v>
      </c>
    </row>
    <row r="426" spans="1:10" x14ac:dyDescent="0.3">
      <c r="A426" s="3">
        <v>425</v>
      </c>
      <c r="B426" t="s">
        <v>9</v>
      </c>
      <c r="C426" t="s">
        <v>146</v>
      </c>
      <c r="D426" t="s">
        <v>308</v>
      </c>
      <c r="E426" t="s">
        <v>486</v>
      </c>
      <c r="F426" t="s">
        <v>382</v>
      </c>
      <c r="G426">
        <v>154.01638492936709</v>
      </c>
      <c r="H426" s="3" t="s">
        <v>385</v>
      </c>
      <c r="I426" s="3">
        <f t="shared" si="20"/>
        <v>0.15401638492936709</v>
      </c>
      <c r="J426" s="3" t="s">
        <v>558</v>
      </c>
    </row>
    <row r="427" spans="1:10" x14ac:dyDescent="0.3">
      <c r="A427" s="3">
        <v>426</v>
      </c>
      <c r="B427" t="s">
        <v>9</v>
      </c>
      <c r="C427" t="s">
        <v>215</v>
      </c>
      <c r="D427" t="s">
        <v>377</v>
      </c>
      <c r="E427" t="s">
        <v>487</v>
      </c>
      <c r="F427" t="s">
        <v>382</v>
      </c>
      <c r="G427">
        <v>5.4684712995891642</v>
      </c>
      <c r="H427" s="3" t="s">
        <v>385</v>
      </c>
      <c r="I427" s="3">
        <f t="shared" si="20"/>
        <v>5.4684712995891642E-3</v>
      </c>
      <c r="J427" s="3" t="s">
        <v>558</v>
      </c>
    </row>
    <row r="428" spans="1:10" x14ac:dyDescent="0.3">
      <c r="A428" s="3">
        <v>427</v>
      </c>
      <c r="B428" t="s">
        <v>9</v>
      </c>
      <c r="C428" t="s">
        <v>147</v>
      </c>
      <c r="D428" t="s">
        <v>309</v>
      </c>
      <c r="E428" t="s">
        <v>488</v>
      </c>
      <c r="F428" t="s">
        <v>382</v>
      </c>
      <c r="G428">
        <v>18.257699703270355</v>
      </c>
      <c r="H428" s="3" t="s">
        <v>385</v>
      </c>
      <c r="I428" s="3">
        <f t="shared" si="20"/>
        <v>1.8257699703270354E-2</v>
      </c>
      <c r="J428" s="3" t="s">
        <v>558</v>
      </c>
    </row>
    <row r="429" spans="1:10" x14ac:dyDescent="0.3">
      <c r="A429" s="3">
        <v>428</v>
      </c>
      <c r="B429" t="s">
        <v>9</v>
      </c>
      <c r="C429" t="s">
        <v>148</v>
      </c>
      <c r="D429" t="s">
        <v>310</v>
      </c>
      <c r="E429" t="s">
        <v>489</v>
      </c>
      <c r="F429" t="s">
        <v>382</v>
      </c>
      <c r="G429">
        <v>1.936969955925373</v>
      </c>
      <c r="H429" s="3" t="s">
        <v>385</v>
      </c>
      <c r="I429" s="3">
        <f t="shared" si="20"/>
        <v>1.9369699559253731E-3</v>
      </c>
      <c r="J429" s="3" t="s">
        <v>558</v>
      </c>
    </row>
    <row r="430" spans="1:10" x14ac:dyDescent="0.3">
      <c r="A430" s="3">
        <v>429</v>
      </c>
      <c r="B430" t="s">
        <v>9</v>
      </c>
      <c r="C430" t="s">
        <v>149</v>
      </c>
      <c r="D430" t="s">
        <v>311</v>
      </c>
      <c r="E430" t="s">
        <v>490</v>
      </c>
      <c r="F430" t="s">
        <v>382</v>
      </c>
      <c r="G430">
        <v>283.00777305372986</v>
      </c>
      <c r="H430" s="3" t="s">
        <v>385</v>
      </c>
      <c r="I430" s="3">
        <f t="shared" si="20"/>
        <v>0.28300777305372987</v>
      </c>
      <c r="J430" s="3" t="s">
        <v>558</v>
      </c>
    </row>
    <row r="431" spans="1:10" x14ac:dyDescent="0.3">
      <c r="A431" s="3">
        <v>430</v>
      </c>
      <c r="B431" t="s">
        <v>9</v>
      </c>
      <c r="C431" t="s">
        <v>150</v>
      </c>
      <c r="D431" t="s">
        <v>312</v>
      </c>
      <c r="E431" t="s">
        <v>491</v>
      </c>
      <c r="F431" t="s">
        <v>382</v>
      </c>
      <c r="G431">
        <v>5.2869504303076651</v>
      </c>
      <c r="H431" s="3" t="s">
        <v>385</v>
      </c>
      <c r="I431" s="3">
        <f t="shared" si="20"/>
        <v>5.2869504303076648E-3</v>
      </c>
      <c r="J431" s="3" t="s">
        <v>558</v>
      </c>
    </row>
    <row r="432" spans="1:10" x14ac:dyDescent="0.3">
      <c r="A432" s="3">
        <v>431</v>
      </c>
      <c r="B432" t="s">
        <v>9</v>
      </c>
      <c r="C432" t="s">
        <v>151</v>
      </c>
      <c r="D432" t="s">
        <v>313</v>
      </c>
      <c r="E432" t="s">
        <v>492</v>
      </c>
      <c r="F432" t="s">
        <v>382</v>
      </c>
      <c r="G432">
        <v>4.3876376155327037</v>
      </c>
      <c r="H432" s="3" t="s">
        <v>385</v>
      </c>
      <c r="I432" s="3">
        <f t="shared" si="20"/>
        <v>4.3876376155327036E-3</v>
      </c>
      <c r="J432" s="3" t="s">
        <v>558</v>
      </c>
    </row>
    <row r="433" spans="1:10" x14ac:dyDescent="0.3">
      <c r="A433" s="3">
        <v>432</v>
      </c>
      <c r="B433" t="s">
        <v>9</v>
      </c>
      <c r="C433" t="s">
        <v>152</v>
      </c>
      <c r="D433" t="s">
        <v>314</v>
      </c>
      <c r="E433" t="s">
        <v>493</v>
      </c>
      <c r="F433" t="s">
        <v>382</v>
      </c>
      <c r="G433">
        <v>0</v>
      </c>
      <c r="H433" s="3" t="s">
        <v>385</v>
      </c>
      <c r="I433" s="3">
        <f t="shared" si="20"/>
        <v>0</v>
      </c>
      <c r="J433" s="3" t="s">
        <v>558</v>
      </c>
    </row>
    <row r="434" spans="1:10" x14ac:dyDescent="0.3">
      <c r="A434" s="3">
        <v>433</v>
      </c>
      <c r="B434" t="s">
        <v>9</v>
      </c>
      <c r="C434" t="s">
        <v>217</v>
      </c>
      <c r="D434" t="s">
        <v>379</v>
      </c>
      <c r="E434" t="s">
        <v>494</v>
      </c>
      <c r="F434" t="s">
        <v>382</v>
      </c>
      <c r="G434">
        <v>0</v>
      </c>
      <c r="H434" s="3" t="s">
        <v>385</v>
      </c>
      <c r="I434" s="3">
        <f t="shared" si="20"/>
        <v>0</v>
      </c>
      <c r="J434" s="3" t="s">
        <v>558</v>
      </c>
    </row>
    <row r="435" spans="1:10" x14ac:dyDescent="0.3">
      <c r="A435" s="3">
        <v>434</v>
      </c>
      <c r="B435" t="s">
        <v>9</v>
      </c>
      <c r="C435" t="s">
        <v>153</v>
      </c>
      <c r="D435" t="s">
        <v>315</v>
      </c>
      <c r="E435" t="s">
        <v>495</v>
      </c>
      <c r="F435" t="s">
        <v>382</v>
      </c>
      <c r="G435">
        <v>0</v>
      </c>
      <c r="H435" s="3" t="s">
        <v>385</v>
      </c>
      <c r="I435" s="3">
        <f t="shared" si="20"/>
        <v>0</v>
      </c>
      <c r="J435" s="3" t="s">
        <v>558</v>
      </c>
    </row>
    <row r="436" spans="1:10" x14ac:dyDescent="0.3">
      <c r="A436" s="3">
        <v>435</v>
      </c>
      <c r="B436" t="s">
        <v>9</v>
      </c>
      <c r="C436" t="s">
        <v>206</v>
      </c>
      <c r="D436" t="s">
        <v>368</v>
      </c>
      <c r="E436" t="s">
        <v>496</v>
      </c>
      <c r="F436" t="s">
        <v>382</v>
      </c>
      <c r="G436">
        <v>455.92368575905516</v>
      </c>
      <c r="H436" s="3" t="s">
        <v>385</v>
      </c>
      <c r="I436" s="3">
        <f>G436/1000</f>
        <v>0.45592368575905518</v>
      </c>
      <c r="J436" s="3" t="s">
        <v>558</v>
      </c>
    </row>
    <row r="437" spans="1:10" x14ac:dyDescent="0.3">
      <c r="A437" s="3">
        <v>436</v>
      </c>
      <c r="B437" t="s">
        <v>9</v>
      </c>
      <c r="C437" t="s">
        <v>154</v>
      </c>
      <c r="D437" t="s">
        <v>316</v>
      </c>
      <c r="E437" t="s">
        <v>497</v>
      </c>
      <c r="F437" t="s">
        <v>381</v>
      </c>
      <c r="G437">
        <v>99.330475112522834</v>
      </c>
      <c r="H437" s="3" t="s">
        <v>381</v>
      </c>
      <c r="I437" s="3">
        <f t="shared" ref="I437:I438" si="21">G437</f>
        <v>99.330475112522834</v>
      </c>
      <c r="J437" s="3" t="s">
        <v>383</v>
      </c>
    </row>
    <row r="438" spans="1:10" x14ac:dyDescent="0.3">
      <c r="A438" s="3">
        <v>437</v>
      </c>
      <c r="B438" t="s">
        <v>9</v>
      </c>
      <c r="C438" t="s">
        <v>155</v>
      </c>
      <c r="D438" t="s">
        <v>317</v>
      </c>
      <c r="E438" t="s">
        <v>498</v>
      </c>
      <c r="F438" t="s">
        <v>381</v>
      </c>
      <c r="G438">
        <v>58.112247967938636</v>
      </c>
      <c r="H438" s="3" t="s">
        <v>381</v>
      </c>
      <c r="I438" s="3">
        <f t="shared" si="21"/>
        <v>58.112247967938636</v>
      </c>
      <c r="J438" s="3" t="s">
        <v>383</v>
      </c>
    </row>
    <row r="439" spans="1:10" x14ac:dyDescent="0.3">
      <c r="A439" s="3">
        <v>438</v>
      </c>
      <c r="B439" t="s">
        <v>9</v>
      </c>
      <c r="C439" t="s">
        <v>156</v>
      </c>
      <c r="D439" t="s">
        <v>318</v>
      </c>
      <c r="E439" t="s">
        <v>499</v>
      </c>
      <c r="F439" t="s">
        <v>380</v>
      </c>
      <c r="G439">
        <v>0</v>
      </c>
      <c r="H439" s="3" t="s">
        <v>384</v>
      </c>
      <c r="I439" s="3">
        <f>G439</f>
        <v>0</v>
      </c>
      <c r="J439" s="3" t="s">
        <v>557</v>
      </c>
    </row>
    <row r="440" spans="1:10" x14ac:dyDescent="0.3">
      <c r="A440" s="3">
        <v>439</v>
      </c>
      <c r="B440" t="s">
        <v>9</v>
      </c>
      <c r="C440" t="s">
        <v>157</v>
      </c>
      <c r="D440" t="s">
        <v>319</v>
      </c>
      <c r="E440" t="s">
        <v>500</v>
      </c>
      <c r="F440" t="s">
        <v>381</v>
      </c>
      <c r="G440">
        <v>73.721735259377326</v>
      </c>
      <c r="H440" s="3" t="s">
        <v>381</v>
      </c>
      <c r="I440" s="3">
        <f t="shared" ref="I440" si="22">G440</f>
        <v>73.721735259377326</v>
      </c>
      <c r="J440" s="3" t="s">
        <v>383</v>
      </c>
    </row>
    <row r="441" spans="1:10" x14ac:dyDescent="0.3">
      <c r="A441" s="3">
        <v>440</v>
      </c>
      <c r="B441" t="s">
        <v>9</v>
      </c>
      <c r="C441" t="s">
        <v>158</v>
      </c>
      <c r="D441" t="s">
        <v>320</v>
      </c>
      <c r="E441" t="s">
        <v>501</v>
      </c>
      <c r="F441" t="s">
        <v>382</v>
      </c>
      <c r="G441">
        <v>67.851709328446347</v>
      </c>
      <c r="H441" s="3" t="s">
        <v>385</v>
      </c>
      <c r="I441" s="3">
        <f>G441/1000</f>
        <v>6.785170932844635E-2</v>
      </c>
      <c r="J441" s="3" t="s">
        <v>558</v>
      </c>
    </row>
    <row r="442" spans="1:10" x14ac:dyDescent="0.3">
      <c r="A442" s="3">
        <v>441</v>
      </c>
      <c r="B442" t="s">
        <v>9</v>
      </c>
      <c r="C442" t="s">
        <v>159</v>
      </c>
      <c r="D442" t="s">
        <v>321</v>
      </c>
      <c r="E442" t="s">
        <v>502</v>
      </c>
      <c r="F442" t="s">
        <v>381</v>
      </c>
      <c r="G442">
        <v>134.12026688336181</v>
      </c>
      <c r="H442" s="3" t="s">
        <v>381</v>
      </c>
      <c r="I442" s="3">
        <f t="shared" ref="I442:I443" si="23">G442</f>
        <v>134.12026688336181</v>
      </c>
      <c r="J442" s="3" t="s">
        <v>383</v>
      </c>
    </row>
    <row r="443" spans="1:10" x14ac:dyDescent="0.3">
      <c r="A443" s="3">
        <v>442</v>
      </c>
      <c r="B443" t="s">
        <v>9</v>
      </c>
      <c r="C443" t="s">
        <v>160</v>
      </c>
      <c r="D443" t="s">
        <v>322</v>
      </c>
      <c r="E443" t="s">
        <v>503</v>
      </c>
      <c r="F443" t="s">
        <v>381</v>
      </c>
      <c r="G443">
        <v>430.10306113015713</v>
      </c>
      <c r="H443" s="3" t="s">
        <v>381</v>
      </c>
      <c r="I443" s="3">
        <f t="shared" si="23"/>
        <v>430.10306113015713</v>
      </c>
      <c r="J443" s="3" t="s">
        <v>383</v>
      </c>
    </row>
    <row r="444" spans="1:10" x14ac:dyDescent="0.3">
      <c r="A444" s="3">
        <v>443</v>
      </c>
      <c r="B444" t="s">
        <v>9</v>
      </c>
      <c r="C444" t="s">
        <v>161</v>
      </c>
      <c r="D444" t="s">
        <v>323</v>
      </c>
      <c r="E444" t="s">
        <v>504</v>
      </c>
      <c r="F444" t="s">
        <v>380</v>
      </c>
      <c r="G444">
        <v>-9.2432430941527897E-3</v>
      </c>
      <c r="H444" s="3" t="s">
        <v>384</v>
      </c>
      <c r="I444" s="3">
        <f>G444</f>
        <v>-9.2432430941527897E-3</v>
      </c>
      <c r="J444" s="3" t="s">
        <v>557</v>
      </c>
    </row>
    <row r="445" spans="1:10" x14ac:dyDescent="0.3">
      <c r="A445" s="3">
        <v>444</v>
      </c>
      <c r="B445" t="s">
        <v>9</v>
      </c>
      <c r="C445" t="s">
        <v>162</v>
      </c>
      <c r="D445" t="s">
        <v>324</v>
      </c>
      <c r="E445" t="s">
        <v>505</v>
      </c>
      <c r="F445" t="s">
        <v>381</v>
      </c>
      <c r="G445">
        <v>264.9707240825449</v>
      </c>
      <c r="H445" s="3" t="s">
        <v>381</v>
      </c>
      <c r="I445" s="3">
        <f t="shared" ref="I445:I508" si="24">G445</f>
        <v>264.9707240825449</v>
      </c>
      <c r="J445" s="3" t="s">
        <v>383</v>
      </c>
    </row>
    <row r="446" spans="1:10" x14ac:dyDescent="0.3">
      <c r="A446" s="3">
        <v>445</v>
      </c>
      <c r="B446" t="s">
        <v>9</v>
      </c>
      <c r="C446" t="s">
        <v>163</v>
      </c>
      <c r="D446" t="s">
        <v>325</v>
      </c>
      <c r="E446" t="s">
        <v>506</v>
      </c>
      <c r="F446" t="s">
        <v>381</v>
      </c>
      <c r="G446">
        <v>413.65521524967886</v>
      </c>
      <c r="H446" s="3" t="s">
        <v>381</v>
      </c>
      <c r="I446" s="3">
        <f t="shared" si="24"/>
        <v>413.65521524967886</v>
      </c>
      <c r="J446" s="3" t="s">
        <v>383</v>
      </c>
    </row>
    <row r="447" spans="1:10" x14ac:dyDescent="0.3">
      <c r="A447" s="3">
        <v>446</v>
      </c>
      <c r="B447" t="s">
        <v>9</v>
      </c>
      <c r="C447" t="s">
        <v>164</v>
      </c>
      <c r="D447" t="s">
        <v>326</v>
      </c>
      <c r="E447" t="s">
        <v>507</v>
      </c>
      <c r="F447" t="s">
        <v>381</v>
      </c>
      <c r="G447">
        <v>159.82285535052958</v>
      </c>
      <c r="H447" s="3" t="s">
        <v>381</v>
      </c>
      <c r="I447" s="3">
        <f t="shared" si="24"/>
        <v>159.82285535052958</v>
      </c>
      <c r="J447" s="3" t="s">
        <v>383</v>
      </c>
    </row>
    <row r="448" spans="1:10" x14ac:dyDescent="0.3">
      <c r="A448" s="3">
        <v>447</v>
      </c>
      <c r="B448" t="s">
        <v>9</v>
      </c>
      <c r="C448" t="s">
        <v>165</v>
      </c>
      <c r="D448" t="s">
        <v>327</v>
      </c>
      <c r="E448" t="s">
        <v>508</v>
      </c>
      <c r="F448" t="s">
        <v>381</v>
      </c>
      <c r="G448">
        <v>1865.2064135985408</v>
      </c>
      <c r="H448" s="3" t="s">
        <v>381</v>
      </c>
      <c r="I448" s="3">
        <f t="shared" si="24"/>
        <v>1865.2064135985408</v>
      </c>
      <c r="J448" s="3" t="s">
        <v>383</v>
      </c>
    </row>
    <row r="449" spans="1:10" x14ac:dyDescent="0.3">
      <c r="A449" s="3">
        <v>448</v>
      </c>
      <c r="B449" t="s">
        <v>9</v>
      </c>
      <c r="C449" t="s">
        <v>166</v>
      </c>
      <c r="D449" t="s">
        <v>328</v>
      </c>
      <c r="E449" t="s">
        <v>509</v>
      </c>
      <c r="F449" t="s">
        <v>381</v>
      </c>
      <c r="G449">
        <v>484.81081633290472</v>
      </c>
      <c r="H449" s="3" t="s">
        <v>381</v>
      </c>
      <c r="I449" s="3">
        <f t="shared" si="24"/>
        <v>484.81081633290472</v>
      </c>
      <c r="J449" s="3" t="s">
        <v>383</v>
      </c>
    </row>
    <row r="450" spans="1:10" x14ac:dyDescent="0.3">
      <c r="A450" s="3">
        <v>449</v>
      </c>
      <c r="B450" t="s">
        <v>9</v>
      </c>
      <c r="C450" t="s">
        <v>167</v>
      </c>
      <c r="D450" t="s">
        <v>329</v>
      </c>
      <c r="E450" t="s">
        <v>510</v>
      </c>
      <c r="F450" t="s">
        <v>381</v>
      </c>
      <c r="G450">
        <v>417.72311223510115</v>
      </c>
      <c r="H450" s="3" t="s">
        <v>381</v>
      </c>
      <c r="I450" s="3">
        <f t="shared" si="24"/>
        <v>417.72311223510115</v>
      </c>
      <c r="J450" s="3" t="s">
        <v>383</v>
      </c>
    </row>
    <row r="451" spans="1:10" x14ac:dyDescent="0.3">
      <c r="A451" s="3">
        <v>450</v>
      </c>
      <c r="B451" t="s">
        <v>9</v>
      </c>
      <c r="C451" t="s">
        <v>168</v>
      </c>
      <c r="D451" t="s">
        <v>330</v>
      </c>
      <c r="E451" t="s">
        <v>511</v>
      </c>
      <c r="F451" t="s">
        <v>381</v>
      </c>
      <c r="G451">
        <v>263.23579429341362</v>
      </c>
      <c r="H451" s="3" t="s">
        <v>381</v>
      </c>
      <c r="I451" s="3">
        <f t="shared" si="24"/>
        <v>263.23579429341362</v>
      </c>
      <c r="J451" s="3" t="s">
        <v>383</v>
      </c>
    </row>
    <row r="452" spans="1:10" x14ac:dyDescent="0.3">
      <c r="A452" s="3">
        <v>451</v>
      </c>
      <c r="B452" t="s">
        <v>9</v>
      </c>
      <c r="C452" t="s">
        <v>169</v>
      </c>
      <c r="D452" t="s">
        <v>331</v>
      </c>
      <c r="E452" t="s">
        <v>512</v>
      </c>
      <c r="F452" t="s">
        <v>381</v>
      </c>
      <c r="G452">
        <v>1248.1800652260085</v>
      </c>
      <c r="H452" s="3" t="s">
        <v>381</v>
      </c>
      <c r="I452" s="3">
        <f t="shared" si="24"/>
        <v>1248.1800652260085</v>
      </c>
      <c r="J452" s="3" t="s">
        <v>383</v>
      </c>
    </row>
    <row r="453" spans="1:10" x14ac:dyDescent="0.3">
      <c r="A453" s="3">
        <v>452</v>
      </c>
      <c r="B453" t="s">
        <v>9</v>
      </c>
      <c r="C453" t="s">
        <v>170</v>
      </c>
      <c r="D453" t="s">
        <v>332</v>
      </c>
      <c r="E453" t="s">
        <v>513</v>
      </c>
      <c r="F453" t="s">
        <v>381</v>
      </c>
      <c r="G453">
        <v>1764.1050136231629</v>
      </c>
      <c r="H453" s="3" t="s">
        <v>381</v>
      </c>
      <c r="I453" s="3">
        <f t="shared" si="24"/>
        <v>1764.1050136231629</v>
      </c>
      <c r="J453" s="3" t="s">
        <v>383</v>
      </c>
    </row>
    <row r="454" spans="1:10" x14ac:dyDescent="0.3">
      <c r="A454" s="3">
        <v>453</v>
      </c>
      <c r="B454" t="s">
        <v>9</v>
      </c>
      <c r="C454" t="s">
        <v>171</v>
      </c>
      <c r="D454" t="s">
        <v>333</v>
      </c>
      <c r="E454" t="s">
        <v>514</v>
      </c>
      <c r="F454" t="s">
        <v>381</v>
      </c>
      <c r="G454">
        <v>973.62646790904182</v>
      </c>
      <c r="H454" s="3" t="s">
        <v>381</v>
      </c>
      <c r="I454" s="3">
        <f t="shared" si="24"/>
        <v>973.62646790904182</v>
      </c>
      <c r="J454" s="3" t="s">
        <v>383</v>
      </c>
    </row>
    <row r="455" spans="1:10" x14ac:dyDescent="0.3">
      <c r="A455" s="3">
        <v>454</v>
      </c>
      <c r="B455" t="s">
        <v>9</v>
      </c>
      <c r="C455" t="s">
        <v>172</v>
      </c>
      <c r="D455" t="s">
        <v>334</v>
      </c>
      <c r="E455" t="s">
        <v>515</v>
      </c>
      <c r="F455" t="s">
        <v>381</v>
      </c>
      <c r="G455">
        <v>1103.2081265272921</v>
      </c>
      <c r="H455" s="3" t="s">
        <v>381</v>
      </c>
      <c r="I455" s="3">
        <f t="shared" si="24"/>
        <v>1103.2081265272921</v>
      </c>
      <c r="J455" s="3" t="s">
        <v>383</v>
      </c>
    </row>
    <row r="456" spans="1:10" x14ac:dyDescent="0.3">
      <c r="A456" s="3">
        <v>455</v>
      </c>
      <c r="B456" t="s">
        <v>9</v>
      </c>
      <c r="C456" t="s">
        <v>173</v>
      </c>
      <c r="D456" t="s">
        <v>335</v>
      </c>
      <c r="E456" t="s">
        <v>516</v>
      </c>
      <c r="F456" t="s">
        <v>381</v>
      </c>
      <c r="G456">
        <v>389.04968312562852</v>
      </c>
      <c r="H456" s="3" t="s">
        <v>381</v>
      </c>
      <c r="I456" s="3">
        <f t="shared" si="24"/>
        <v>389.04968312562852</v>
      </c>
      <c r="J456" s="3" t="s">
        <v>383</v>
      </c>
    </row>
    <row r="457" spans="1:10" x14ac:dyDescent="0.3">
      <c r="A457" s="3">
        <v>456</v>
      </c>
      <c r="B457" t="s">
        <v>9</v>
      </c>
      <c r="C457" t="s">
        <v>174</v>
      </c>
      <c r="D457" t="s">
        <v>336</v>
      </c>
      <c r="E457" t="s">
        <v>517</v>
      </c>
      <c r="F457" t="s">
        <v>381</v>
      </c>
      <c r="G457">
        <v>147.69608381970639</v>
      </c>
      <c r="H457" s="3" t="s">
        <v>381</v>
      </c>
      <c r="I457" s="3">
        <f t="shared" si="24"/>
        <v>147.69608381970639</v>
      </c>
      <c r="J457" s="3" t="s">
        <v>383</v>
      </c>
    </row>
    <row r="458" spans="1:10" x14ac:dyDescent="0.3">
      <c r="A458" s="3">
        <v>457</v>
      </c>
      <c r="B458" t="s">
        <v>9</v>
      </c>
      <c r="C458" t="s">
        <v>175</v>
      </c>
      <c r="D458" t="s">
        <v>337</v>
      </c>
      <c r="E458" t="s">
        <v>518</v>
      </c>
      <c r="F458" t="s">
        <v>381</v>
      </c>
      <c r="G458">
        <v>109.86878617556648</v>
      </c>
      <c r="H458" s="3" t="s">
        <v>381</v>
      </c>
      <c r="I458" s="3">
        <f t="shared" si="24"/>
        <v>109.86878617556648</v>
      </c>
      <c r="J458" s="3" t="s">
        <v>383</v>
      </c>
    </row>
    <row r="459" spans="1:10" x14ac:dyDescent="0.3">
      <c r="A459" s="3">
        <v>458</v>
      </c>
      <c r="B459" t="s">
        <v>9</v>
      </c>
      <c r="C459" t="s">
        <v>176</v>
      </c>
      <c r="D459" t="s">
        <v>338</v>
      </c>
      <c r="E459" t="s">
        <v>519</v>
      </c>
      <c r="F459" t="s">
        <v>381</v>
      </c>
      <c r="G459">
        <v>111.8502406532113</v>
      </c>
      <c r="H459" s="3" t="s">
        <v>381</v>
      </c>
      <c r="I459" s="3">
        <f t="shared" si="24"/>
        <v>111.8502406532113</v>
      </c>
      <c r="J459" s="3" t="s">
        <v>383</v>
      </c>
    </row>
    <row r="460" spans="1:10" x14ac:dyDescent="0.3">
      <c r="A460" s="3">
        <v>459</v>
      </c>
      <c r="B460" t="s">
        <v>9</v>
      </c>
      <c r="C460" t="s">
        <v>177</v>
      </c>
      <c r="D460" t="s">
        <v>339</v>
      </c>
      <c r="E460" t="s">
        <v>520</v>
      </c>
      <c r="F460" t="s">
        <v>381</v>
      </c>
      <c r="G460">
        <v>128.21853266134551</v>
      </c>
      <c r="H460" s="3" t="s">
        <v>381</v>
      </c>
      <c r="I460" s="3">
        <f t="shared" si="24"/>
        <v>128.21853266134551</v>
      </c>
      <c r="J460" s="3" t="s">
        <v>383</v>
      </c>
    </row>
    <row r="461" spans="1:10" x14ac:dyDescent="0.3">
      <c r="A461" s="3">
        <v>460</v>
      </c>
      <c r="B461" t="s">
        <v>9</v>
      </c>
      <c r="C461" t="s">
        <v>178</v>
      </c>
      <c r="D461" t="s">
        <v>340</v>
      </c>
      <c r="E461" t="s">
        <v>521</v>
      </c>
      <c r="F461" t="s">
        <v>381</v>
      </c>
      <c r="G461">
        <v>63.943183899894692</v>
      </c>
      <c r="H461" s="3" t="s">
        <v>381</v>
      </c>
      <c r="I461" s="3">
        <f t="shared" si="24"/>
        <v>63.943183899894692</v>
      </c>
      <c r="J461" s="3" t="s">
        <v>383</v>
      </c>
    </row>
    <row r="462" spans="1:10" x14ac:dyDescent="0.3">
      <c r="A462" s="3">
        <v>461</v>
      </c>
      <c r="B462" t="s">
        <v>9</v>
      </c>
      <c r="C462" t="s">
        <v>179</v>
      </c>
      <c r="D462" t="s">
        <v>341</v>
      </c>
      <c r="E462" t="s">
        <v>522</v>
      </c>
      <c r="F462" t="s">
        <v>381</v>
      </c>
      <c r="G462">
        <v>277.59718552464335</v>
      </c>
      <c r="H462" s="3" t="s">
        <v>381</v>
      </c>
      <c r="I462" s="3">
        <f t="shared" si="24"/>
        <v>277.59718552464335</v>
      </c>
      <c r="J462" s="3" t="s">
        <v>383</v>
      </c>
    </row>
    <row r="463" spans="1:10" x14ac:dyDescent="0.3">
      <c r="A463" s="3">
        <v>462</v>
      </c>
      <c r="B463" t="s">
        <v>9</v>
      </c>
      <c r="C463" t="s">
        <v>180</v>
      </c>
      <c r="D463" t="s">
        <v>342</v>
      </c>
      <c r="E463" t="s">
        <v>523</v>
      </c>
      <c r="F463" t="s">
        <v>381</v>
      </c>
      <c r="G463">
        <v>139.71630781309418</v>
      </c>
      <c r="H463" s="3" t="s">
        <v>381</v>
      </c>
      <c r="I463" s="3">
        <f t="shared" si="24"/>
        <v>139.71630781309418</v>
      </c>
      <c r="J463" s="3" t="s">
        <v>383</v>
      </c>
    </row>
    <row r="464" spans="1:10" x14ac:dyDescent="0.3">
      <c r="A464" s="3">
        <v>463</v>
      </c>
      <c r="B464" t="s">
        <v>9</v>
      </c>
      <c r="C464" t="s">
        <v>181</v>
      </c>
      <c r="D464" t="s">
        <v>343</v>
      </c>
      <c r="E464" t="s">
        <v>524</v>
      </c>
      <c r="F464" t="s">
        <v>381</v>
      </c>
      <c r="G464">
        <v>165.74867914368357</v>
      </c>
      <c r="H464" s="3" t="s">
        <v>381</v>
      </c>
      <c r="I464" s="3">
        <f t="shared" si="24"/>
        <v>165.74867914368357</v>
      </c>
      <c r="J464" s="3" t="s">
        <v>383</v>
      </c>
    </row>
    <row r="465" spans="1:10" x14ac:dyDescent="0.3">
      <c r="A465" s="3">
        <v>464</v>
      </c>
      <c r="B465" t="s">
        <v>9</v>
      </c>
      <c r="C465" t="s">
        <v>182</v>
      </c>
      <c r="D465" t="s">
        <v>344</v>
      </c>
      <c r="E465" t="s">
        <v>525</v>
      </c>
      <c r="F465" t="s">
        <v>381</v>
      </c>
      <c r="G465">
        <v>137.44137731268631</v>
      </c>
      <c r="H465" s="3" t="s">
        <v>381</v>
      </c>
      <c r="I465" s="3">
        <f t="shared" si="24"/>
        <v>137.44137731268631</v>
      </c>
      <c r="J465" s="3" t="s">
        <v>383</v>
      </c>
    </row>
    <row r="466" spans="1:10" x14ac:dyDescent="0.3">
      <c r="A466" s="3">
        <v>465</v>
      </c>
      <c r="B466" t="s">
        <v>9</v>
      </c>
      <c r="C466" t="s">
        <v>183</v>
      </c>
      <c r="D466" t="s">
        <v>345</v>
      </c>
      <c r="E466" t="s">
        <v>526</v>
      </c>
      <c r="F466" t="s">
        <v>381</v>
      </c>
      <c r="G466">
        <v>134.83215547074226</v>
      </c>
      <c r="H466" s="3" t="s">
        <v>381</v>
      </c>
      <c r="I466" s="3">
        <f t="shared" si="24"/>
        <v>134.83215547074226</v>
      </c>
      <c r="J466" s="3" t="s">
        <v>383</v>
      </c>
    </row>
    <row r="467" spans="1:10" x14ac:dyDescent="0.3">
      <c r="A467" s="3">
        <v>466</v>
      </c>
      <c r="B467" t="s">
        <v>9</v>
      </c>
      <c r="C467" t="s">
        <v>184</v>
      </c>
      <c r="D467" t="s">
        <v>346</v>
      </c>
      <c r="E467" t="s">
        <v>527</v>
      </c>
      <c r="F467" t="s">
        <v>381</v>
      </c>
      <c r="G467">
        <v>81.44847742769349</v>
      </c>
      <c r="H467" s="3" t="s">
        <v>381</v>
      </c>
      <c r="I467" s="3">
        <f t="shared" si="24"/>
        <v>81.44847742769349</v>
      </c>
      <c r="J467" s="3" t="s">
        <v>383</v>
      </c>
    </row>
    <row r="468" spans="1:10" x14ac:dyDescent="0.3">
      <c r="A468" s="3">
        <v>467</v>
      </c>
      <c r="B468" t="s">
        <v>9</v>
      </c>
      <c r="C468" t="s">
        <v>185</v>
      </c>
      <c r="D468" t="s">
        <v>347</v>
      </c>
      <c r="E468" t="s">
        <v>528</v>
      </c>
      <c r="F468" t="s">
        <v>381</v>
      </c>
      <c r="G468">
        <v>179.85697319880452</v>
      </c>
      <c r="H468" s="3" t="s">
        <v>381</v>
      </c>
      <c r="I468" s="3">
        <f t="shared" si="24"/>
        <v>179.85697319880452</v>
      </c>
      <c r="J468" s="3" t="s">
        <v>383</v>
      </c>
    </row>
    <row r="469" spans="1:10" x14ac:dyDescent="0.3">
      <c r="A469" s="3">
        <v>468</v>
      </c>
      <c r="B469" t="s">
        <v>9</v>
      </c>
      <c r="C469" t="s">
        <v>207</v>
      </c>
      <c r="D469" t="s">
        <v>369</v>
      </c>
      <c r="E469" t="s">
        <v>529</v>
      </c>
      <c r="F469" t="s">
        <v>380</v>
      </c>
      <c r="G469">
        <v>-7.9876455301287411E-2</v>
      </c>
      <c r="H469" s="3" t="s">
        <v>384</v>
      </c>
      <c r="I469" s="3">
        <f t="shared" si="24"/>
        <v>-7.9876455301287411E-2</v>
      </c>
      <c r="J469" s="3" t="s">
        <v>557</v>
      </c>
    </row>
    <row r="470" spans="1:10" x14ac:dyDescent="0.3">
      <c r="A470" s="3">
        <v>469</v>
      </c>
      <c r="B470" t="s">
        <v>9</v>
      </c>
      <c r="C470" t="s">
        <v>208</v>
      </c>
      <c r="D470" t="s">
        <v>370</v>
      </c>
      <c r="E470" t="s">
        <v>530</v>
      </c>
      <c r="F470" t="s">
        <v>380</v>
      </c>
      <c r="G470">
        <v>-0.84444295038061479</v>
      </c>
      <c r="H470" s="3" t="s">
        <v>384</v>
      </c>
      <c r="I470" s="3">
        <f t="shared" si="24"/>
        <v>-0.84444295038061479</v>
      </c>
      <c r="J470" s="3" t="s">
        <v>557</v>
      </c>
    </row>
    <row r="471" spans="1:10" x14ac:dyDescent="0.3">
      <c r="A471" s="3">
        <v>470</v>
      </c>
      <c r="B471" t="s">
        <v>9</v>
      </c>
      <c r="C471" t="s">
        <v>209</v>
      </c>
      <c r="D471" t="s">
        <v>371</v>
      </c>
      <c r="E471" t="s">
        <v>531</v>
      </c>
      <c r="F471" t="s">
        <v>380</v>
      </c>
      <c r="G471">
        <v>2.1220141024975003</v>
      </c>
      <c r="H471" s="3" t="s">
        <v>384</v>
      </c>
      <c r="I471" s="3">
        <f t="shared" si="24"/>
        <v>2.1220141024975003</v>
      </c>
      <c r="J471" s="3" t="s">
        <v>557</v>
      </c>
    </row>
    <row r="472" spans="1:10" x14ac:dyDescent="0.3">
      <c r="A472" s="3">
        <v>471</v>
      </c>
      <c r="B472" t="s">
        <v>9</v>
      </c>
      <c r="C472" t="s">
        <v>210</v>
      </c>
      <c r="D472" t="s">
        <v>372</v>
      </c>
      <c r="E472" t="s">
        <v>532</v>
      </c>
      <c r="F472" t="s">
        <v>380</v>
      </c>
      <c r="G472">
        <v>6.9567656995469268E-2</v>
      </c>
      <c r="H472" s="3" t="s">
        <v>384</v>
      </c>
      <c r="I472" s="3">
        <f t="shared" si="24"/>
        <v>6.9567656995469268E-2</v>
      </c>
      <c r="J472" s="3" t="s">
        <v>557</v>
      </c>
    </row>
    <row r="473" spans="1:10" x14ac:dyDescent="0.3">
      <c r="A473" s="3">
        <v>472</v>
      </c>
      <c r="B473" t="s">
        <v>9</v>
      </c>
      <c r="C473" t="s">
        <v>211</v>
      </c>
      <c r="D473" t="s">
        <v>373</v>
      </c>
      <c r="E473" t="s">
        <v>533</v>
      </c>
      <c r="F473" t="s">
        <v>380</v>
      </c>
      <c r="G473">
        <v>-0.28797848948707883</v>
      </c>
      <c r="H473" s="3" t="s">
        <v>384</v>
      </c>
      <c r="I473" s="3">
        <f t="shared" si="24"/>
        <v>-0.28797848948707883</v>
      </c>
      <c r="J473" s="3" t="s">
        <v>557</v>
      </c>
    </row>
    <row r="474" spans="1:10" x14ac:dyDescent="0.3">
      <c r="A474" s="3">
        <v>473</v>
      </c>
      <c r="B474" t="s">
        <v>9</v>
      </c>
      <c r="C474" t="s">
        <v>212</v>
      </c>
      <c r="D474" t="s">
        <v>374</v>
      </c>
      <c r="E474" t="s">
        <v>534</v>
      </c>
      <c r="F474" t="s">
        <v>380</v>
      </c>
      <c r="G474">
        <v>-6.9582431847830098E-2</v>
      </c>
      <c r="H474" s="3" t="s">
        <v>384</v>
      </c>
      <c r="I474" s="3">
        <f t="shared" si="24"/>
        <v>-6.9582431847830098E-2</v>
      </c>
      <c r="J474" s="3" t="s">
        <v>557</v>
      </c>
    </row>
    <row r="475" spans="1:10" x14ac:dyDescent="0.3">
      <c r="A475" s="3">
        <v>474</v>
      </c>
      <c r="B475" t="s">
        <v>9</v>
      </c>
      <c r="C475" t="s">
        <v>213</v>
      </c>
      <c r="D475" t="s">
        <v>375</v>
      </c>
      <c r="E475" t="s">
        <v>535</v>
      </c>
      <c r="F475" t="s">
        <v>380</v>
      </c>
      <c r="G475">
        <v>1.9957162701130506</v>
      </c>
      <c r="H475" s="3" t="s">
        <v>384</v>
      </c>
      <c r="I475" s="3">
        <f t="shared" si="24"/>
        <v>1.9957162701130506</v>
      </c>
      <c r="J475" s="3" t="s">
        <v>557</v>
      </c>
    </row>
    <row r="476" spans="1:10" x14ac:dyDescent="0.3">
      <c r="A476" s="3">
        <v>475</v>
      </c>
      <c r="B476" t="s">
        <v>9</v>
      </c>
      <c r="C476" t="s">
        <v>186</v>
      </c>
      <c r="D476" t="s">
        <v>348</v>
      </c>
      <c r="E476" t="s">
        <v>536</v>
      </c>
      <c r="F476" t="s">
        <v>380</v>
      </c>
      <c r="G476">
        <v>2.2425372415104096E-2</v>
      </c>
      <c r="H476" s="3" t="s">
        <v>384</v>
      </c>
      <c r="I476" s="3">
        <f t="shared" si="24"/>
        <v>2.2425372415104096E-2</v>
      </c>
      <c r="J476" s="3" t="s">
        <v>557</v>
      </c>
    </row>
    <row r="477" spans="1:10" x14ac:dyDescent="0.3">
      <c r="A477" s="3">
        <v>476</v>
      </c>
      <c r="B477" t="s">
        <v>9</v>
      </c>
      <c r="C477" t="s">
        <v>187</v>
      </c>
      <c r="D477" t="s">
        <v>349</v>
      </c>
      <c r="E477" t="s">
        <v>537</v>
      </c>
      <c r="F477" t="s">
        <v>380</v>
      </c>
      <c r="G477">
        <v>0.20107819648036601</v>
      </c>
      <c r="H477" s="3" t="s">
        <v>384</v>
      </c>
      <c r="I477" s="3">
        <f t="shared" si="24"/>
        <v>0.20107819648036601</v>
      </c>
      <c r="J477" s="3" t="s">
        <v>557</v>
      </c>
    </row>
    <row r="478" spans="1:10" x14ac:dyDescent="0.3">
      <c r="A478" s="3">
        <v>477</v>
      </c>
      <c r="B478" t="s">
        <v>9</v>
      </c>
      <c r="C478" t="s">
        <v>188</v>
      </c>
      <c r="D478" t="s">
        <v>350</v>
      </c>
      <c r="E478" t="s">
        <v>538</v>
      </c>
      <c r="F478" t="s">
        <v>380</v>
      </c>
      <c r="G478">
        <v>9.3425075738869504E-2</v>
      </c>
      <c r="H478" s="3" t="s">
        <v>384</v>
      </c>
      <c r="I478" s="3">
        <f t="shared" si="24"/>
        <v>9.3425075738869504E-2</v>
      </c>
      <c r="J478" s="3" t="s">
        <v>557</v>
      </c>
    </row>
    <row r="479" spans="1:10" x14ac:dyDescent="0.3">
      <c r="A479" s="3">
        <v>478</v>
      </c>
      <c r="B479" t="s">
        <v>9</v>
      </c>
      <c r="C479" t="s">
        <v>189</v>
      </c>
      <c r="D479" t="s">
        <v>351</v>
      </c>
      <c r="E479" t="s">
        <v>539</v>
      </c>
      <c r="F479" t="s">
        <v>380</v>
      </c>
      <c r="G479">
        <v>0.29049533141841383</v>
      </c>
      <c r="H479" s="3" t="s">
        <v>384</v>
      </c>
      <c r="I479" s="3">
        <f t="shared" si="24"/>
        <v>0.29049533141841383</v>
      </c>
      <c r="J479" s="3" t="s">
        <v>557</v>
      </c>
    </row>
    <row r="480" spans="1:10" x14ac:dyDescent="0.3">
      <c r="A480" s="3">
        <v>479</v>
      </c>
      <c r="B480" t="s">
        <v>9</v>
      </c>
      <c r="C480" t="s">
        <v>190</v>
      </c>
      <c r="D480" t="s">
        <v>352</v>
      </c>
      <c r="E480" t="s">
        <v>540</v>
      </c>
      <c r="F480" t="s">
        <v>380</v>
      </c>
      <c r="G480">
        <v>0</v>
      </c>
      <c r="H480" s="3" t="s">
        <v>384</v>
      </c>
      <c r="I480" s="3">
        <f t="shared" si="24"/>
        <v>0</v>
      </c>
      <c r="J480" s="3" t="s">
        <v>557</v>
      </c>
    </row>
    <row r="481" spans="1:10" x14ac:dyDescent="0.3">
      <c r="A481" s="3">
        <v>480</v>
      </c>
      <c r="B481" t="s">
        <v>9</v>
      </c>
      <c r="C481" t="s">
        <v>191</v>
      </c>
      <c r="D481" t="s">
        <v>353</v>
      </c>
      <c r="E481" t="s">
        <v>541</v>
      </c>
      <c r="F481" t="s">
        <v>380</v>
      </c>
      <c r="G481">
        <v>0.35257112507576038</v>
      </c>
      <c r="H481" s="3" t="s">
        <v>384</v>
      </c>
      <c r="I481" s="3">
        <f t="shared" si="24"/>
        <v>0.35257112507576038</v>
      </c>
      <c r="J481" s="3" t="s">
        <v>557</v>
      </c>
    </row>
    <row r="482" spans="1:10" x14ac:dyDescent="0.3">
      <c r="A482" s="3">
        <v>481</v>
      </c>
      <c r="B482" t="s">
        <v>9</v>
      </c>
      <c r="C482" t="s">
        <v>192</v>
      </c>
      <c r="D482" t="s">
        <v>354</v>
      </c>
      <c r="E482" t="s">
        <v>542</v>
      </c>
      <c r="F482" t="s">
        <v>380</v>
      </c>
      <c r="G482">
        <v>1.1893945354210352E-2</v>
      </c>
      <c r="H482" s="3" t="s">
        <v>384</v>
      </c>
      <c r="I482" s="3">
        <f t="shared" si="24"/>
        <v>1.1893945354210352E-2</v>
      </c>
      <c r="J482" s="3" t="s">
        <v>557</v>
      </c>
    </row>
    <row r="483" spans="1:10" x14ac:dyDescent="0.3">
      <c r="A483" s="3">
        <v>482</v>
      </c>
      <c r="B483" t="s">
        <v>9</v>
      </c>
      <c r="C483" t="s">
        <v>193</v>
      </c>
      <c r="D483" t="s">
        <v>355</v>
      </c>
      <c r="E483" t="s">
        <v>543</v>
      </c>
      <c r="F483" t="s">
        <v>380</v>
      </c>
      <c r="G483">
        <v>1.9869210716043317</v>
      </c>
      <c r="H483" s="3" t="s">
        <v>384</v>
      </c>
      <c r="I483" s="3">
        <f t="shared" si="24"/>
        <v>1.9869210716043317</v>
      </c>
      <c r="J483" s="3" t="s">
        <v>557</v>
      </c>
    </row>
    <row r="484" spans="1:10" x14ac:dyDescent="0.3">
      <c r="A484" s="3">
        <v>483</v>
      </c>
      <c r="B484" t="s">
        <v>9</v>
      </c>
      <c r="C484" t="s">
        <v>194</v>
      </c>
      <c r="D484" t="s">
        <v>356</v>
      </c>
      <c r="E484" t="s">
        <v>544</v>
      </c>
      <c r="F484" t="s">
        <v>380</v>
      </c>
      <c r="G484">
        <v>2.1910120528063217</v>
      </c>
      <c r="H484" s="3" t="s">
        <v>384</v>
      </c>
      <c r="I484" s="3">
        <f t="shared" si="24"/>
        <v>2.1910120528063217</v>
      </c>
      <c r="J484" s="3" t="s">
        <v>557</v>
      </c>
    </row>
    <row r="485" spans="1:10" x14ac:dyDescent="0.3">
      <c r="A485" s="3">
        <v>484</v>
      </c>
      <c r="B485" t="s">
        <v>9</v>
      </c>
      <c r="C485" t="s">
        <v>195</v>
      </c>
      <c r="D485" t="s">
        <v>357</v>
      </c>
      <c r="E485" t="s">
        <v>545</v>
      </c>
      <c r="F485" t="s">
        <v>380</v>
      </c>
      <c r="G485">
        <v>0.24254107312692991</v>
      </c>
      <c r="H485" s="3" t="s">
        <v>384</v>
      </c>
      <c r="I485" s="3">
        <f t="shared" si="24"/>
        <v>0.24254107312692991</v>
      </c>
      <c r="J485" s="3" t="s">
        <v>557</v>
      </c>
    </row>
    <row r="486" spans="1:10" x14ac:dyDescent="0.3">
      <c r="A486" s="3">
        <v>485</v>
      </c>
      <c r="B486" t="s">
        <v>9</v>
      </c>
      <c r="C486" t="s">
        <v>196</v>
      </c>
      <c r="D486" t="s">
        <v>358</v>
      </c>
      <c r="E486" t="s">
        <v>546</v>
      </c>
      <c r="F486" t="s">
        <v>380</v>
      </c>
      <c r="G486">
        <v>5.1612315284791897E-2</v>
      </c>
      <c r="H486" s="3" t="s">
        <v>384</v>
      </c>
      <c r="I486" s="3">
        <f t="shared" si="24"/>
        <v>5.1612315284791897E-2</v>
      </c>
      <c r="J486" s="3" t="s">
        <v>557</v>
      </c>
    </row>
    <row r="487" spans="1:10" x14ac:dyDescent="0.3">
      <c r="A487" s="3">
        <v>486</v>
      </c>
      <c r="B487" t="s">
        <v>9</v>
      </c>
      <c r="C487" t="s">
        <v>197</v>
      </c>
      <c r="D487" t="s">
        <v>359</v>
      </c>
      <c r="E487" t="s">
        <v>547</v>
      </c>
      <c r="F487" t="s">
        <v>380</v>
      </c>
      <c r="G487">
        <v>1.3851362164081029</v>
      </c>
      <c r="H487" s="3" t="s">
        <v>384</v>
      </c>
      <c r="I487" s="3">
        <f t="shared" si="24"/>
        <v>1.3851362164081029</v>
      </c>
      <c r="J487" s="3" t="s">
        <v>557</v>
      </c>
    </row>
    <row r="488" spans="1:10" x14ac:dyDescent="0.3">
      <c r="A488" s="3">
        <v>487</v>
      </c>
      <c r="B488" t="s">
        <v>9</v>
      </c>
      <c r="C488" t="s">
        <v>198</v>
      </c>
      <c r="D488" t="s">
        <v>360</v>
      </c>
      <c r="E488" t="s">
        <v>548</v>
      </c>
      <c r="F488" t="s">
        <v>380</v>
      </c>
      <c r="G488">
        <v>1.1568237389214273</v>
      </c>
      <c r="H488" s="3" t="s">
        <v>384</v>
      </c>
      <c r="I488" s="3">
        <f t="shared" si="24"/>
        <v>1.1568237389214273</v>
      </c>
      <c r="J488" s="3" t="s">
        <v>557</v>
      </c>
    </row>
    <row r="489" spans="1:10" x14ac:dyDescent="0.3">
      <c r="A489" s="3">
        <v>488</v>
      </c>
      <c r="B489" t="s">
        <v>9</v>
      </c>
      <c r="C489" t="s">
        <v>199</v>
      </c>
      <c r="D489" t="s">
        <v>361</v>
      </c>
      <c r="E489" t="s">
        <v>549</v>
      </c>
      <c r="F489" t="s">
        <v>381</v>
      </c>
      <c r="G489">
        <v>234.91728314733516</v>
      </c>
      <c r="H489" s="3" t="s">
        <v>381</v>
      </c>
      <c r="I489" s="3">
        <f t="shared" si="24"/>
        <v>234.91728314733516</v>
      </c>
      <c r="J489" s="3" t="s">
        <v>383</v>
      </c>
    </row>
    <row r="490" spans="1:10" x14ac:dyDescent="0.3">
      <c r="A490" s="3">
        <v>489</v>
      </c>
      <c r="B490" t="s">
        <v>9</v>
      </c>
      <c r="C490" t="s">
        <v>200</v>
      </c>
      <c r="D490" t="s">
        <v>362</v>
      </c>
      <c r="E490" t="s">
        <v>550</v>
      </c>
      <c r="F490" t="s">
        <v>381</v>
      </c>
      <c r="G490">
        <v>229.78167042631907</v>
      </c>
      <c r="H490" s="3" t="s">
        <v>381</v>
      </c>
      <c r="I490" s="3">
        <f t="shared" si="24"/>
        <v>229.78167042631907</v>
      </c>
      <c r="J490" s="3" t="s">
        <v>383</v>
      </c>
    </row>
    <row r="491" spans="1:10" x14ac:dyDescent="0.3">
      <c r="A491" s="3">
        <v>490</v>
      </c>
      <c r="B491" t="s">
        <v>9</v>
      </c>
      <c r="C491" t="s">
        <v>201</v>
      </c>
      <c r="D491" t="s">
        <v>363</v>
      </c>
      <c r="E491" t="s">
        <v>551</v>
      </c>
      <c r="F491" t="s">
        <v>381</v>
      </c>
      <c r="G491">
        <v>302.81287830498951</v>
      </c>
      <c r="H491" s="3" t="s">
        <v>381</v>
      </c>
      <c r="I491" s="3">
        <f t="shared" si="24"/>
        <v>302.81287830498951</v>
      </c>
      <c r="J491" s="3" t="s">
        <v>383</v>
      </c>
    </row>
    <row r="492" spans="1:10" x14ac:dyDescent="0.3">
      <c r="A492" s="3">
        <v>491</v>
      </c>
      <c r="B492" t="s">
        <v>9</v>
      </c>
      <c r="C492" t="s">
        <v>202</v>
      </c>
      <c r="D492" t="s">
        <v>364</v>
      </c>
      <c r="E492" t="s">
        <v>552</v>
      </c>
      <c r="F492" t="s">
        <v>381</v>
      </c>
      <c r="G492">
        <v>105.60316737867305</v>
      </c>
      <c r="H492" s="3" t="s">
        <v>381</v>
      </c>
      <c r="I492" s="3">
        <f t="shared" si="24"/>
        <v>105.60316737867305</v>
      </c>
      <c r="J492" s="3" t="s">
        <v>383</v>
      </c>
    </row>
    <row r="493" spans="1:10" x14ac:dyDescent="0.3">
      <c r="A493" s="3">
        <v>492</v>
      </c>
      <c r="B493" t="s">
        <v>9</v>
      </c>
      <c r="C493" t="s">
        <v>553</v>
      </c>
      <c r="D493" t="s">
        <v>554</v>
      </c>
      <c r="E493" t="s">
        <v>555</v>
      </c>
      <c r="F493" t="s">
        <v>381</v>
      </c>
      <c r="G493">
        <v>0</v>
      </c>
      <c r="H493" s="3" t="s">
        <v>381</v>
      </c>
      <c r="I493" s="3">
        <f t="shared" si="24"/>
        <v>0</v>
      </c>
      <c r="J493" s="3" t="s">
        <v>383</v>
      </c>
    </row>
    <row r="494" spans="1:10" x14ac:dyDescent="0.3">
      <c r="A494" s="3">
        <v>493</v>
      </c>
      <c r="B494" t="s">
        <v>10</v>
      </c>
      <c r="C494" t="s">
        <v>56</v>
      </c>
      <c r="D494" t="s">
        <v>218</v>
      </c>
      <c r="E494" t="s">
        <v>388</v>
      </c>
      <c r="F494" t="s">
        <v>380</v>
      </c>
      <c r="G494">
        <v>0.69677518507403902</v>
      </c>
      <c r="H494" s="3" t="s">
        <v>384</v>
      </c>
      <c r="I494" s="3">
        <f t="shared" si="24"/>
        <v>0.69677518507403902</v>
      </c>
      <c r="J494" s="3" t="s">
        <v>557</v>
      </c>
    </row>
    <row r="495" spans="1:10" x14ac:dyDescent="0.3">
      <c r="A495" s="3">
        <v>494</v>
      </c>
      <c r="B495" t="s">
        <v>10</v>
      </c>
      <c r="C495" t="s">
        <v>57</v>
      </c>
      <c r="D495" t="s">
        <v>219</v>
      </c>
      <c r="E495" t="s">
        <v>389</v>
      </c>
      <c r="F495" t="s">
        <v>380</v>
      </c>
      <c r="G495">
        <v>0.48226403606084323</v>
      </c>
      <c r="H495" s="3" t="s">
        <v>384</v>
      </c>
      <c r="I495" s="3">
        <f t="shared" si="24"/>
        <v>0.48226403606084323</v>
      </c>
      <c r="J495" s="3" t="s">
        <v>557</v>
      </c>
    </row>
    <row r="496" spans="1:10" x14ac:dyDescent="0.3">
      <c r="A496" s="3">
        <v>495</v>
      </c>
      <c r="B496" t="s">
        <v>10</v>
      </c>
      <c r="C496" t="s">
        <v>58</v>
      </c>
      <c r="D496" t="s">
        <v>220</v>
      </c>
      <c r="E496" t="s">
        <v>390</v>
      </c>
      <c r="F496" t="s">
        <v>380</v>
      </c>
      <c r="G496">
        <v>0.26928656817393365</v>
      </c>
      <c r="H496" s="3" t="s">
        <v>384</v>
      </c>
      <c r="I496" s="3">
        <f t="shared" si="24"/>
        <v>0.26928656817393365</v>
      </c>
      <c r="J496" s="3" t="s">
        <v>557</v>
      </c>
    </row>
    <row r="497" spans="1:10" x14ac:dyDescent="0.3">
      <c r="A497" s="3">
        <v>496</v>
      </c>
      <c r="B497" t="s">
        <v>10</v>
      </c>
      <c r="C497" t="s">
        <v>59</v>
      </c>
      <c r="D497" t="s">
        <v>221</v>
      </c>
      <c r="E497" t="s">
        <v>391</v>
      </c>
      <c r="F497" t="s">
        <v>380</v>
      </c>
      <c r="G497">
        <v>0.1142262459202988</v>
      </c>
      <c r="H497" s="3" t="s">
        <v>384</v>
      </c>
      <c r="I497" s="3">
        <f t="shared" si="24"/>
        <v>0.1142262459202988</v>
      </c>
      <c r="J497" s="3" t="s">
        <v>557</v>
      </c>
    </row>
    <row r="498" spans="1:10" x14ac:dyDescent="0.3">
      <c r="A498" s="3">
        <v>497</v>
      </c>
      <c r="B498" t="s">
        <v>10</v>
      </c>
      <c r="C498" t="s">
        <v>60</v>
      </c>
      <c r="D498" t="s">
        <v>222</v>
      </c>
      <c r="E498" t="s">
        <v>392</v>
      </c>
      <c r="F498" t="s">
        <v>380</v>
      </c>
      <c r="G498">
        <v>0.22165904037671458</v>
      </c>
      <c r="H498" s="3" t="s">
        <v>384</v>
      </c>
      <c r="I498" s="3">
        <f t="shared" si="24"/>
        <v>0.22165904037671458</v>
      </c>
      <c r="J498" s="3" t="s">
        <v>557</v>
      </c>
    </row>
    <row r="499" spans="1:10" x14ac:dyDescent="0.3">
      <c r="A499" s="3">
        <v>498</v>
      </c>
      <c r="B499" t="s">
        <v>10</v>
      </c>
      <c r="C499" t="s">
        <v>61</v>
      </c>
      <c r="D499" t="s">
        <v>223</v>
      </c>
      <c r="E499" t="s">
        <v>393</v>
      </c>
      <c r="F499" t="s">
        <v>380</v>
      </c>
      <c r="G499">
        <v>1.883656556522886E-2</v>
      </c>
      <c r="H499" s="3" t="s">
        <v>384</v>
      </c>
      <c r="I499" s="3">
        <f t="shared" si="24"/>
        <v>1.883656556522886E-2</v>
      </c>
      <c r="J499" s="3" t="s">
        <v>557</v>
      </c>
    </row>
    <row r="500" spans="1:10" x14ac:dyDescent="0.3">
      <c r="A500" s="3">
        <v>499</v>
      </c>
      <c r="B500" t="s">
        <v>10</v>
      </c>
      <c r="C500" t="s">
        <v>62</v>
      </c>
      <c r="D500" t="s">
        <v>224</v>
      </c>
      <c r="E500" t="s">
        <v>394</v>
      </c>
      <c r="F500" t="s">
        <v>380</v>
      </c>
      <c r="G500">
        <v>0.66541137295107156</v>
      </c>
      <c r="H500" s="3" t="s">
        <v>384</v>
      </c>
      <c r="I500" s="3">
        <f t="shared" si="24"/>
        <v>0.66541137295107156</v>
      </c>
      <c r="J500" s="3" t="s">
        <v>557</v>
      </c>
    </row>
    <row r="501" spans="1:10" x14ac:dyDescent="0.3">
      <c r="A501" s="3">
        <v>500</v>
      </c>
      <c r="B501" t="s">
        <v>10</v>
      </c>
      <c r="C501" t="s">
        <v>63</v>
      </c>
      <c r="D501" t="s">
        <v>225</v>
      </c>
      <c r="E501" t="s">
        <v>395</v>
      </c>
      <c r="F501" t="s">
        <v>380</v>
      </c>
      <c r="G501">
        <v>0.98087223126434508</v>
      </c>
      <c r="H501" s="3" t="s">
        <v>384</v>
      </c>
      <c r="I501" s="3">
        <f t="shared" si="24"/>
        <v>0.98087223126434508</v>
      </c>
      <c r="J501" s="3" t="s">
        <v>557</v>
      </c>
    </row>
    <row r="502" spans="1:10" x14ac:dyDescent="0.3">
      <c r="A502" s="3">
        <v>501</v>
      </c>
      <c r="B502" t="s">
        <v>10</v>
      </c>
      <c r="C502" t="s">
        <v>64</v>
      </c>
      <c r="D502" t="s">
        <v>226</v>
      </c>
      <c r="E502" t="s">
        <v>396</v>
      </c>
      <c r="F502" t="s">
        <v>380</v>
      </c>
      <c r="G502">
        <v>26.803687588997629</v>
      </c>
      <c r="H502" s="3" t="s">
        <v>384</v>
      </c>
      <c r="I502" s="3">
        <f t="shared" si="24"/>
        <v>26.803687588997629</v>
      </c>
      <c r="J502" s="3" t="s">
        <v>557</v>
      </c>
    </row>
    <row r="503" spans="1:10" x14ac:dyDescent="0.3">
      <c r="A503" s="3">
        <v>502</v>
      </c>
      <c r="B503" t="s">
        <v>10</v>
      </c>
      <c r="C503" t="s">
        <v>65</v>
      </c>
      <c r="D503" t="s">
        <v>227</v>
      </c>
      <c r="E503" t="s">
        <v>397</v>
      </c>
      <c r="F503" t="s">
        <v>380</v>
      </c>
      <c r="G503">
        <v>7.0449404543133003</v>
      </c>
      <c r="H503" s="3" t="s">
        <v>384</v>
      </c>
      <c r="I503" s="3">
        <f t="shared" si="24"/>
        <v>7.0449404543133003</v>
      </c>
      <c r="J503" s="3" t="s">
        <v>557</v>
      </c>
    </row>
    <row r="504" spans="1:10" x14ac:dyDescent="0.3">
      <c r="A504" s="3">
        <v>503</v>
      </c>
      <c r="B504" t="s">
        <v>10</v>
      </c>
      <c r="C504" t="s">
        <v>66</v>
      </c>
      <c r="D504" t="s">
        <v>228</v>
      </c>
      <c r="E504" t="s">
        <v>398</v>
      </c>
      <c r="F504" t="s">
        <v>380</v>
      </c>
      <c r="G504">
        <v>1.3605798826106343</v>
      </c>
      <c r="H504" s="3" t="s">
        <v>384</v>
      </c>
      <c r="I504" s="3">
        <f t="shared" si="24"/>
        <v>1.3605798826106343</v>
      </c>
      <c r="J504" s="3" t="s">
        <v>557</v>
      </c>
    </row>
    <row r="505" spans="1:10" x14ac:dyDescent="0.3">
      <c r="A505" s="3">
        <v>504</v>
      </c>
      <c r="B505" t="s">
        <v>10</v>
      </c>
      <c r="C505" t="s">
        <v>67</v>
      </c>
      <c r="D505" t="s">
        <v>229</v>
      </c>
      <c r="E505" t="s">
        <v>399</v>
      </c>
      <c r="F505" t="s">
        <v>380</v>
      </c>
      <c r="G505">
        <v>59.045493761484188</v>
      </c>
      <c r="H505" s="3" t="s">
        <v>384</v>
      </c>
      <c r="I505" s="3">
        <f t="shared" si="24"/>
        <v>59.045493761484188</v>
      </c>
      <c r="J505" s="3" t="s">
        <v>557</v>
      </c>
    </row>
    <row r="506" spans="1:10" x14ac:dyDescent="0.3">
      <c r="A506" s="3">
        <v>505</v>
      </c>
      <c r="B506" t="s">
        <v>10</v>
      </c>
      <c r="C506" t="s">
        <v>68</v>
      </c>
      <c r="D506" t="s">
        <v>230</v>
      </c>
      <c r="E506" t="s">
        <v>400</v>
      </c>
      <c r="F506" t="s">
        <v>380</v>
      </c>
      <c r="G506">
        <v>4.8093116649197292</v>
      </c>
      <c r="H506" s="3" t="s">
        <v>384</v>
      </c>
      <c r="I506" s="3">
        <f t="shared" si="24"/>
        <v>4.8093116649197292</v>
      </c>
      <c r="J506" s="3" t="s">
        <v>557</v>
      </c>
    </row>
    <row r="507" spans="1:10" x14ac:dyDescent="0.3">
      <c r="A507" s="3">
        <v>506</v>
      </c>
      <c r="B507" t="s">
        <v>10</v>
      </c>
      <c r="C507" t="s">
        <v>69</v>
      </c>
      <c r="D507" t="s">
        <v>231</v>
      </c>
      <c r="E507" t="s">
        <v>401</v>
      </c>
      <c r="F507" t="s">
        <v>380</v>
      </c>
      <c r="G507">
        <v>3.4263280264980844</v>
      </c>
      <c r="H507" s="3" t="s">
        <v>384</v>
      </c>
      <c r="I507" s="3">
        <f t="shared" si="24"/>
        <v>3.4263280264980844</v>
      </c>
      <c r="J507" s="3" t="s">
        <v>557</v>
      </c>
    </row>
    <row r="508" spans="1:10" x14ac:dyDescent="0.3">
      <c r="A508" s="3">
        <v>507</v>
      </c>
      <c r="B508" t="s">
        <v>10</v>
      </c>
      <c r="C508" t="s">
        <v>70</v>
      </c>
      <c r="D508" t="s">
        <v>232</v>
      </c>
      <c r="E508" t="s">
        <v>402</v>
      </c>
      <c r="F508" t="s">
        <v>380</v>
      </c>
      <c r="G508">
        <v>0</v>
      </c>
      <c r="H508" s="3" t="s">
        <v>384</v>
      </c>
      <c r="I508" s="3">
        <f t="shared" si="24"/>
        <v>0</v>
      </c>
      <c r="J508" s="3" t="s">
        <v>557</v>
      </c>
    </row>
    <row r="509" spans="1:10" x14ac:dyDescent="0.3">
      <c r="A509" s="3">
        <v>508</v>
      </c>
      <c r="B509" t="s">
        <v>10</v>
      </c>
      <c r="C509" t="s">
        <v>71</v>
      </c>
      <c r="D509" t="s">
        <v>233</v>
      </c>
      <c r="E509" t="s">
        <v>403</v>
      </c>
      <c r="F509" t="s">
        <v>380</v>
      </c>
      <c r="G509">
        <v>0.21329169401407783</v>
      </c>
      <c r="H509" s="3" t="s">
        <v>384</v>
      </c>
      <c r="I509" s="3">
        <f t="shared" ref="I509:I550" si="25">G509</f>
        <v>0.21329169401407783</v>
      </c>
      <c r="J509" s="3" t="s">
        <v>557</v>
      </c>
    </row>
    <row r="510" spans="1:10" x14ac:dyDescent="0.3">
      <c r="A510" s="3">
        <v>509</v>
      </c>
      <c r="B510" t="s">
        <v>10</v>
      </c>
      <c r="C510" t="s">
        <v>404</v>
      </c>
      <c r="D510" t="s">
        <v>405</v>
      </c>
      <c r="E510" t="s">
        <v>406</v>
      </c>
      <c r="F510" t="s">
        <v>380</v>
      </c>
      <c r="G510">
        <v>0</v>
      </c>
      <c r="H510" s="3" t="s">
        <v>384</v>
      </c>
      <c r="I510" s="3">
        <f t="shared" si="25"/>
        <v>0</v>
      </c>
      <c r="J510" s="3" t="s">
        <v>557</v>
      </c>
    </row>
    <row r="511" spans="1:10" x14ac:dyDescent="0.3">
      <c r="A511" s="3">
        <v>510</v>
      </c>
      <c r="B511" t="s">
        <v>10</v>
      </c>
      <c r="C511" t="s">
        <v>72</v>
      </c>
      <c r="D511" t="s">
        <v>234</v>
      </c>
      <c r="E511" t="s">
        <v>407</v>
      </c>
      <c r="F511" t="s">
        <v>380</v>
      </c>
      <c r="G511">
        <v>1.6357296001040574E-2</v>
      </c>
      <c r="H511" s="3" t="s">
        <v>384</v>
      </c>
      <c r="I511" s="3">
        <f t="shared" si="25"/>
        <v>1.6357296001040574E-2</v>
      </c>
      <c r="J511" s="3" t="s">
        <v>557</v>
      </c>
    </row>
    <row r="512" spans="1:10" x14ac:dyDescent="0.3">
      <c r="A512" s="3">
        <v>511</v>
      </c>
      <c r="B512" t="s">
        <v>10</v>
      </c>
      <c r="C512" t="s">
        <v>73</v>
      </c>
      <c r="D512" t="s">
        <v>235</v>
      </c>
      <c r="E512" t="s">
        <v>408</v>
      </c>
      <c r="F512" t="s">
        <v>380</v>
      </c>
      <c r="G512">
        <v>0.49194171581466467</v>
      </c>
      <c r="H512" s="3" t="s">
        <v>384</v>
      </c>
      <c r="I512" s="3">
        <f t="shared" si="25"/>
        <v>0.49194171581466467</v>
      </c>
      <c r="J512" s="3" t="s">
        <v>557</v>
      </c>
    </row>
    <row r="513" spans="1:10" x14ac:dyDescent="0.3">
      <c r="A513" s="3">
        <v>512</v>
      </c>
      <c r="B513" t="s">
        <v>10</v>
      </c>
      <c r="C513" t="s">
        <v>74</v>
      </c>
      <c r="D513" t="s">
        <v>236</v>
      </c>
      <c r="E513" t="s">
        <v>409</v>
      </c>
      <c r="F513" t="s">
        <v>380</v>
      </c>
      <c r="G513">
        <v>0.17387801651703677</v>
      </c>
      <c r="H513" s="3" t="s">
        <v>384</v>
      </c>
      <c r="I513" s="3">
        <f t="shared" si="25"/>
        <v>0.17387801651703677</v>
      </c>
      <c r="J513" s="3" t="s">
        <v>557</v>
      </c>
    </row>
    <row r="514" spans="1:10" x14ac:dyDescent="0.3">
      <c r="A514" s="3">
        <v>513</v>
      </c>
      <c r="B514" t="s">
        <v>10</v>
      </c>
      <c r="C514" t="s">
        <v>75</v>
      </c>
      <c r="D514" t="s">
        <v>237</v>
      </c>
      <c r="E514" t="s">
        <v>410</v>
      </c>
      <c r="F514" t="s">
        <v>380</v>
      </c>
      <c r="G514">
        <v>0.48093685687670118</v>
      </c>
      <c r="H514" s="3" t="s">
        <v>384</v>
      </c>
      <c r="I514" s="3">
        <f t="shared" si="25"/>
        <v>0.48093685687670118</v>
      </c>
      <c r="J514" s="3" t="s">
        <v>557</v>
      </c>
    </row>
    <row r="515" spans="1:10" x14ac:dyDescent="0.3">
      <c r="A515" s="3">
        <v>514</v>
      </c>
      <c r="B515" t="s">
        <v>10</v>
      </c>
      <c r="C515" t="s">
        <v>76</v>
      </c>
      <c r="D515" t="s">
        <v>238</v>
      </c>
      <c r="E515" t="s">
        <v>411</v>
      </c>
      <c r="F515" t="s">
        <v>380</v>
      </c>
      <c r="G515">
        <v>0.4000014554721627</v>
      </c>
      <c r="H515" s="3" t="s">
        <v>384</v>
      </c>
      <c r="I515" s="3">
        <f t="shared" si="25"/>
        <v>0.4000014554721627</v>
      </c>
      <c r="J515" s="3" t="s">
        <v>557</v>
      </c>
    </row>
    <row r="516" spans="1:10" x14ac:dyDescent="0.3">
      <c r="A516" s="3">
        <v>515</v>
      </c>
      <c r="B516" t="s">
        <v>10</v>
      </c>
      <c r="C516" t="s">
        <v>216</v>
      </c>
      <c r="D516" t="s">
        <v>378</v>
      </c>
      <c r="E516" t="s">
        <v>412</v>
      </c>
      <c r="F516" t="s">
        <v>380</v>
      </c>
      <c r="G516">
        <v>0</v>
      </c>
      <c r="H516" s="3" t="s">
        <v>384</v>
      </c>
      <c r="I516" s="3">
        <f t="shared" si="25"/>
        <v>0</v>
      </c>
      <c r="J516" s="3" t="s">
        <v>557</v>
      </c>
    </row>
    <row r="517" spans="1:10" x14ac:dyDescent="0.3">
      <c r="A517" s="3">
        <v>516</v>
      </c>
      <c r="B517" t="s">
        <v>10</v>
      </c>
      <c r="C517" t="s">
        <v>77</v>
      </c>
      <c r="D517" t="s">
        <v>239</v>
      </c>
      <c r="E517" t="s">
        <v>413</v>
      </c>
      <c r="F517" t="s">
        <v>380</v>
      </c>
      <c r="G517">
        <v>0.83812605940326679</v>
      </c>
      <c r="H517" s="3" t="s">
        <v>384</v>
      </c>
      <c r="I517" s="3">
        <f t="shared" si="25"/>
        <v>0.83812605940326679</v>
      </c>
      <c r="J517" s="3" t="s">
        <v>557</v>
      </c>
    </row>
    <row r="518" spans="1:10" x14ac:dyDescent="0.3">
      <c r="A518" s="3">
        <v>517</v>
      </c>
      <c r="B518" t="s">
        <v>10</v>
      </c>
      <c r="C518" t="s">
        <v>78</v>
      </c>
      <c r="D518" t="s">
        <v>240</v>
      </c>
      <c r="E518" t="s">
        <v>414</v>
      </c>
      <c r="F518" t="s">
        <v>380</v>
      </c>
      <c r="G518">
        <v>7.7421870158580295E-3</v>
      </c>
      <c r="H518" s="3" t="s">
        <v>384</v>
      </c>
      <c r="I518" s="3">
        <f t="shared" si="25"/>
        <v>7.7421870158580295E-3</v>
      </c>
      <c r="J518" s="3" t="s">
        <v>557</v>
      </c>
    </row>
    <row r="519" spans="1:10" x14ac:dyDescent="0.3">
      <c r="A519" s="3">
        <v>518</v>
      </c>
      <c r="B519" t="s">
        <v>10</v>
      </c>
      <c r="C519" t="s">
        <v>79</v>
      </c>
      <c r="D519" t="s">
        <v>241</v>
      </c>
      <c r="E519" t="s">
        <v>415</v>
      </c>
      <c r="F519" t="s">
        <v>380</v>
      </c>
      <c r="G519">
        <v>0.74997290693126328</v>
      </c>
      <c r="H519" s="3" t="s">
        <v>384</v>
      </c>
      <c r="I519" s="3">
        <f t="shared" si="25"/>
        <v>0.74997290693126328</v>
      </c>
      <c r="J519" s="3" t="s">
        <v>557</v>
      </c>
    </row>
    <row r="520" spans="1:10" x14ac:dyDescent="0.3">
      <c r="A520" s="3">
        <v>519</v>
      </c>
      <c r="B520" t="s">
        <v>10</v>
      </c>
      <c r="C520" t="s">
        <v>80</v>
      </c>
      <c r="D520" t="s">
        <v>242</v>
      </c>
      <c r="E520" t="s">
        <v>416</v>
      </c>
      <c r="F520" t="s">
        <v>380</v>
      </c>
      <c r="G520">
        <v>3.2463265518608631</v>
      </c>
      <c r="H520" s="3" t="s">
        <v>384</v>
      </c>
      <c r="I520" s="3">
        <f t="shared" si="25"/>
        <v>3.2463265518608631</v>
      </c>
      <c r="J520" s="3" t="s">
        <v>557</v>
      </c>
    </row>
    <row r="521" spans="1:10" x14ac:dyDescent="0.3">
      <c r="A521" s="3">
        <v>520</v>
      </c>
      <c r="B521" t="s">
        <v>10</v>
      </c>
      <c r="C521" t="s">
        <v>81</v>
      </c>
      <c r="D521" t="s">
        <v>243</v>
      </c>
      <c r="E521" t="s">
        <v>417</v>
      </c>
      <c r="F521" t="s">
        <v>380</v>
      </c>
      <c r="G521">
        <v>2.722696219774955E-2</v>
      </c>
      <c r="H521" s="3" t="s">
        <v>384</v>
      </c>
      <c r="I521" s="3">
        <f t="shared" si="25"/>
        <v>2.722696219774955E-2</v>
      </c>
      <c r="J521" s="3" t="s">
        <v>557</v>
      </c>
    </row>
    <row r="522" spans="1:10" x14ac:dyDescent="0.3">
      <c r="A522" s="3">
        <v>521</v>
      </c>
      <c r="B522" t="s">
        <v>10</v>
      </c>
      <c r="C522" t="s">
        <v>82</v>
      </c>
      <c r="D522" t="s">
        <v>244</v>
      </c>
      <c r="E522" t="s">
        <v>418</v>
      </c>
      <c r="F522" t="s">
        <v>380</v>
      </c>
      <c r="G522">
        <v>358.48629966719125</v>
      </c>
      <c r="H522" s="3" t="s">
        <v>384</v>
      </c>
      <c r="I522" s="3">
        <f t="shared" si="25"/>
        <v>358.48629966719125</v>
      </c>
      <c r="J522" s="3" t="s">
        <v>557</v>
      </c>
    </row>
    <row r="523" spans="1:10" x14ac:dyDescent="0.3">
      <c r="A523" s="3">
        <v>522</v>
      </c>
      <c r="B523" t="s">
        <v>10</v>
      </c>
      <c r="C523" t="s">
        <v>83</v>
      </c>
      <c r="D523" t="s">
        <v>245</v>
      </c>
      <c r="E523" t="s">
        <v>419</v>
      </c>
      <c r="F523" t="s">
        <v>380</v>
      </c>
      <c r="G523">
        <v>0.95455653239922034</v>
      </c>
      <c r="H523" s="3" t="s">
        <v>384</v>
      </c>
      <c r="I523" s="3">
        <f t="shared" si="25"/>
        <v>0.95455653239922034</v>
      </c>
      <c r="J523" s="3" t="s">
        <v>557</v>
      </c>
    </row>
    <row r="524" spans="1:10" x14ac:dyDescent="0.3">
      <c r="A524" s="3">
        <v>523</v>
      </c>
      <c r="B524" t="s">
        <v>10</v>
      </c>
      <c r="C524" t="s">
        <v>84</v>
      </c>
      <c r="D524" t="s">
        <v>246</v>
      </c>
      <c r="E524" t="s">
        <v>420</v>
      </c>
      <c r="F524" t="s">
        <v>380</v>
      </c>
      <c r="G524">
        <v>0.12062139489569754</v>
      </c>
      <c r="H524" s="3" t="s">
        <v>384</v>
      </c>
      <c r="I524" s="3">
        <f t="shared" si="25"/>
        <v>0.12062139489569754</v>
      </c>
      <c r="J524" s="3" t="s">
        <v>557</v>
      </c>
    </row>
    <row r="525" spans="1:10" x14ac:dyDescent="0.3">
      <c r="A525" s="3">
        <v>524</v>
      </c>
      <c r="B525" t="s">
        <v>10</v>
      </c>
      <c r="C525" t="s">
        <v>85</v>
      </c>
      <c r="D525" t="s">
        <v>247</v>
      </c>
      <c r="E525" t="s">
        <v>421</v>
      </c>
      <c r="F525" t="s">
        <v>380</v>
      </c>
      <c r="G525">
        <v>3.0982577363191637E-2</v>
      </c>
      <c r="H525" s="3" t="s">
        <v>384</v>
      </c>
      <c r="I525" s="3">
        <f t="shared" si="25"/>
        <v>3.0982577363191637E-2</v>
      </c>
      <c r="J525" s="3" t="s">
        <v>557</v>
      </c>
    </row>
    <row r="526" spans="1:10" x14ac:dyDescent="0.3">
      <c r="A526" s="3">
        <v>525</v>
      </c>
      <c r="B526" t="s">
        <v>10</v>
      </c>
      <c r="C526" t="s">
        <v>86</v>
      </c>
      <c r="D526" t="s">
        <v>248</v>
      </c>
      <c r="E526" t="s">
        <v>422</v>
      </c>
      <c r="F526" t="s">
        <v>380</v>
      </c>
      <c r="G526">
        <v>3.0545040826168708E-3</v>
      </c>
      <c r="H526" s="3" t="s">
        <v>384</v>
      </c>
      <c r="I526" s="3">
        <f t="shared" si="25"/>
        <v>3.0545040826168708E-3</v>
      </c>
      <c r="J526" s="3" t="s">
        <v>557</v>
      </c>
    </row>
    <row r="527" spans="1:10" x14ac:dyDescent="0.3">
      <c r="A527" s="3">
        <v>526</v>
      </c>
      <c r="B527" t="s">
        <v>10</v>
      </c>
      <c r="C527" t="s">
        <v>87</v>
      </c>
      <c r="D527" t="s">
        <v>249</v>
      </c>
      <c r="E527" t="s">
        <v>423</v>
      </c>
      <c r="F527" t="s">
        <v>380</v>
      </c>
      <c r="G527">
        <v>0.10466460895760159</v>
      </c>
      <c r="H527" s="3" t="s">
        <v>384</v>
      </c>
      <c r="I527" s="3">
        <f t="shared" si="25"/>
        <v>0.10466460895760159</v>
      </c>
      <c r="J527" s="3" t="s">
        <v>557</v>
      </c>
    </row>
    <row r="528" spans="1:10" x14ac:dyDescent="0.3">
      <c r="A528" s="3">
        <v>527</v>
      </c>
      <c r="B528" t="s">
        <v>10</v>
      </c>
      <c r="C528" t="s">
        <v>88</v>
      </c>
      <c r="D528" t="s">
        <v>250</v>
      </c>
      <c r="E528" t="s">
        <v>424</v>
      </c>
      <c r="F528" t="s">
        <v>380</v>
      </c>
      <c r="G528">
        <v>40.234332409839737</v>
      </c>
      <c r="H528" s="3" t="s">
        <v>384</v>
      </c>
      <c r="I528" s="3">
        <f t="shared" si="25"/>
        <v>40.234332409839737</v>
      </c>
      <c r="J528" s="3" t="s">
        <v>557</v>
      </c>
    </row>
    <row r="529" spans="1:10" x14ac:dyDescent="0.3">
      <c r="A529" s="3">
        <v>528</v>
      </c>
      <c r="B529" t="s">
        <v>10</v>
      </c>
      <c r="C529" t="s">
        <v>89</v>
      </c>
      <c r="D529" t="s">
        <v>251</v>
      </c>
      <c r="E529" t="s">
        <v>425</v>
      </c>
      <c r="F529" t="s">
        <v>380</v>
      </c>
      <c r="G529">
        <v>10.503971301086182</v>
      </c>
      <c r="H529" s="3" t="s">
        <v>384</v>
      </c>
      <c r="I529" s="3">
        <f t="shared" si="25"/>
        <v>10.503971301086182</v>
      </c>
      <c r="J529" s="3" t="s">
        <v>557</v>
      </c>
    </row>
    <row r="530" spans="1:10" x14ac:dyDescent="0.3">
      <c r="A530" s="3">
        <v>529</v>
      </c>
      <c r="B530" t="s">
        <v>10</v>
      </c>
      <c r="C530" t="s">
        <v>90</v>
      </c>
      <c r="D530" t="s">
        <v>252</v>
      </c>
      <c r="E530" t="s">
        <v>426</v>
      </c>
      <c r="F530" t="s">
        <v>380</v>
      </c>
      <c r="G530">
        <v>2.0821425873379278</v>
      </c>
      <c r="H530" s="3" t="s">
        <v>384</v>
      </c>
      <c r="I530" s="3">
        <f t="shared" si="25"/>
        <v>2.0821425873379278</v>
      </c>
      <c r="J530" s="3" t="s">
        <v>557</v>
      </c>
    </row>
    <row r="531" spans="1:10" x14ac:dyDescent="0.3">
      <c r="A531" s="3">
        <v>530</v>
      </c>
      <c r="B531" t="s">
        <v>10</v>
      </c>
      <c r="C531" t="s">
        <v>91</v>
      </c>
      <c r="D531" t="s">
        <v>253</v>
      </c>
      <c r="E531" t="s">
        <v>427</v>
      </c>
      <c r="F531" t="s">
        <v>380</v>
      </c>
      <c r="G531">
        <v>69.912488275022241</v>
      </c>
      <c r="H531" s="3" t="s">
        <v>384</v>
      </c>
      <c r="I531" s="3">
        <f t="shared" si="25"/>
        <v>69.912488275022241</v>
      </c>
      <c r="J531" s="3" t="s">
        <v>557</v>
      </c>
    </row>
    <row r="532" spans="1:10" x14ac:dyDescent="0.3">
      <c r="A532" s="3">
        <v>531</v>
      </c>
      <c r="B532" t="s">
        <v>10</v>
      </c>
      <c r="C532" t="s">
        <v>92</v>
      </c>
      <c r="D532" t="s">
        <v>254</v>
      </c>
      <c r="E532" t="s">
        <v>428</v>
      </c>
      <c r="F532" t="s">
        <v>380</v>
      </c>
      <c r="G532">
        <v>0.36578414969098083</v>
      </c>
      <c r="H532" s="3" t="s">
        <v>384</v>
      </c>
      <c r="I532" s="3">
        <f t="shared" si="25"/>
        <v>0.36578414969098083</v>
      </c>
      <c r="J532" s="3" t="s">
        <v>557</v>
      </c>
    </row>
    <row r="533" spans="1:10" x14ac:dyDescent="0.3">
      <c r="A533" s="3">
        <v>532</v>
      </c>
      <c r="B533" t="s">
        <v>10</v>
      </c>
      <c r="C533" t="s">
        <v>93</v>
      </c>
      <c r="D533" t="s">
        <v>255</v>
      </c>
      <c r="E533" t="s">
        <v>429</v>
      </c>
      <c r="F533" t="s">
        <v>380</v>
      </c>
      <c r="G533">
        <v>15.439949526300923</v>
      </c>
      <c r="H533" s="3" t="s">
        <v>384</v>
      </c>
      <c r="I533" s="3">
        <f t="shared" si="25"/>
        <v>15.439949526300923</v>
      </c>
      <c r="J533" s="3" t="s">
        <v>557</v>
      </c>
    </row>
    <row r="534" spans="1:10" x14ac:dyDescent="0.3">
      <c r="A534" s="3">
        <v>533</v>
      </c>
      <c r="B534" t="s">
        <v>10</v>
      </c>
      <c r="C534" t="s">
        <v>94</v>
      </c>
      <c r="D534" t="s">
        <v>256</v>
      </c>
      <c r="E534" t="s">
        <v>430</v>
      </c>
      <c r="F534" t="s">
        <v>380</v>
      </c>
      <c r="G534">
        <v>1.7976022448706666</v>
      </c>
      <c r="H534" s="3" t="s">
        <v>384</v>
      </c>
      <c r="I534" s="3">
        <f t="shared" si="25"/>
        <v>1.7976022448706666</v>
      </c>
      <c r="J534" s="3" t="s">
        <v>557</v>
      </c>
    </row>
    <row r="535" spans="1:10" x14ac:dyDescent="0.3">
      <c r="A535" s="3">
        <v>534</v>
      </c>
      <c r="B535" t="s">
        <v>10</v>
      </c>
      <c r="C535" t="s">
        <v>95</v>
      </c>
      <c r="D535" t="s">
        <v>257</v>
      </c>
      <c r="E535" t="s">
        <v>431</v>
      </c>
      <c r="F535" t="s">
        <v>380</v>
      </c>
      <c r="G535">
        <v>0.44108196792714455</v>
      </c>
      <c r="H535" s="3" t="s">
        <v>384</v>
      </c>
      <c r="I535" s="3">
        <f t="shared" si="25"/>
        <v>0.44108196792714455</v>
      </c>
      <c r="J535" s="3" t="s">
        <v>557</v>
      </c>
    </row>
    <row r="536" spans="1:10" x14ac:dyDescent="0.3">
      <c r="A536" s="3">
        <v>535</v>
      </c>
      <c r="B536" t="s">
        <v>10</v>
      </c>
      <c r="C536" t="s">
        <v>96</v>
      </c>
      <c r="D536" t="s">
        <v>258</v>
      </c>
      <c r="E536" t="s">
        <v>432</v>
      </c>
      <c r="F536" t="s">
        <v>380</v>
      </c>
      <c r="G536">
        <v>0.84051680556099018</v>
      </c>
      <c r="H536" s="3" t="s">
        <v>384</v>
      </c>
      <c r="I536" s="3">
        <f t="shared" si="25"/>
        <v>0.84051680556099018</v>
      </c>
      <c r="J536" s="3" t="s">
        <v>557</v>
      </c>
    </row>
    <row r="537" spans="1:10" x14ac:dyDescent="0.3">
      <c r="A537" s="3">
        <v>536</v>
      </c>
      <c r="B537" t="s">
        <v>10</v>
      </c>
      <c r="C537" t="s">
        <v>97</v>
      </c>
      <c r="D537" t="s">
        <v>259</v>
      </c>
      <c r="E537" t="s">
        <v>433</v>
      </c>
      <c r="F537" t="s">
        <v>380</v>
      </c>
      <c r="G537">
        <v>0.33139238627260736</v>
      </c>
      <c r="H537" s="3" t="s">
        <v>384</v>
      </c>
      <c r="I537" s="3">
        <f t="shared" si="25"/>
        <v>0.33139238627260736</v>
      </c>
      <c r="J537" s="3" t="s">
        <v>557</v>
      </c>
    </row>
    <row r="538" spans="1:10" x14ac:dyDescent="0.3">
      <c r="A538" s="3">
        <v>537</v>
      </c>
      <c r="B538" t="s">
        <v>10</v>
      </c>
      <c r="C538" t="s">
        <v>98</v>
      </c>
      <c r="D538" t="s">
        <v>260</v>
      </c>
      <c r="E538" t="s">
        <v>434</v>
      </c>
      <c r="F538" t="s">
        <v>380</v>
      </c>
      <c r="G538">
        <v>5.4003742813726374</v>
      </c>
      <c r="H538" s="3" t="s">
        <v>384</v>
      </c>
      <c r="I538" s="3">
        <f t="shared" si="25"/>
        <v>5.4003742813726374</v>
      </c>
      <c r="J538" s="3" t="s">
        <v>557</v>
      </c>
    </row>
    <row r="539" spans="1:10" x14ac:dyDescent="0.3">
      <c r="A539" s="3">
        <v>538</v>
      </c>
      <c r="B539" t="s">
        <v>10</v>
      </c>
      <c r="C539" t="s">
        <v>99</v>
      </c>
      <c r="D539" t="s">
        <v>261</v>
      </c>
      <c r="E539" t="s">
        <v>435</v>
      </c>
      <c r="F539" t="s">
        <v>380</v>
      </c>
      <c r="G539">
        <v>5.6370619852411714</v>
      </c>
      <c r="H539" s="3" t="s">
        <v>384</v>
      </c>
      <c r="I539" s="3">
        <f t="shared" si="25"/>
        <v>5.6370619852411714</v>
      </c>
      <c r="J539" s="3" t="s">
        <v>557</v>
      </c>
    </row>
    <row r="540" spans="1:10" x14ac:dyDescent="0.3">
      <c r="A540" s="3">
        <v>539</v>
      </c>
      <c r="B540" t="s">
        <v>10</v>
      </c>
      <c r="C540" t="s">
        <v>100</v>
      </c>
      <c r="D540" t="s">
        <v>262</v>
      </c>
      <c r="E540" t="s">
        <v>436</v>
      </c>
      <c r="F540" t="s">
        <v>380</v>
      </c>
      <c r="G540">
        <v>3.323789099105058</v>
      </c>
      <c r="H540" s="3" t="s">
        <v>384</v>
      </c>
      <c r="I540" s="3">
        <f t="shared" si="25"/>
        <v>3.323789099105058</v>
      </c>
      <c r="J540" s="3" t="s">
        <v>557</v>
      </c>
    </row>
    <row r="541" spans="1:10" x14ac:dyDescent="0.3">
      <c r="A541" s="3">
        <v>540</v>
      </c>
      <c r="B541" t="s">
        <v>10</v>
      </c>
      <c r="C541" t="s">
        <v>101</v>
      </c>
      <c r="D541" t="s">
        <v>263</v>
      </c>
      <c r="E541" t="s">
        <v>437</v>
      </c>
      <c r="F541" t="s">
        <v>380</v>
      </c>
      <c r="G541">
        <v>8.0202831117776299</v>
      </c>
      <c r="H541" s="3" t="s">
        <v>384</v>
      </c>
      <c r="I541" s="3">
        <f t="shared" si="25"/>
        <v>8.0202831117776299</v>
      </c>
      <c r="J541" s="3" t="s">
        <v>557</v>
      </c>
    </row>
    <row r="542" spans="1:10" x14ac:dyDescent="0.3">
      <c r="A542" s="3">
        <v>541</v>
      </c>
      <c r="B542" t="s">
        <v>10</v>
      </c>
      <c r="C542" t="s">
        <v>102</v>
      </c>
      <c r="D542" t="s">
        <v>264</v>
      </c>
      <c r="E542" t="s">
        <v>438</v>
      </c>
      <c r="F542" t="s">
        <v>380</v>
      </c>
      <c r="G542">
        <v>69.55757276054139</v>
      </c>
      <c r="H542" s="3" t="s">
        <v>384</v>
      </c>
      <c r="I542" s="3">
        <f t="shared" si="25"/>
        <v>69.55757276054139</v>
      </c>
      <c r="J542" s="3" t="s">
        <v>557</v>
      </c>
    </row>
    <row r="543" spans="1:10" x14ac:dyDescent="0.3">
      <c r="A543" s="3">
        <v>542</v>
      </c>
      <c r="B543" t="s">
        <v>10</v>
      </c>
      <c r="C543" t="s">
        <v>103</v>
      </c>
      <c r="D543" t="s">
        <v>265</v>
      </c>
      <c r="E543" t="s">
        <v>439</v>
      </c>
      <c r="F543" t="s">
        <v>380</v>
      </c>
      <c r="G543">
        <v>0.17366514494039678</v>
      </c>
      <c r="H543" s="3" t="s">
        <v>384</v>
      </c>
      <c r="I543" s="3">
        <f t="shared" si="25"/>
        <v>0.17366514494039678</v>
      </c>
      <c r="J543" s="3" t="s">
        <v>557</v>
      </c>
    </row>
    <row r="544" spans="1:10" x14ac:dyDescent="0.3">
      <c r="A544" s="3">
        <v>543</v>
      </c>
      <c r="B544" t="s">
        <v>10</v>
      </c>
      <c r="C544" t="s">
        <v>104</v>
      </c>
      <c r="D544" t="s">
        <v>266</v>
      </c>
      <c r="E544" t="s">
        <v>440</v>
      </c>
      <c r="F544" t="s">
        <v>380</v>
      </c>
      <c r="G544">
        <v>0.14053019092171043</v>
      </c>
      <c r="H544" s="3" t="s">
        <v>384</v>
      </c>
      <c r="I544" s="3">
        <f t="shared" si="25"/>
        <v>0.14053019092171043</v>
      </c>
      <c r="J544" s="3" t="s">
        <v>557</v>
      </c>
    </row>
    <row r="545" spans="1:10" x14ac:dyDescent="0.3">
      <c r="A545" s="3">
        <v>544</v>
      </c>
      <c r="B545" t="s">
        <v>10</v>
      </c>
      <c r="C545" t="s">
        <v>105</v>
      </c>
      <c r="D545" t="s">
        <v>267</v>
      </c>
      <c r="E545" t="s">
        <v>441</v>
      </c>
      <c r="F545" t="s">
        <v>380</v>
      </c>
      <c r="G545">
        <v>0.12238460196607709</v>
      </c>
      <c r="H545" s="3" t="s">
        <v>384</v>
      </c>
      <c r="I545" s="3">
        <f t="shared" si="25"/>
        <v>0.12238460196607709</v>
      </c>
      <c r="J545" s="3" t="s">
        <v>557</v>
      </c>
    </row>
    <row r="546" spans="1:10" x14ac:dyDescent="0.3">
      <c r="A546" s="3">
        <v>545</v>
      </c>
      <c r="B546" t="s">
        <v>10</v>
      </c>
      <c r="C546" t="s">
        <v>106</v>
      </c>
      <c r="D546" t="s">
        <v>268</v>
      </c>
      <c r="E546" t="s">
        <v>442</v>
      </c>
      <c r="F546" t="s">
        <v>380</v>
      </c>
      <c r="G546">
        <v>0.273873637066475</v>
      </c>
      <c r="H546" s="3" t="s">
        <v>384</v>
      </c>
      <c r="I546" s="3">
        <f t="shared" si="25"/>
        <v>0.273873637066475</v>
      </c>
      <c r="J546" s="3" t="s">
        <v>557</v>
      </c>
    </row>
    <row r="547" spans="1:10" x14ac:dyDescent="0.3">
      <c r="A547" s="3">
        <v>546</v>
      </c>
      <c r="B547" t="s">
        <v>10</v>
      </c>
      <c r="C547" t="s">
        <v>107</v>
      </c>
      <c r="D547" t="s">
        <v>269</v>
      </c>
      <c r="E547" t="s">
        <v>443</v>
      </c>
      <c r="F547" t="s">
        <v>380</v>
      </c>
      <c r="G547">
        <v>1.2910646246522033</v>
      </c>
      <c r="H547" s="3" t="s">
        <v>384</v>
      </c>
      <c r="I547" s="3">
        <f t="shared" si="25"/>
        <v>1.2910646246522033</v>
      </c>
      <c r="J547" s="3" t="s">
        <v>557</v>
      </c>
    </row>
    <row r="548" spans="1:10" x14ac:dyDescent="0.3">
      <c r="A548" s="3">
        <v>547</v>
      </c>
      <c r="B548" t="s">
        <v>10</v>
      </c>
      <c r="C548" t="s">
        <v>108</v>
      </c>
      <c r="D548" t="s">
        <v>270</v>
      </c>
      <c r="E548" t="s">
        <v>444</v>
      </c>
      <c r="F548" t="s">
        <v>380</v>
      </c>
      <c r="G548">
        <v>5.7895574368213181</v>
      </c>
      <c r="H548" s="3" t="s">
        <v>384</v>
      </c>
      <c r="I548" s="3">
        <f t="shared" si="25"/>
        <v>5.7895574368213181</v>
      </c>
      <c r="J548" s="3" t="s">
        <v>557</v>
      </c>
    </row>
    <row r="549" spans="1:10" x14ac:dyDescent="0.3">
      <c r="A549" s="3">
        <v>548</v>
      </c>
      <c r="B549" t="s">
        <v>10</v>
      </c>
      <c r="C549" t="s">
        <v>109</v>
      </c>
      <c r="D549" t="s">
        <v>271</v>
      </c>
      <c r="E549" t="s">
        <v>445</v>
      </c>
      <c r="F549" t="s">
        <v>380</v>
      </c>
      <c r="G549">
        <v>0.33756999295969797</v>
      </c>
      <c r="H549" s="3" t="s">
        <v>384</v>
      </c>
      <c r="I549" s="3">
        <f t="shared" si="25"/>
        <v>0.33756999295969797</v>
      </c>
      <c r="J549" s="3" t="s">
        <v>557</v>
      </c>
    </row>
    <row r="550" spans="1:10" x14ac:dyDescent="0.3">
      <c r="A550" s="3">
        <v>549</v>
      </c>
      <c r="B550" t="s">
        <v>10</v>
      </c>
      <c r="C550" t="s">
        <v>110</v>
      </c>
      <c r="D550" t="s">
        <v>272</v>
      </c>
      <c r="E550" t="s">
        <v>446</v>
      </c>
      <c r="F550" t="s">
        <v>380</v>
      </c>
      <c r="G550">
        <v>0.63773891214786749</v>
      </c>
      <c r="H550" s="3" t="s">
        <v>384</v>
      </c>
      <c r="I550" s="3">
        <f t="shared" si="25"/>
        <v>0.63773891214786749</v>
      </c>
      <c r="J550" s="3" t="s">
        <v>557</v>
      </c>
    </row>
    <row r="551" spans="1:10" x14ac:dyDescent="0.3">
      <c r="A551" s="3">
        <v>550</v>
      </c>
      <c r="B551" t="s">
        <v>10</v>
      </c>
      <c r="C551" t="s">
        <v>214</v>
      </c>
      <c r="D551" t="s">
        <v>376</v>
      </c>
      <c r="E551" t="s">
        <v>447</v>
      </c>
      <c r="F551" t="s">
        <v>382</v>
      </c>
      <c r="G551">
        <v>6.0143953636333708E-2</v>
      </c>
      <c r="H551" s="3" t="s">
        <v>385</v>
      </c>
      <c r="I551" s="3">
        <f>G551/1000</f>
        <v>6.0143953636333709E-5</v>
      </c>
      <c r="J551" s="3" t="s">
        <v>558</v>
      </c>
    </row>
    <row r="552" spans="1:10" x14ac:dyDescent="0.3">
      <c r="A552" s="3">
        <v>551</v>
      </c>
      <c r="B552" t="s">
        <v>10</v>
      </c>
      <c r="C552" t="s">
        <v>111</v>
      </c>
      <c r="D552" t="s">
        <v>273</v>
      </c>
      <c r="E552" t="s">
        <v>448</v>
      </c>
      <c r="F552" t="s">
        <v>380</v>
      </c>
      <c r="G552">
        <v>3.9508186133660956</v>
      </c>
      <c r="H552" s="3" t="s">
        <v>384</v>
      </c>
      <c r="I552" s="3">
        <f t="shared" ref="I552:I585" si="26">G552</f>
        <v>3.9508186133660956</v>
      </c>
      <c r="J552" s="3" t="s">
        <v>557</v>
      </c>
    </row>
    <row r="553" spans="1:10" x14ac:dyDescent="0.3">
      <c r="A553" s="3">
        <v>552</v>
      </c>
      <c r="B553" t="s">
        <v>10</v>
      </c>
      <c r="C553" t="s">
        <v>112</v>
      </c>
      <c r="D553" t="s">
        <v>274</v>
      </c>
      <c r="E553" t="s">
        <v>449</v>
      </c>
      <c r="F553" t="s">
        <v>380</v>
      </c>
      <c r="G553">
        <v>-2.9725968733512795</v>
      </c>
      <c r="H553" s="3" t="s">
        <v>384</v>
      </c>
      <c r="I553" s="3">
        <f t="shared" si="26"/>
        <v>-2.9725968733512795</v>
      </c>
      <c r="J553" s="3" t="s">
        <v>557</v>
      </c>
    </row>
    <row r="554" spans="1:10" x14ac:dyDescent="0.3">
      <c r="A554" s="3">
        <v>553</v>
      </c>
      <c r="B554" t="s">
        <v>10</v>
      </c>
      <c r="C554" t="s">
        <v>113</v>
      </c>
      <c r="D554" t="s">
        <v>275</v>
      </c>
      <c r="E554" t="s">
        <v>450</v>
      </c>
      <c r="F554" t="s">
        <v>380</v>
      </c>
      <c r="G554">
        <v>4.2748947124012693</v>
      </c>
      <c r="H554" s="3" t="s">
        <v>384</v>
      </c>
      <c r="I554" s="3">
        <f t="shared" si="26"/>
        <v>4.2748947124012693</v>
      </c>
      <c r="J554" s="3" t="s">
        <v>557</v>
      </c>
    </row>
    <row r="555" spans="1:10" x14ac:dyDescent="0.3">
      <c r="A555" s="3">
        <v>554</v>
      </c>
      <c r="B555" t="s">
        <v>10</v>
      </c>
      <c r="C555" t="s">
        <v>114</v>
      </c>
      <c r="D555" t="s">
        <v>276</v>
      </c>
      <c r="E555" t="s">
        <v>451</v>
      </c>
      <c r="F555" t="s">
        <v>380</v>
      </c>
      <c r="G555">
        <v>0.20089556964526314</v>
      </c>
      <c r="H555" s="3" t="s">
        <v>384</v>
      </c>
      <c r="I555" s="3">
        <f t="shared" si="26"/>
        <v>0.20089556964526314</v>
      </c>
      <c r="J555" s="3" t="s">
        <v>557</v>
      </c>
    </row>
    <row r="556" spans="1:10" x14ac:dyDescent="0.3">
      <c r="A556" s="3">
        <v>555</v>
      </c>
      <c r="B556" t="s">
        <v>10</v>
      </c>
      <c r="C556" t="s">
        <v>115</v>
      </c>
      <c r="D556" t="s">
        <v>277</v>
      </c>
      <c r="E556" t="s">
        <v>452</v>
      </c>
      <c r="F556" t="s">
        <v>380</v>
      </c>
      <c r="G556">
        <v>1.1008008820059954</v>
      </c>
      <c r="H556" s="3" t="s">
        <v>384</v>
      </c>
      <c r="I556" s="3">
        <f t="shared" si="26"/>
        <v>1.1008008820059954</v>
      </c>
      <c r="J556" s="3" t="s">
        <v>557</v>
      </c>
    </row>
    <row r="557" spans="1:10" x14ac:dyDescent="0.3">
      <c r="A557" s="3">
        <v>556</v>
      </c>
      <c r="B557" t="s">
        <v>10</v>
      </c>
      <c r="C557" t="s">
        <v>116</v>
      </c>
      <c r="D557" t="s">
        <v>278</v>
      </c>
      <c r="E557" t="s">
        <v>453</v>
      </c>
      <c r="F557" t="s">
        <v>380</v>
      </c>
      <c r="G557">
        <v>4.8351343117009851</v>
      </c>
      <c r="H557" s="3" t="s">
        <v>384</v>
      </c>
      <c r="I557" s="3">
        <f t="shared" si="26"/>
        <v>4.8351343117009851</v>
      </c>
      <c r="J557" s="3" t="s">
        <v>557</v>
      </c>
    </row>
    <row r="558" spans="1:10" x14ac:dyDescent="0.3">
      <c r="A558" s="3">
        <v>557</v>
      </c>
      <c r="B558" t="s">
        <v>10</v>
      </c>
      <c r="C558" t="s">
        <v>117</v>
      </c>
      <c r="D558" t="s">
        <v>279</v>
      </c>
      <c r="E558" t="s">
        <v>454</v>
      </c>
      <c r="F558" t="s">
        <v>380</v>
      </c>
      <c r="G558">
        <v>0.89031262524707699</v>
      </c>
      <c r="H558" s="3" t="s">
        <v>384</v>
      </c>
      <c r="I558" s="3">
        <f t="shared" si="26"/>
        <v>0.89031262524707699</v>
      </c>
      <c r="J558" s="3" t="s">
        <v>557</v>
      </c>
    </row>
    <row r="559" spans="1:10" x14ac:dyDescent="0.3">
      <c r="A559" s="3">
        <v>558</v>
      </c>
      <c r="B559" t="s">
        <v>10</v>
      </c>
      <c r="C559" t="s">
        <v>118</v>
      </c>
      <c r="D559" t="s">
        <v>280</v>
      </c>
      <c r="E559" t="s">
        <v>455</v>
      </c>
      <c r="F559" t="s">
        <v>380</v>
      </c>
      <c r="G559">
        <v>-0.52775944855323387</v>
      </c>
      <c r="H559" s="3" t="s">
        <v>384</v>
      </c>
      <c r="I559" s="3">
        <f t="shared" si="26"/>
        <v>-0.52775944855323387</v>
      </c>
      <c r="J559" s="3" t="s">
        <v>557</v>
      </c>
    </row>
    <row r="560" spans="1:10" x14ac:dyDescent="0.3">
      <c r="A560" s="3">
        <v>559</v>
      </c>
      <c r="B560" t="s">
        <v>10</v>
      </c>
      <c r="C560" t="s">
        <v>119</v>
      </c>
      <c r="D560" t="s">
        <v>281</v>
      </c>
      <c r="E560" t="s">
        <v>456</v>
      </c>
      <c r="F560" t="s">
        <v>380</v>
      </c>
      <c r="G560">
        <v>0.62130647902881431</v>
      </c>
      <c r="H560" s="3" t="s">
        <v>384</v>
      </c>
      <c r="I560" s="3">
        <f t="shared" si="26"/>
        <v>0.62130647902881431</v>
      </c>
      <c r="J560" s="3" t="s">
        <v>557</v>
      </c>
    </row>
    <row r="561" spans="1:10" x14ac:dyDescent="0.3">
      <c r="A561" s="3">
        <v>560</v>
      </c>
      <c r="B561" t="s">
        <v>10</v>
      </c>
      <c r="C561" t="s">
        <v>120</v>
      </c>
      <c r="D561" t="s">
        <v>282</v>
      </c>
      <c r="E561" t="s">
        <v>457</v>
      </c>
      <c r="F561" t="s">
        <v>380</v>
      </c>
      <c r="G561">
        <v>0.18240422134861864</v>
      </c>
      <c r="H561" s="3" t="s">
        <v>384</v>
      </c>
      <c r="I561" s="3">
        <f t="shared" si="26"/>
        <v>0.18240422134861864</v>
      </c>
      <c r="J561" s="3" t="s">
        <v>557</v>
      </c>
    </row>
    <row r="562" spans="1:10" x14ac:dyDescent="0.3">
      <c r="A562" s="3">
        <v>561</v>
      </c>
      <c r="B562" t="s">
        <v>10</v>
      </c>
      <c r="C562" t="s">
        <v>121</v>
      </c>
      <c r="D562" t="s">
        <v>283</v>
      </c>
      <c r="E562" t="s">
        <v>458</v>
      </c>
      <c r="F562" t="s">
        <v>380</v>
      </c>
      <c r="G562">
        <v>0.79040636918075824</v>
      </c>
      <c r="H562" s="3" t="s">
        <v>384</v>
      </c>
      <c r="I562" s="3">
        <f t="shared" si="26"/>
        <v>0.79040636918075824</v>
      </c>
      <c r="J562" s="3" t="s">
        <v>557</v>
      </c>
    </row>
    <row r="563" spans="1:10" x14ac:dyDescent="0.3">
      <c r="A563" s="3">
        <v>562</v>
      </c>
      <c r="B563" t="s">
        <v>10</v>
      </c>
      <c r="C563" t="s">
        <v>203</v>
      </c>
      <c r="D563" t="s">
        <v>365</v>
      </c>
      <c r="E563" t="s">
        <v>459</v>
      </c>
      <c r="F563" t="s">
        <v>380</v>
      </c>
      <c r="G563">
        <v>0</v>
      </c>
      <c r="H563" s="3" t="s">
        <v>384</v>
      </c>
      <c r="I563" s="3">
        <f t="shared" si="26"/>
        <v>0</v>
      </c>
      <c r="J563" s="3" t="s">
        <v>557</v>
      </c>
    </row>
    <row r="564" spans="1:10" x14ac:dyDescent="0.3">
      <c r="A564" s="3">
        <v>563</v>
      </c>
      <c r="B564" t="s">
        <v>10</v>
      </c>
      <c r="C564" t="s">
        <v>122</v>
      </c>
      <c r="D564" t="s">
        <v>284</v>
      </c>
      <c r="E564" t="s">
        <v>460</v>
      </c>
      <c r="F564" t="s">
        <v>380</v>
      </c>
      <c r="G564">
        <v>0.68626540478684117</v>
      </c>
      <c r="H564" s="3" t="s">
        <v>384</v>
      </c>
      <c r="I564" s="3">
        <f t="shared" si="26"/>
        <v>0.68626540478684117</v>
      </c>
      <c r="J564" s="3" t="s">
        <v>557</v>
      </c>
    </row>
    <row r="565" spans="1:10" x14ac:dyDescent="0.3">
      <c r="A565" s="3">
        <v>564</v>
      </c>
      <c r="B565" t="s">
        <v>10</v>
      </c>
      <c r="C565" t="s">
        <v>123</v>
      </c>
      <c r="D565" t="s">
        <v>285</v>
      </c>
      <c r="E565" t="s">
        <v>461</v>
      </c>
      <c r="F565" t="s">
        <v>380</v>
      </c>
      <c r="G565">
        <v>2.2464448947149069</v>
      </c>
      <c r="H565" s="3" t="s">
        <v>384</v>
      </c>
      <c r="I565" s="3">
        <f t="shared" si="26"/>
        <v>2.2464448947149069</v>
      </c>
      <c r="J565" s="3" t="s">
        <v>557</v>
      </c>
    </row>
    <row r="566" spans="1:10" x14ac:dyDescent="0.3">
      <c r="A566" s="3">
        <v>565</v>
      </c>
      <c r="B566" t="s">
        <v>10</v>
      </c>
      <c r="C566" t="s">
        <v>124</v>
      </c>
      <c r="D566" t="s">
        <v>286</v>
      </c>
      <c r="E566" t="s">
        <v>462</v>
      </c>
      <c r="F566" t="s">
        <v>380</v>
      </c>
      <c r="G566">
        <v>-2.0236836485489968</v>
      </c>
      <c r="H566" s="3" t="s">
        <v>384</v>
      </c>
      <c r="I566" s="3">
        <f t="shared" si="26"/>
        <v>-2.0236836485489968</v>
      </c>
      <c r="J566" s="3" t="s">
        <v>557</v>
      </c>
    </row>
    <row r="567" spans="1:10" x14ac:dyDescent="0.3">
      <c r="A567" s="3">
        <v>566</v>
      </c>
      <c r="B567" t="s">
        <v>10</v>
      </c>
      <c r="C567" t="s">
        <v>125</v>
      </c>
      <c r="D567" t="s">
        <v>287</v>
      </c>
      <c r="E567" t="s">
        <v>463</v>
      </c>
      <c r="F567" t="s">
        <v>380</v>
      </c>
      <c r="G567">
        <v>2811.7265905103291</v>
      </c>
      <c r="H567" s="3" t="s">
        <v>384</v>
      </c>
      <c r="I567" s="3">
        <f t="shared" si="26"/>
        <v>2811.7265905103291</v>
      </c>
      <c r="J567" s="3" t="s">
        <v>557</v>
      </c>
    </row>
    <row r="568" spans="1:10" x14ac:dyDescent="0.3">
      <c r="A568" s="3">
        <v>567</v>
      </c>
      <c r="B568" t="s">
        <v>10</v>
      </c>
      <c r="C568" t="s">
        <v>126</v>
      </c>
      <c r="D568" t="s">
        <v>288</v>
      </c>
      <c r="E568" t="s">
        <v>464</v>
      </c>
      <c r="F568" t="s">
        <v>380</v>
      </c>
      <c r="G568">
        <v>0</v>
      </c>
      <c r="H568" s="3" t="s">
        <v>384</v>
      </c>
      <c r="I568" s="3">
        <f t="shared" si="26"/>
        <v>0</v>
      </c>
      <c r="J568" s="3" t="s">
        <v>557</v>
      </c>
    </row>
    <row r="569" spans="1:10" x14ac:dyDescent="0.3">
      <c r="A569" s="3">
        <v>568</v>
      </c>
      <c r="B569" t="s">
        <v>10</v>
      </c>
      <c r="C569" t="s">
        <v>127</v>
      </c>
      <c r="D569" t="s">
        <v>289</v>
      </c>
      <c r="E569" t="s">
        <v>465</v>
      </c>
      <c r="F569" t="s">
        <v>380</v>
      </c>
      <c r="G569">
        <v>9.9148065724602343</v>
      </c>
      <c r="H569" s="3" t="s">
        <v>384</v>
      </c>
      <c r="I569" s="3">
        <f t="shared" si="26"/>
        <v>9.9148065724602343</v>
      </c>
      <c r="J569" s="3" t="s">
        <v>557</v>
      </c>
    </row>
    <row r="570" spans="1:10" x14ac:dyDescent="0.3">
      <c r="A570" s="3">
        <v>569</v>
      </c>
      <c r="B570" t="s">
        <v>10</v>
      </c>
      <c r="C570" t="s">
        <v>128</v>
      </c>
      <c r="D570" t="s">
        <v>290</v>
      </c>
      <c r="E570" t="s">
        <v>466</v>
      </c>
      <c r="F570" t="s">
        <v>380</v>
      </c>
      <c r="G570">
        <v>-6.1179121091734814</v>
      </c>
      <c r="H570" s="3" t="s">
        <v>384</v>
      </c>
      <c r="I570" s="3">
        <f t="shared" si="26"/>
        <v>-6.1179121091734814</v>
      </c>
      <c r="J570" s="3" t="s">
        <v>557</v>
      </c>
    </row>
    <row r="571" spans="1:10" x14ac:dyDescent="0.3">
      <c r="A571" s="3">
        <v>570</v>
      </c>
      <c r="B571" t="s">
        <v>10</v>
      </c>
      <c r="C571" t="s">
        <v>129</v>
      </c>
      <c r="D571" t="s">
        <v>291</v>
      </c>
      <c r="E571" t="s">
        <v>467</v>
      </c>
      <c r="F571" t="s">
        <v>380</v>
      </c>
      <c r="G571">
        <v>2.3914304824247772</v>
      </c>
      <c r="H571" s="3" t="s">
        <v>384</v>
      </c>
      <c r="I571" s="3">
        <f t="shared" si="26"/>
        <v>2.3914304824247772</v>
      </c>
      <c r="J571" s="3" t="s">
        <v>557</v>
      </c>
    </row>
    <row r="572" spans="1:10" x14ac:dyDescent="0.3">
      <c r="A572" s="3">
        <v>571</v>
      </c>
      <c r="B572" t="s">
        <v>10</v>
      </c>
      <c r="C572" t="s">
        <v>130</v>
      </c>
      <c r="D572" t="s">
        <v>292</v>
      </c>
      <c r="E572" t="s">
        <v>468</v>
      </c>
      <c r="F572" t="s">
        <v>380</v>
      </c>
      <c r="G572">
        <v>-2.0603989430463563</v>
      </c>
      <c r="H572" s="3" t="s">
        <v>384</v>
      </c>
      <c r="I572" s="3">
        <f t="shared" si="26"/>
        <v>-2.0603989430463563</v>
      </c>
      <c r="J572" s="3" t="s">
        <v>557</v>
      </c>
    </row>
    <row r="573" spans="1:10" x14ac:dyDescent="0.3">
      <c r="A573" s="3">
        <v>572</v>
      </c>
      <c r="B573" t="s">
        <v>10</v>
      </c>
      <c r="C573" t="s">
        <v>131</v>
      </c>
      <c r="D573" t="s">
        <v>293</v>
      </c>
      <c r="E573" t="s">
        <v>469</v>
      </c>
      <c r="F573" t="s">
        <v>380</v>
      </c>
      <c r="G573">
        <v>2.0654469104829776</v>
      </c>
      <c r="H573" s="3" t="s">
        <v>384</v>
      </c>
      <c r="I573" s="3">
        <f t="shared" si="26"/>
        <v>2.0654469104829776</v>
      </c>
      <c r="J573" s="3" t="s">
        <v>557</v>
      </c>
    </row>
    <row r="574" spans="1:10" x14ac:dyDescent="0.3">
      <c r="A574" s="3">
        <v>573</v>
      </c>
      <c r="B574" t="s">
        <v>10</v>
      </c>
      <c r="C574" t="s">
        <v>204</v>
      </c>
      <c r="D574" t="s">
        <v>366</v>
      </c>
      <c r="E574" t="s">
        <v>470</v>
      </c>
      <c r="F574" t="s">
        <v>380</v>
      </c>
      <c r="G574">
        <v>-0.74244105099006308</v>
      </c>
      <c r="H574" s="3" t="s">
        <v>384</v>
      </c>
      <c r="I574" s="3">
        <f t="shared" si="26"/>
        <v>-0.74244105099006308</v>
      </c>
      <c r="J574" s="3" t="s">
        <v>557</v>
      </c>
    </row>
    <row r="575" spans="1:10" x14ac:dyDescent="0.3">
      <c r="A575" s="3">
        <v>574</v>
      </c>
      <c r="B575" t="s">
        <v>10</v>
      </c>
      <c r="C575" t="s">
        <v>132</v>
      </c>
      <c r="D575" t="s">
        <v>294</v>
      </c>
      <c r="E575" t="s">
        <v>471</v>
      </c>
      <c r="F575" t="s">
        <v>380</v>
      </c>
      <c r="G575">
        <v>2.5613476649620091</v>
      </c>
      <c r="H575" s="3" t="s">
        <v>384</v>
      </c>
      <c r="I575" s="3">
        <f t="shared" si="26"/>
        <v>2.5613476649620091</v>
      </c>
      <c r="J575" s="3" t="s">
        <v>557</v>
      </c>
    </row>
    <row r="576" spans="1:10" x14ac:dyDescent="0.3">
      <c r="A576" s="3">
        <v>575</v>
      </c>
      <c r="B576" t="s">
        <v>10</v>
      </c>
      <c r="C576" t="s">
        <v>133</v>
      </c>
      <c r="D576" t="s">
        <v>295</v>
      </c>
      <c r="E576" t="s">
        <v>472</v>
      </c>
      <c r="F576" t="s">
        <v>380</v>
      </c>
      <c r="G576">
        <v>-1.8386668574680944</v>
      </c>
      <c r="H576" s="3" t="s">
        <v>384</v>
      </c>
      <c r="I576" s="3">
        <f t="shared" si="26"/>
        <v>-1.8386668574680944</v>
      </c>
      <c r="J576" s="3" t="s">
        <v>557</v>
      </c>
    </row>
    <row r="577" spans="1:10" x14ac:dyDescent="0.3">
      <c r="A577" s="3">
        <v>576</v>
      </c>
      <c r="B577" t="s">
        <v>10</v>
      </c>
      <c r="C577" t="s">
        <v>134</v>
      </c>
      <c r="D577" t="s">
        <v>296</v>
      </c>
      <c r="E577" t="s">
        <v>473</v>
      </c>
      <c r="F577" t="s">
        <v>380</v>
      </c>
      <c r="G577">
        <v>6.2991046948535363</v>
      </c>
      <c r="H577" s="3" t="s">
        <v>384</v>
      </c>
      <c r="I577" s="3">
        <f t="shared" si="26"/>
        <v>6.2991046948535363</v>
      </c>
      <c r="J577" s="3" t="s">
        <v>557</v>
      </c>
    </row>
    <row r="578" spans="1:10" x14ac:dyDescent="0.3">
      <c r="A578" s="3">
        <v>577</v>
      </c>
      <c r="B578" t="s">
        <v>10</v>
      </c>
      <c r="C578" t="s">
        <v>135</v>
      </c>
      <c r="D578" t="s">
        <v>297</v>
      </c>
      <c r="E578" t="s">
        <v>474</v>
      </c>
      <c r="F578" t="s">
        <v>380</v>
      </c>
      <c r="G578">
        <v>3.6202143371887887</v>
      </c>
      <c r="H578" s="3" t="s">
        <v>384</v>
      </c>
      <c r="I578" s="3">
        <f t="shared" si="26"/>
        <v>3.6202143371887887</v>
      </c>
      <c r="J578" s="3" t="s">
        <v>557</v>
      </c>
    </row>
    <row r="579" spans="1:10" x14ac:dyDescent="0.3">
      <c r="A579" s="3">
        <v>578</v>
      </c>
      <c r="B579" t="s">
        <v>10</v>
      </c>
      <c r="C579" t="s">
        <v>136</v>
      </c>
      <c r="D579" t="s">
        <v>298</v>
      </c>
      <c r="E579" t="s">
        <v>475</v>
      </c>
      <c r="F579" t="s">
        <v>380</v>
      </c>
      <c r="G579">
        <v>4.2939214860055985</v>
      </c>
      <c r="H579" s="3" t="s">
        <v>384</v>
      </c>
      <c r="I579" s="3">
        <f t="shared" si="26"/>
        <v>4.2939214860055985</v>
      </c>
      <c r="J579" s="3" t="s">
        <v>557</v>
      </c>
    </row>
    <row r="580" spans="1:10" x14ac:dyDescent="0.3">
      <c r="A580" s="3">
        <v>579</v>
      </c>
      <c r="B580" t="s">
        <v>10</v>
      </c>
      <c r="C580" t="s">
        <v>137</v>
      </c>
      <c r="D580" t="s">
        <v>299</v>
      </c>
      <c r="E580" t="s">
        <v>476</v>
      </c>
      <c r="F580" t="s">
        <v>380</v>
      </c>
      <c r="G580">
        <v>12.526508871388842</v>
      </c>
      <c r="H580" s="3" t="s">
        <v>384</v>
      </c>
      <c r="I580" s="3">
        <f t="shared" si="26"/>
        <v>12.526508871388842</v>
      </c>
      <c r="J580" s="3" t="s">
        <v>557</v>
      </c>
    </row>
    <row r="581" spans="1:10" x14ac:dyDescent="0.3">
      <c r="A581" s="3">
        <v>580</v>
      </c>
      <c r="B581" t="s">
        <v>10</v>
      </c>
      <c r="C581" t="s">
        <v>138</v>
      </c>
      <c r="D581" t="s">
        <v>300</v>
      </c>
      <c r="E581" t="s">
        <v>477</v>
      </c>
      <c r="F581" t="s">
        <v>380</v>
      </c>
      <c r="G581">
        <v>4.2067416202252064</v>
      </c>
      <c r="H581" s="3" t="s">
        <v>384</v>
      </c>
      <c r="I581" s="3">
        <f t="shared" si="26"/>
        <v>4.2067416202252064</v>
      </c>
      <c r="J581" s="3" t="s">
        <v>557</v>
      </c>
    </row>
    <row r="582" spans="1:10" x14ac:dyDescent="0.3">
      <c r="A582" s="3">
        <v>581</v>
      </c>
      <c r="B582" t="s">
        <v>10</v>
      </c>
      <c r="C582" t="s">
        <v>139</v>
      </c>
      <c r="D582" t="s">
        <v>301</v>
      </c>
      <c r="E582" t="s">
        <v>478</v>
      </c>
      <c r="F582" t="s">
        <v>380</v>
      </c>
      <c r="G582">
        <v>6.3892961529237047</v>
      </c>
      <c r="H582" s="3" t="s">
        <v>384</v>
      </c>
      <c r="I582" s="3">
        <f t="shared" si="26"/>
        <v>6.3892961529237047</v>
      </c>
      <c r="J582" s="3" t="s">
        <v>557</v>
      </c>
    </row>
    <row r="583" spans="1:10" x14ac:dyDescent="0.3">
      <c r="A583" s="3">
        <v>582</v>
      </c>
      <c r="B583" t="s">
        <v>10</v>
      </c>
      <c r="C583" t="s">
        <v>140</v>
      </c>
      <c r="D583" t="s">
        <v>302</v>
      </c>
      <c r="E583" t="s">
        <v>479</v>
      </c>
      <c r="F583" t="s">
        <v>380</v>
      </c>
      <c r="G583">
        <v>5.0840214828732586</v>
      </c>
      <c r="H583" s="3" t="s">
        <v>384</v>
      </c>
      <c r="I583" s="3">
        <f t="shared" si="26"/>
        <v>5.0840214828732586</v>
      </c>
      <c r="J583" s="3" t="s">
        <v>557</v>
      </c>
    </row>
    <row r="584" spans="1:10" x14ac:dyDescent="0.3">
      <c r="A584" s="3">
        <v>583</v>
      </c>
      <c r="B584" t="s">
        <v>10</v>
      </c>
      <c r="C584" t="s">
        <v>141</v>
      </c>
      <c r="D584" t="s">
        <v>303</v>
      </c>
      <c r="E584" t="s">
        <v>480</v>
      </c>
      <c r="F584" t="s">
        <v>381</v>
      </c>
      <c r="G584">
        <v>372.13182550810302</v>
      </c>
      <c r="H584" s="3" t="s">
        <v>381</v>
      </c>
      <c r="I584" s="3">
        <f t="shared" si="26"/>
        <v>372.13182550810302</v>
      </c>
      <c r="J584" s="3" t="s">
        <v>383</v>
      </c>
    </row>
    <row r="585" spans="1:10" x14ac:dyDescent="0.3">
      <c r="A585" s="3">
        <v>584</v>
      </c>
      <c r="B585" t="s">
        <v>10</v>
      </c>
      <c r="C585" t="s">
        <v>142</v>
      </c>
      <c r="D585" t="s">
        <v>304</v>
      </c>
      <c r="E585" t="s">
        <v>481</v>
      </c>
      <c r="F585" t="s">
        <v>381</v>
      </c>
      <c r="G585">
        <v>323.43339142442284</v>
      </c>
      <c r="H585" s="3" t="s">
        <v>381</v>
      </c>
      <c r="I585" s="3">
        <f t="shared" si="26"/>
        <v>323.43339142442284</v>
      </c>
      <c r="J585" s="3" t="s">
        <v>383</v>
      </c>
    </row>
    <row r="586" spans="1:10" x14ac:dyDescent="0.3">
      <c r="A586" s="3">
        <v>585</v>
      </c>
      <c r="B586" t="s">
        <v>10</v>
      </c>
      <c r="C586" t="s">
        <v>143</v>
      </c>
      <c r="D586" t="s">
        <v>305</v>
      </c>
      <c r="E586" t="s">
        <v>482</v>
      </c>
      <c r="F586" t="s">
        <v>380</v>
      </c>
      <c r="G586">
        <v>1.6309314637251813</v>
      </c>
      <c r="H586" s="3" t="s">
        <v>384</v>
      </c>
      <c r="I586" s="3">
        <f>G586</f>
        <v>1.6309314637251813</v>
      </c>
      <c r="J586" s="3" t="s">
        <v>557</v>
      </c>
    </row>
    <row r="587" spans="1:10" x14ac:dyDescent="0.3">
      <c r="A587" s="3">
        <v>586</v>
      </c>
      <c r="B587" t="s">
        <v>10</v>
      </c>
      <c r="C587" t="s">
        <v>144</v>
      </c>
      <c r="D587" t="s">
        <v>306</v>
      </c>
      <c r="E587" t="s">
        <v>483</v>
      </c>
      <c r="F587" t="s">
        <v>381</v>
      </c>
      <c r="G587">
        <v>1773.1235563203247</v>
      </c>
      <c r="H587" s="3" t="s">
        <v>381</v>
      </c>
      <c r="I587" s="3">
        <f t="shared" ref="I587" si="27">G587</f>
        <v>1773.1235563203247</v>
      </c>
      <c r="J587" s="3" t="s">
        <v>383</v>
      </c>
    </row>
    <row r="588" spans="1:10" x14ac:dyDescent="0.3">
      <c r="A588" s="3">
        <v>587</v>
      </c>
      <c r="B588" t="s">
        <v>10</v>
      </c>
      <c r="C588" t="s">
        <v>205</v>
      </c>
      <c r="D588" t="s">
        <v>367</v>
      </c>
      <c r="E588" t="s">
        <v>484</v>
      </c>
      <c r="F588" t="s">
        <v>380</v>
      </c>
      <c r="G588">
        <v>0</v>
      </c>
      <c r="H588" s="3" t="s">
        <v>384</v>
      </c>
      <c r="I588" s="3">
        <f>G588</f>
        <v>0</v>
      </c>
      <c r="J588" s="3" t="s">
        <v>557</v>
      </c>
    </row>
    <row r="589" spans="1:10" x14ac:dyDescent="0.3">
      <c r="A589" s="3">
        <v>588</v>
      </c>
      <c r="B589" t="s">
        <v>10</v>
      </c>
      <c r="C589" t="s">
        <v>145</v>
      </c>
      <c r="D589" t="s">
        <v>307</v>
      </c>
      <c r="E589" t="s">
        <v>485</v>
      </c>
      <c r="F589" t="s">
        <v>382</v>
      </c>
      <c r="G589">
        <v>348.95364534769118</v>
      </c>
      <c r="H589" s="3" t="s">
        <v>385</v>
      </c>
      <c r="I589" s="3">
        <f t="shared" ref="I589:I600" si="28">G589/1000</f>
        <v>0.34895364534769119</v>
      </c>
      <c r="J589" s="3" t="s">
        <v>558</v>
      </c>
    </row>
    <row r="590" spans="1:10" x14ac:dyDescent="0.3">
      <c r="A590" s="3">
        <v>589</v>
      </c>
      <c r="B590" t="s">
        <v>10</v>
      </c>
      <c r="C590" t="s">
        <v>146</v>
      </c>
      <c r="D590" t="s">
        <v>308</v>
      </c>
      <c r="E590" t="s">
        <v>486</v>
      </c>
      <c r="F590" t="s">
        <v>382</v>
      </c>
      <c r="G590">
        <v>148.03602909898365</v>
      </c>
      <c r="H590" s="3" t="s">
        <v>385</v>
      </c>
      <c r="I590" s="3">
        <f t="shared" si="28"/>
        <v>0.14803602909898364</v>
      </c>
      <c r="J590" s="3" t="s">
        <v>558</v>
      </c>
    </row>
    <row r="591" spans="1:10" x14ac:dyDescent="0.3">
      <c r="A591" s="3">
        <v>590</v>
      </c>
      <c r="B591" t="s">
        <v>10</v>
      </c>
      <c r="C591" t="s">
        <v>215</v>
      </c>
      <c r="D591" t="s">
        <v>377</v>
      </c>
      <c r="E591" t="s">
        <v>487</v>
      </c>
      <c r="F591" t="s">
        <v>382</v>
      </c>
      <c r="G591">
        <v>0.33251881006688494</v>
      </c>
      <c r="H591" s="3" t="s">
        <v>385</v>
      </c>
      <c r="I591" s="3">
        <f t="shared" si="28"/>
        <v>3.3251881006688495E-4</v>
      </c>
      <c r="J591" s="3" t="s">
        <v>558</v>
      </c>
    </row>
    <row r="592" spans="1:10" x14ac:dyDescent="0.3">
      <c r="A592" s="3">
        <v>591</v>
      </c>
      <c r="B592" t="s">
        <v>10</v>
      </c>
      <c r="C592" t="s">
        <v>147</v>
      </c>
      <c r="D592" t="s">
        <v>309</v>
      </c>
      <c r="E592" t="s">
        <v>488</v>
      </c>
      <c r="F592" t="s">
        <v>382</v>
      </c>
      <c r="G592">
        <v>9.4056335857710241E-2</v>
      </c>
      <c r="H592" s="3" t="s">
        <v>385</v>
      </c>
      <c r="I592" s="3">
        <f t="shared" si="28"/>
        <v>9.4056335857710236E-5</v>
      </c>
      <c r="J592" s="3" t="s">
        <v>558</v>
      </c>
    </row>
    <row r="593" spans="1:10" x14ac:dyDescent="0.3">
      <c r="A593" s="3">
        <v>592</v>
      </c>
      <c r="B593" t="s">
        <v>10</v>
      </c>
      <c r="C593" t="s">
        <v>148</v>
      </c>
      <c r="D593" t="s">
        <v>310</v>
      </c>
      <c r="E593" t="s">
        <v>489</v>
      </c>
      <c r="F593" t="s">
        <v>382</v>
      </c>
      <c r="G593">
        <v>1.3258016725712194</v>
      </c>
      <c r="H593" s="3" t="s">
        <v>385</v>
      </c>
      <c r="I593" s="3">
        <f t="shared" si="28"/>
        <v>1.3258016725712194E-3</v>
      </c>
      <c r="J593" s="3" t="s">
        <v>558</v>
      </c>
    </row>
    <row r="594" spans="1:10" x14ac:dyDescent="0.3">
      <c r="A594" s="3">
        <v>593</v>
      </c>
      <c r="B594" t="s">
        <v>10</v>
      </c>
      <c r="C594" t="s">
        <v>149</v>
      </c>
      <c r="D594" t="s">
        <v>311</v>
      </c>
      <c r="E594" t="s">
        <v>490</v>
      </c>
      <c r="F594" t="s">
        <v>382</v>
      </c>
      <c r="G594">
        <v>235.387949815246</v>
      </c>
      <c r="H594" s="3" t="s">
        <v>385</v>
      </c>
      <c r="I594" s="3">
        <f t="shared" si="28"/>
        <v>0.23538794981524599</v>
      </c>
      <c r="J594" s="3" t="s">
        <v>558</v>
      </c>
    </row>
    <row r="595" spans="1:10" x14ac:dyDescent="0.3">
      <c r="A595" s="3">
        <v>594</v>
      </c>
      <c r="B595" t="s">
        <v>10</v>
      </c>
      <c r="C595" t="s">
        <v>150</v>
      </c>
      <c r="D595" t="s">
        <v>312</v>
      </c>
      <c r="E595" t="s">
        <v>491</v>
      </c>
      <c r="F595" t="s">
        <v>382</v>
      </c>
      <c r="G595">
        <v>4.600159497434773</v>
      </c>
      <c r="H595" s="3" t="s">
        <v>385</v>
      </c>
      <c r="I595" s="3">
        <f t="shared" si="28"/>
        <v>4.6001594974347734E-3</v>
      </c>
      <c r="J595" s="3" t="s">
        <v>558</v>
      </c>
    </row>
    <row r="596" spans="1:10" x14ac:dyDescent="0.3">
      <c r="A596" s="3">
        <v>595</v>
      </c>
      <c r="B596" t="s">
        <v>10</v>
      </c>
      <c r="C596" t="s">
        <v>151</v>
      </c>
      <c r="D596" t="s">
        <v>313</v>
      </c>
      <c r="E596" t="s">
        <v>492</v>
      </c>
      <c r="F596" t="s">
        <v>382</v>
      </c>
      <c r="G596">
        <v>0</v>
      </c>
      <c r="H596" s="3" t="s">
        <v>385</v>
      </c>
      <c r="I596" s="3">
        <f t="shared" si="28"/>
        <v>0</v>
      </c>
      <c r="J596" s="3" t="s">
        <v>558</v>
      </c>
    </row>
    <row r="597" spans="1:10" x14ac:dyDescent="0.3">
      <c r="A597" s="3">
        <v>596</v>
      </c>
      <c r="B597" t="s">
        <v>10</v>
      </c>
      <c r="C597" t="s">
        <v>152</v>
      </c>
      <c r="D597" t="s">
        <v>314</v>
      </c>
      <c r="E597" t="s">
        <v>493</v>
      </c>
      <c r="F597" t="s">
        <v>382</v>
      </c>
      <c r="G597">
        <v>0</v>
      </c>
      <c r="H597" s="3" t="s">
        <v>385</v>
      </c>
      <c r="I597" s="3">
        <f t="shared" si="28"/>
        <v>0</v>
      </c>
      <c r="J597" s="3" t="s">
        <v>558</v>
      </c>
    </row>
    <row r="598" spans="1:10" x14ac:dyDescent="0.3">
      <c r="A598" s="3">
        <v>597</v>
      </c>
      <c r="B598" t="s">
        <v>10</v>
      </c>
      <c r="C598" t="s">
        <v>217</v>
      </c>
      <c r="D598" t="s">
        <v>379</v>
      </c>
      <c r="E598" t="s">
        <v>494</v>
      </c>
      <c r="F598" t="s">
        <v>382</v>
      </c>
      <c r="G598">
        <v>0</v>
      </c>
      <c r="H598" s="3" t="s">
        <v>385</v>
      </c>
      <c r="I598" s="3">
        <f t="shared" si="28"/>
        <v>0</v>
      </c>
      <c r="J598" s="3" t="s">
        <v>558</v>
      </c>
    </row>
    <row r="599" spans="1:10" x14ac:dyDescent="0.3">
      <c r="A599" s="3">
        <v>598</v>
      </c>
      <c r="B599" t="s">
        <v>10</v>
      </c>
      <c r="C599" t="s">
        <v>153</v>
      </c>
      <c r="D599" t="s">
        <v>315</v>
      </c>
      <c r="E599" t="s">
        <v>495</v>
      </c>
      <c r="F599" t="s">
        <v>382</v>
      </c>
      <c r="G599">
        <v>0</v>
      </c>
      <c r="H599" s="3" t="s">
        <v>385</v>
      </c>
      <c r="I599" s="3">
        <f t="shared" si="28"/>
        <v>0</v>
      </c>
      <c r="J599" s="3" t="s">
        <v>558</v>
      </c>
    </row>
    <row r="600" spans="1:10" x14ac:dyDescent="0.3">
      <c r="A600" s="3">
        <v>599</v>
      </c>
      <c r="B600" t="s">
        <v>10</v>
      </c>
      <c r="C600" t="s">
        <v>206</v>
      </c>
      <c r="D600" t="s">
        <v>368</v>
      </c>
      <c r="E600" t="s">
        <v>496</v>
      </c>
      <c r="F600" t="s">
        <v>382</v>
      </c>
      <c r="G600">
        <v>0</v>
      </c>
      <c r="H600" s="3" t="s">
        <v>385</v>
      </c>
      <c r="I600" s="3">
        <f t="shared" si="28"/>
        <v>0</v>
      </c>
      <c r="J600" s="3" t="s">
        <v>558</v>
      </c>
    </row>
    <row r="601" spans="1:10" x14ac:dyDescent="0.3">
      <c r="A601" s="3">
        <v>600</v>
      </c>
      <c r="B601" t="s">
        <v>10</v>
      </c>
      <c r="C601" t="s">
        <v>154</v>
      </c>
      <c r="D601" t="s">
        <v>316</v>
      </c>
      <c r="E601" t="s">
        <v>497</v>
      </c>
      <c r="F601" t="s">
        <v>381</v>
      </c>
      <c r="G601">
        <v>210.73494286098469</v>
      </c>
      <c r="H601" s="3" t="s">
        <v>381</v>
      </c>
      <c r="I601" s="3">
        <f t="shared" ref="I601:I602" si="29">G601</f>
        <v>210.73494286098469</v>
      </c>
      <c r="J601" s="3" t="s">
        <v>383</v>
      </c>
    </row>
    <row r="602" spans="1:10" x14ac:dyDescent="0.3">
      <c r="A602" s="3">
        <v>601</v>
      </c>
      <c r="B602" t="s">
        <v>10</v>
      </c>
      <c r="C602" t="s">
        <v>155</v>
      </c>
      <c r="D602" t="s">
        <v>317</v>
      </c>
      <c r="E602" t="s">
        <v>498</v>
      </c>
      <c r="F602" t="s">
        <v>381</v>
      </c>
      <c r="G602">
        <v>223.23160815491627</v>
      </c>
      <c r="H602" s="3" t="s">
        <v>381</v>
      </c>
      <c r="I602" s="3">
        <f t="shared" si="29"/>
        <v>223.23160815491627</v>
      </c>
      <c r="J602" s="3" t="s">
        <v>383</v>
      </c>
    </row>
    <row r="603" spans="1:10" x14ac:dyDescent="0.3">
      <c r="A603" s="3">
        <v>602</v>
      </c>
      <c r="B603" t="s">
        <v>10</v>
      </c>
      <c r="C603" t="s">
        <v>156</v>
      </c>
      <c r="D603" t="s">
        <v>318</v>
      </c>
      <c r="E603" t="s">
        <v>499</v>
      </c>
      <c r="F603" t="s">
        <v>380</v>
      </c>
      <c r="G603">
        <v>0</v>
      </c>
      <c r="H603" s="3" t="s">
        <v>384</v>
      </c>
      <c r="I603" s="3">
        <f>G603</f>
        <v>0</v>
      </c>
      <c r="J603" s="3" t="s">
        <v>557</v>
      </c>
    </row>
    <row r="604" spans="1:10" x14ac:dyDescent="0.3">
      <c r="A604" s="3">
        <v>603</v>
      </c>
      <c r="B604" t="s">
        <v>10</v>
      </c>
      <c r="C604" t="s">
        <v>157</v>
      </c>
      <c r="D604" t="s">
        <v>319</v>
      </c>
      <c r="E604" t="s">
        <v>500</v>
      </c>
      <c r="F604" t="s">
        <v>381</v>
      </c>
      <c r="G604">
        <v>492.15273727280413</v>
      </c>
      <c r="H604" s="3" t="s">
        <v>381</v>
      </c>
      <c r="I604" s="3">
        <f t="shared" ref="I604" si="30">G604</f>
        <v>492.15273727280413</v>
      </c>
      <c r="J604" s="3" t="s">
        <v>383</v>
      </c>
    </row>
    <row r="605" spans="1:10" x14ac:dyDescent="0.3">
      <c r="A605" s="3">
        <v>604</v>
      </c>
      <c r="B605" t="s">
        <v>10</v>
      </c>
      <c r="C605" t="s">
        <v>158</v>
      </c>
      <c r="D605" t="s">
        <v>320</v>
      </c>
      <c r="E605" t="s">
        <v>501</v>
      </c>
      <c r="F605" t="s">
        <v>382</v>
      </c>
      <c r="G605">
        <v>2.2009314384306825E-3</v>
      </c>
      <c r="H605" s="3" t="s">
        <v>385</v>
      </c>
      <c r="I605" s="3">
        <f>G605/1000</f>
        <v>2.2009314384306827E-6</v>
      </c>
      <c r="J605" s="3" t="s">
        <v>558</v>
      </c>
    </row>
    <row r="606" spans="1:10" x14ac:dyDescent="0.3">
      <c r="A606" s="3">
        <v>605</v>
      </c>
      <c r="B606" t="s">
        <v>10</v>
      </c>
      <c r="C606" t="s">
        <v>159</v>
      </c>
      <c r="D606" t="s">
        <v>321</v>
      </c>
      <c r="E606" t="s">
        <v>502</v>
      </c>
      <c r="F606" t="s">
        <v>381</v>
      </c>
      <c r="G606">
        <v>30874.05246997872</v>
      </c>
      <c r="H606" s="3" t="s">
        <v>381</v>
      </c>
      <c r="I606" s="3">
        <f t="shared" ref="I606:I607" si="31">G606</f>
        <v>30874.05246997872</v>
      </c>
      <c r="J606" s="3" t="s">
        <v>383</v>
      </c>
    </row>
    <row r="607" spans="1:10" x14ac:dyDescent="0.3">
      <c r="A607" s="3">
        <v>606</v>
      </c>
      <c r="B607" t="s">
        <v>10</v>
      </c>
      <c r="C607" t="s">
        <v>160</v>
      </c>
      <c r="D607" t="s">
        <v>322</v>
      </c>
      <c r="E607" t="s">
        <v>503</v>
      </c>
      <c r="F607" t="s">
        <v>381</v>
      </c>
      <c r="G607">
        <v>337.03820184020805</v>
      </c>
      <c r="H607" s="3" t="s">
        <v>381</v>
      </c>
      <c r="I607" s="3">
        <f t="shared" si="31"/>
        <v>337.03820184020805</v>
      </c>
      <c r="J607" s="3" t="s">
        <v>383</v>
      </c>
    </row>
    <row r="608" spans="1:10" x14ac:dyDescent="0.3">
      <c r="A608" s="3">
        <v>607</v>
      </c>
      <c r="B608" t="s">
        <v>10</v>
      </c>
      <c r="C608" t="s">
        <v>161</v>
      </c>
      <c r="D608" t="s">
        <v>323</v>
      </c>
      <c r="E608" t="s">
        <v>504</v>
      </c>
      <c r="F608" t="s">
        <v>380</v>
      </c>
      <c r="G608">
        <v>0</v>
      </c>
      <c r="H608" s="3" t="s">
        <v>384</v>
      </c>
      <c r="I608" s="3">
        <f>G608</f>
        <v>0</v>
      </c>
      <c r="J608" s="3" t="s">
        <v>557</v>
      </c>
    </row>
    <row r="609" spans="1:10" x14ac:dyDescent="0.3">
      <c r="A609" s="3">
        <v>608</v>
      </c>
      <c r="B609" t="s">
        <v>10</v>
      </c>
      <c r="C609" t="s">
        <v>162</v>
      </c>
      <c r="D609" t="s">
        <v>324</v>
      </c>
      <c r="E609" t="s">
        <v>505</v>
      </c>
      <c r="F609" t="s">
        <v>381</v>
      </c>
      <c r="G609">
        <v>842.30430853270502</v>
      </c>
      <c r="H609" s="3" t="s">
        <v>381</v>
      </c>
      <c r="I609" s="3">
        <f t="shared" ref="I609:I672" si="32">G609</f>
        <v>842.30430853270502</v>
      </c>
      <c r="J609" s="3" t="s">
        <v>383</v>
      </c>
    </row>
    <row r="610" spans="1:10" x14ac:dyDescent="0.3">
      <c r="A610" s="3">
        <v>609</v>
      </c>
      <c r="B610" t="s">
        <v>10</v>
      </c>
      <c r="C610" t="s">
        <v>163</v>
      </c>
      <c r="D610" t="s">
        <v>325</v>
      </c>
      <c r="E610" t="s">
        <v>506</v>
      </c>
      <c r="F610" t="s">
        <v>381</v>
      </c>
      <c r="G610">
        <v>175.5137130648335</v>
      </c>
      <c r="H610" s="3" t="s">
        <v>381</v>
      </c>
      <c r="I610" s="3">
        <f t="shared" si="32"/>
        <v>175.5137130648335</v>
      </c>
      <c r="J610" s="3" t="s">
        <v>383</v>
      </c>
    </row>
    <row r="611" spans="1:10" x14ac:dyDescent="0.3">
      <c r="A611" s="3">
        <v>610</v>
      </c>
      <c r="B611" t="s">
        <v>10</v>
      </c>
      <c r="C611" t="s">
        <v>164</v>
      </c>
      <c r="D611" t="s">
        <v>326</v>
      </c>
      <c r="E611" t="s">
        <v>507</v>
      </c>
      <c r="F611" t="s">
        <v>381</v>
      </c>
      <c r="G611">
        <v>282.93759544931658</v>
      </c>
      <c r="H611" s="3" t="s">
        <v>381</v>
      </c>
      <c r="I611" s="3">
        <f t="shared" si="32"/>
        <v>282.93759544931658</v>
      </c>
      <c r="J611" s="3" t="s">
        <v>383</v>
      </c>
    </row>
    <row r="612" spans="1:10" x14ac:dyDescent="0.3">
      <c r="A612" s="3">
        <v>611</v>
      </c>
      <c r="B612" t="s">
        <v>10</v>
      </c>
      <c r="C612" t="s">
        <v>165</v>
      </c>
      <c r="D612" t="s">
        <v>327</v>
      </c>
      <c r="E612" t="s">
        <v>508</v>
      </c>
      <c r="F612" t="s">
        <v>381</v>
      </c>
      <c r="G612">
        <v>714.75604611724225</v>
      </c>
      <c r="H612" s="3" t="s">
        <v>381</v>
      </c>
      <c r="I612" s="3">
        <f t="shared" si="32"/>
        <v>714.75604611724225</v>
      </c>
      <c r="J612" s="3" t="s">
        <v>383</v>
      </c>
    </row>
    <row r="613" spans="1:10" x14ac:dyDescent="0.3">
      <c r="A613" s="3">
        <v>612</v>
      </c>
      <c r="B613" t="s">
        <v>10</v>
      </c>
      <c r="C613" t="s">
        <v>166</v>
      </c>
      <c r="D613" t="s">
        <v>328</v>
      </c>
      <c r="E613" t="s">
        <v>509</v>
      </c>
      <c r="F613" t="s">
        <v>381</v>
      </c>
      <c r="G613">
        <v>354.3597790044239</v>
      </c>
      <c r="H613" s="3" t="s">
        <v>381</v>
      </c>
      <c r="I613" s="3">
        <f t="shared" si="32"/>
        <v>354.3597790044239</v>
      </c>
      <c r="J613" s="3" t="s">
        <v>383</v>
      </c>
    </row>
    <row r="614" spans="1:10" x14ac:dyDescent="0.3">
      <c r="A614" s="3">
        <v>613</v>
      </c>
      <c r="B614" t="s">
        <v>10</v>
      </c>
      <c r="C614" t="s">
        <v>167</v>
      </c>
      <c r="D614" t="s">
        <v>329</v>
      </c>
      <c r="E614" t="s">
        <v>510</v>
      </c>
      <c r="F614" t="s">
        <v>381</v>
      </c>
      <c r="G614">
        <v>219.73481263572589</v>
      </c>
      <c r="H614" s="3" t="s">
        <v>381</v>
      </c>
      <c r="I614" s="3">
        <f t="shared" si="32"/>
        <v>219.73481263572589</v>
      </c>
      <c r="J614" s="3" t="s">
        <v>383</v>
      </c>
    </row>
    <row r="615" spans="1:10" x14ac:dyDescent="0.3">
      <c r="A615" s="3">
        <v>614</v>
      </c>
      <c r="B615" t="s">
        <v>10</v>
      </c>
      <c r="C615" t="s">
        <v>168</v>
      </c>
      <c r="D615" t="s">
        <v>330</v>
      </c>
      <c r="E615" t="s">
        <v>511</v>
      </c>
      <c r="F615" t="s">
        <v>381</v>
      </c>
      <c r="G615">
        <v>457.26579878499712</v>
      </c>
      <c r="H615" s="3" t="s">
        <v>381</v>
      </c>
      <c r="I615" s="3">
        <f t="shared" si="32"/>
        <v>457.26579878499712</v>
      </c>
      <c r="J615" s="3" t="s">
        <v>383</v>
      </c>
    </row>
    <row r="616" spans="1:10" x14ac:dyDescent="0.3">
      <c r="A616" s="3">
        <v>615</v>
      </c>
      <c r="B616" t="s">
        <v>10</v>
      </c>
      <c r="C616" t="s">
        <v>169</v>
      </c>
      <c r="D616" t="s">
        <v>331</v>
      </c>
      <c r="E616" t="s">
        <v>512</v>
      </c>
      <c r="F616" t="s">
        <v>381</v>
      </c>
      <c r="G616">
        <v>667.05493501274566</v>
      </c>
      <c r="H616" s="3" t="s">
        <v>381</v>
      </c>
      <c r="I616" s="3">
        <f t="shared" si="32"/>
        <v>667.05493501274566</v>
      </c>
      <c r="J616" s="3" t="s">
        <v>383</v>
      </c>
    </row>
    <row r="617" spans="1:10" x14ac:dyDescent="0.3">
      <c r="A617" s="3">
        <v>616</v>
      </c>
      <c r="B617" t="s">
        <v>10</v>
      </c>
      <c r="C617" t="s">
        <v>170</v>
      </c>
      <c r="D617" t="s">
        <v>332</v>
      </c>
      <c r="E617" t="s">
        <v>513</v>
      </c>
      <c r="F617" t="s">
        <v>381</v>
      </c>
      <c r="G617">
        <v>502.1428608980388</v>
      </c>
      <c r="H617" s="3" t="s">
        <v>381</v>
      </c>
      <c r="I617" s="3">
        <f t="shared" si="32"/>
        <v>502.1428608980388</v>
      </c>
      <c r="J617" s="3" t="s">
        <v>383</v>
      </c>
    </row>
    <row r="618" spans="1:10" x14ac:dyDescent="0.3">
      <c r="A618" s="3">
        <v>617</v>
      </c>
      <c r="B618" t="s">
        <v>10</v>
      </c>
      <c r="C618" t="s">
        <v>171</v>
      </c>
      <c r="D618" t="s">
        <v>333</v>
      </c>
      <c r="E618" t="s">
        <v>514</v>
      </c>
      <c r="F618" t="s">
        <v>381</v>
      </c>
      <c r="G618">
        <v>3070.0053585739661</v>
      </c>
      <c r="H618" s="3" t="s">
        <v>381</v>
      </c>
      <c r="I618" s="3">
        <f t="shared" si="32"/>
        <v>3070.0053585739661</v>
      </c>
      <c r="J618" s="3" t="s">
        <v>383</v>
      </c>
    </row>
    <row r="619" spans="1:10" x14ac:dyDescent="0.3">
      <c r="A619" s="3">
        <v>618</v>
      </c>
      <c r="B619" t="s">
        <v>10</v>
      </c>
      <c r="C619" t="s">
        <v>172</v>
      </c>
      <c r="D619" t="s">
        <v>334</v>
      </c>
      <c r="E619" t="s">
        <v>515</v>
      </c>
      <c r="F619" t="s">
        <v>381</v>
      </c>
      <c r="G619">
        <v>799.68146668230645</v>
      </c>
      <c r="H619" s="3" t="s">
        <v>381</v>
      </c>
      <c r="I619" s="3">
        <f t="shared" si="32"/>
        <v>799.68146668230645</v>
      </c>
      <c r="J619" s="3" t="s">
        <v>383</v>
      </c>
    </row>
    <row r="620" spans="1:10" x14ac:dyDescent="0.3">
      <c r="A620" s="3">
        <v>619</v>
      </c>
      <c r="B620" t="s">
        <v>10</v>
      </c>
      <c r="C620" t="s">
        <v>173</v>
      </c>
      <c r="D620" t="s">
        <v>335</v>
      </c>
      <c r="E620" t="s">
        <v>516</v>
      </c>
      <c r="F620" t="s">
        <v>381</v>
      </c>
      <c r="G620">
        <v>274.54059123812209</v>
      </c>
      <c r="H620" s="3" t="s">
        <v>381</v>
      </c>
      <c r="I620" s="3">
        <f t="shared" si="32"/>
        <v>274.54059123812209</v>
      </c>
      <c r="J620" s="3" t="s">
        <v>383</v>
      </c>
    </row>
    <row r="621" spans="1:10" x14ac:dyDescent="0.3">
      <c r="A621" s="3">
        <v>620</v>
      </c>
      <c r="B621" t="s">
        <v>10</v>
      </c>
      <c r="C621" t="s">
        <v>174</v>
      </c>
      <c r="D621" t="s">
        <v>336</v>
      </c>
      <c r="E621" t="s">
        <v>517</v>
      </c>
      <c r="F621" t="s">
        <v>381</v>
      </c>
      <c r="G621">
        <v>197.43526856318564</v>
      </c>
      <c r="H621" s="3" t="s">
        <v>381</v>
      </c>
      <c r="I621" s="3">
        <f t="shared" si="32"/>
        <v>197.43526856318564</v>
      </c>
      <c r="J621" s="3" t="s">
        <v>383</v>
      </c>
    </row>
    <row r="622" spans="1:10" x14ac:dyDescent="0.3">
      <c r="A622" s="3">
        <v>621</v>
      </c>
      <c r="B622" t="s">
        <v>10</v>
      </c>
      <c r="C622" t="s">
        <v>175</v>
      </c>
      <c r="D622" t="s">
        <v>337</v>
      </c>
      <c r="E622" t="s">
        <v>518</v>
      </c>
      <c r="F622" t="s">
        <v>381</v>
      </c>
      <c r="G622">
        <v>31.774247871292761</v>
      </c>
      <c r="H622" s="3" t="s">
        <v>381</v>
      </c>
      <c r="I622" s="3">
        <f t="shared" si="32"/>
        <v>31.774247871292761</v>
      </c>
      <c r="J622" s="3" t="s">
        <v>383</v>
      </c>
    </row>
    <row r="623" spans="1:10" x14ac:dyDescent="0.3">
      <c r="A623" s="3">
        <v>622</v>
      </c>
      <c r="B623" t="s">
        <v>10</v>
      </c>
      <c r="C623" t="s">
        <v>176</v>
      </c>
      <c r="D623" t="s">
        <v>338</v>
      </c>
      <c r="E623" t="s">
        <v>519</v>
      </c>
      <c r="F623" t="s">
        <v>381</v>
      </c>
      <c r="G623">
        <v>42.539901653995997</v>
      </c>
      <c r="H623" s="3" t="s">
        <v>381</v>
      </c>
      <c r="I623" s="3">
        <f t="shared" si="32"/>
        <v>42.539901653995997</v>
      </c>
      <c r="J623" s="3" t="s">
        <v>383</v>
      </c>
    </row>
    <row r="624" spans="1:10" x14ac:dyDescent="0.3">
      <c r="A624" s="3">
        <v>623</v>
      </c>
      <c r="B624" t="s">
        <v>10</v>
      </c>
      <c r="C624" t="s">
        <v>177</v>
      </c>
      <c r="D624" t="s">
        <v>339</v>
      </c>
      <c r="E624" t="s">
        <v>520</v>
      </c>
      <c r="F624" t="s">
        <v>381</v>
      </c>
      <c r="G624">
        <v>45.032590903990872</v>
      </c>
      <c r="H624" s="3" t="s">
        <v>381</v>
      </c>
      <c r="I624" s="3">
        <f t="shared" si="32"/>
        <v>45.032590903990872</v>
      </c>
      <c r="J624" s="3" t="s">
        <v>383</v>
      </c>
    </row>
    <row r="625" spans="1:10" x14ac:dyDescent="0.3">
      <c r="A625" s="3">
        <v>624</v>
      </c>
      <c r="B625" t="s">
        <v>10</v>
      </c>
      <c r="C625" t="s">
        <v>178</v>
      </c>
      <c r="D625" t="s">
        <v>340</v>
      </c>
      <c r="E625" t="s">
        <v>521</v>
      </c>
      <c r="F625" t="s">
        <v>381</v>
      </c>
      <c r="G625">
        <v>29.375794303846437</v>
      </c>
      <c r="H625" s="3" t="s">
        <v>381</v>
      </c>
      <c r="I625" s="3">
        <f t="shared" si="32"/>
        <v>29.375794303846437</v>
      </c>
      <c r="J625" s="3" t="s">
        <v>383</v>
      </c>
    </row>
    <row r="626" spans="1:10" x14ac:dyDescent="0.3">
      <c r="A626" s="3">
        <v>625</v>
      </c>
      <c r="B626" t="s">
        <v>10</v>
      </c>
      <c r="C626" t="s">
        <v>179</v>
      </c>
      <c r="D626" t="s">
        <v>341</v>
      </c>
      <c r="E626" t="s">
        <v>522</v>
      </c>
      <c r="F626" t="s">
        <v>381</v>
      </c>
      <c r="G626">
        <v>98.216343633520452</v>
      </c>
      <c r="H626" s="3" t="s">
        <v>381</v>
      </c>
      <c r="I626" s="3">
        <f t="shared" si="32"/>
        <v>98.216343633520452</v>
      </c>
      <c r="J626" s="3" t="s">
        <v>383</v>
      </c>
    </row>
    <row r="627" spans="1:10" x14ac:dyDescent="0.3">
      <c r="A627" s="3">
        <v>626</v>
      </c>
      <c r="B627" t="s">
        <v>10</v>
      </c>
      <c r="C627" t="s">
        <v>180</v>
      </c>
      <c r="D627" t="s">
        <v>342</v>
      </c>
      <c r="E627" t="s">
        <v>523</v>
      </c>
      <c r="F627" t="s">
        <v>381</v>
      </c>
      <c r="G627">
        <v>78.683869970038899</v>
      </c>
      <c r="H627" s="3" t="s">
        <v>381</v>
      </c>
      <c r="I627" s="3">
        <f t="shared" si="32"/>
        <v>78.683869970038899</v>
      </c>
      <c r="J627" s="3" t="s">
        <v>383</v>
      </c>
    </row>
    <row r="628" spans="1:10" x14ac:dyDescent="0.3">
      <c r="A628" s="3">
        <v>627</v>
      </c>
      <c r="B628" t="s">
        <v>10</v>
      </c>
      <c r="C628" t="s">
        <v>181</v>
      </c>
      <c r="D628" t="s">
        <v>343</v>
      </c>
      <c r="E628" t="s">
        <v>524</v>
      </c>
      <c r="F628" t="s">
        <v>381</v>
      </c>
      <c r="G628">
        <v>88.901794055744347</v>
      </c>
      <c r="H628" s="3" t="s">
        <v>381</v>
      </c>
      <c r="I628" s="3">
        <f t="shared" si="32"/>
        <v>88.901794055744347</v>
      </c>
      <c r="J628" s="3" t="s">
        <v>383</v>
      </c>
    </row>
    <row r="629" spans="1:10" x14ac:dyDescent="0.3">
      <c r="A629" s="3">
        <v>628</v>
      </c>
      <c r="B629" t="s">
        <v>10</v>
      </c>
      <c r="C629" t="s">
        <v>182</v>
      </c>
      <c r="D629" t="s">
        <v>344</v>
      </c>
      <c r="E629" t="s">
        <v>525</v>
      </c>
      <c r="F629" t="s">
        <v>381</v>
      </c>
      <c r="G629">
        <v>65.080256848016006</v>
      </c>
      <c r="H629" s="3" t="s">
        <v>381</v>
      </c>
      <c r="I629" s="3">
        <f t="shared" si="32"/>
        <v>65.080256848016006</v>
      </c>
      <c r="J629" s="3" t="s">
        <v>383</v>
      </c>
    </row>
    <row r="630" spans="1:10" x14ac:dyDescent="0.3">
      <c r="A630" s="3">
        <v>629</v>
      </c>
      <c r="B630" t="s">
        <v>10</v>
      </c>
      <c r="C630" t="s">
        <v>183</v>
      </c>
      <c r="D630" t="s">
        <v>345</v>
      </c>
      <c r="E630" t="s">
        <v>526</v>
      </c>
      <c r="F630" t="s">
        <v>381</v>
      </c>
      <c r="G630">
        <v>113.43384252621532</v>
      </c>
      <c r="H630" s="3" t="s">
        <v>381</v>
      </c>
      <c r="I630" s="3">
        <f t="shared" si="32"/>
        <v>113.43384252621532</v>
      </c>
      <c r="J630" s="3" t="s">
        <v>383</v>
      </c>
    </row>
    <row r="631" spans="1:10" x14ac:dyDescent="0.3">
      <c r="A631" s="3">
        <v>630</v>
      </c>
      <c r="B631" t="s">
        <v>10</v>
      </c>
      <c r="C631" t="s">
        <v>184</v>
      </c>
      <c r="D631" t="s">
        <v>346</v>
      </c>
      <c r="E631" t="s">
        <v>527</v>
      </c>
      <c r="F631" t="s">
        <v>381</v>
      </c>
      <c r="G631">
        <v>193.39891146160627</v>
      </c>
      <c r="H631" s="3" t="s">
        <v>381</v>
      </c>
      <c r="I631" s="3">
        <f t="shared" si="32"/>
        <v>193.39891146160627</v>
      </c>
      <c r="J631" s="3" t="s">
        <v>383</v>
      </c>
    </row>
    <row r="632" spans="1:10" x14ac:dyDescent="0.3">
      <c r="A632" s="3">
        <v>631</v>
      </c>
      <c r="B632" t="s">
        <v>10</v>
      </c>
      <c r="C632" t="s">
        <v>185</v>
      </c>
      <c r="D632" t="s">
        <v>347</v>
      </c>
      <c r="E632" t="s">
        <v>528</v>
      </c>
      <c r="F632" t="s">
        <v>381</v>
      </c>
      <c r="G632">
        <v>320.07830009398549</v>
      </c>
      <c r="H632" s="3" t="s">
        <v>381</v>
      </c>
      <c r="I632" s="3">
        <f t="shared" si="32"/>
        <v>320.07830009398549</v>
      </c>
      <c r="J632" s="3" t="s">
        <v>383</v>
      </c>
    </row>
    <row r="633" spans="1:10" x14ac:dyDescent="0.3">
      <c r="A633" s="3">
        <v>632</v>
      </c>
      <c r="B633" t="s">
        <v>10</v>
      </c>
      <c r="C633" t="s">
        <v>207</v>
      </c>
      <c r="D633" t="s">
        <v>369</v>
      </c>
      <c r="E633" t="s">
        <v>529</v>
      </c>
      <c r="F633" t="s">
        <v>380</v>
      </c>
      <c r="G633">
        <v>0</v>
      </c>
      <c r="H633" s="3" t="s">
        <v>384</v>
      </c>
      <c r="I633" s="3">
        <f t="shared" si="32"/>
        <v>0</v>
      </c>
      <c r="J633" s="3" t="s">
        <v>557</v>
      </c>
    </row>
    <row r="634" spans="1:10" x14ac:dyDescent="0.3">
      <c r="A634" s="3">
        <v>633</v>
      </c>
      <c r="B634" t="s">
        <v>10</v>
      </c>
      <c r="C634" t="s">
        <v>208</v>
      </c>
      <c r="D634" t="s">
        <v>370</v>
      </c>
      <c r="E634" t="s">
        <v>530</v>
      </c>
      <c r="F634" t="s">
        <v>380</v>
      </c>
      <c r="G634">
        <v>0</v>
      </c>
      <c r="H634" s="3" t="s">
        <v>384</v>
      </c>
      <c r="I634" s="3">
        <f t="shared" si="32"/>
        <v>0</v>
      </c>
      <c r="J634" s="3" t="s">
        <v>557</v>
      </c>
    </row>
    <row r="635" spans="1:10" x14ac:dyDescent="0.3">
      <c r="A635" s="3">
        <v>634</v>
      </c>
      <c r="B635" t="s">
        <v>10</v>
      </c>
      <c r="C635" t="s">
        <v>209</v>
      </c>
      <c r="D635" t="s">
        <v>371</v>
      </c>
      <c r="E635" t="s">
        <v>531</v>
      </c>
      <c r="F635" t="s">
        <v>380</v>
      </c>
      <c r="G635">
        <v>0</v>
      </c>
      <c r="H635" s="3" t="s">
        <v>384</v>
      </c>
      <c r="I635" s="3">
        <f t="shared" si="32"/>
        <v>0</v>
      </c>
      <c r="J635" s="3" t="s">
        <v>557</v>
      </c>
    </row>
    <row r="636" spans="1:10" x14ac:dyDescent="0.3">
      <c r="A636" s="3">
        <v>635</v>
      </c>
      <c r="B636" t="s">
        <v>10</v>
      </c>
      <c r="C636" t="s">
        <v>210</v>
      </c>
      <c r="D636" t="s">
        <v>372</v>
      </c>
      <c r="E636" t="s">
        <v>532</v>
      </c>
      <c r="F636" t="s">
        <v>380</v>
      </c>
      <c r="G636">
        <v>0</v>
      </c>
      <c r="H636" s="3" t="s">
        <v>384</v>
      </c>
      <c r="I636" s="3">
        <f t="shared" si="32"/>
        <v>0</v>
      </c>
      <c r="J636" s="3" t="s">
        <v>557</v>
      </c>
    </row>
    <row r="637" spans="1:10" x14ac:dyDescent="0.3">
      <c r="A637" s="3">
        <v>636</v>
      </c>
      <c r="B637" t="s">
        <v>10</v>
      </c>
      <c r="C637" t="s">
        <v>211</v>
      </c>
      <c r="D637" t="s">
        <v>373</v>
      </c>
      <c r="E637" t="s">
        <v>533</v>
      </c>
      <c r="F637" t="s">
        <v>380</v>
      </c>
      <c r="G637">
        <v>0</v>
      </c>
      <c r="H637" s="3" t="s">
        <v>384</v>
      </c>
      <c r="I637" s="3">
        <f t="shared" si="32"/>
        <v>0</v>
      </c>
      <c r="J637" s="3" t="s">
        <v>557</v>
      </c>
    </row>
    <row r="638" spans="1:10" x14ac:dyDescent="0.3">
      <c r="A638" s="3">
        <v>637</v>
      </c>
      <c r="B638" t="s">
        <v>10</v>
      </c>
      <c r="C638" t="s">
        <v>212</v>
      </c>
      <c r="D638" t="s">
        <v>374</v>
      </c>
      <c r="E638" t="s">
        <v>534</v>
      </c>
      <c r="F638" t="s">
        <v>380</v>
      </c>
      <c r="G638">
        <v>0</v>
      </c>
      <c r="H638" s="3" t="s">
        <v>384</v>
      </c>
      <c r="I638" s="3">
        <f t="shared" si="32"/>
        <v>0</v>
      </c>
      <c r="J638" s="3" t="s">
        <v>557</v>
      </c>
    </row>
    <row r="639" spans="1:10" x14ac:dyDescent="0.3">
      <c r="A639" s="3">
        <v>638</v>
      </c>
      <c r="B639" t="s">
        <v>10</v>
      </c>
      <c r="C639" t="s">
        <v>213</v>
      </c>
      <c r="D639" t="s">
        <v>375</v>
      </c>
      <c r="E639" t="s">
        <v>535</v>
      </c>
      <c r="F639" t="s">
        <v>380</v>
      </c>
      <c r="G639">
        <v>0</v>
      </c>
      <c r="H639" s="3" t="s">
        <v>384</v>
      </c>
      <c r="I639" s="3">
        <f t="shared" si="32"/>
        <v>0</v>
      </c>
      <c r="J639" s="3" t="s">
        <v>557</v>
      </c>
    </row>
    <row r="640" spans="1:10" x14ac:dyDescent="0.3">
      <c r="A640" s="3">
        <v>639</v>
      </c>
      <c r="B640" t="s">
        <v>10</v>
      </c>
      <c r="C640" t="s">
        <v>186</v>
      </c>
      <c r="D640" t="s">
        <v>348</v>
      </c>
      <c r="E640" t="s">
        <v>536</v>
      </c>
      <c r="F640" t="s">
        <v>380</v>
      </c>
      <c r="G640">
        <v>0</v>
      </c>
      <c r="H640" s="3" t="s">
        <v>384</v>
      </c>
      <c r="I640" s="3">
        <f t="shared" si="32"/>
        <v>0</v>
      </c>
      <c r="J640" s="3" t="s">
        <v>557</v>
      </c>
    </row>
    <row r="641" spans="1:10" x14ac:dyDescent="0.3">
      <c r="A641" s="3">
        <v>640</v>
      </c>
      <c r="B641" t="s">
        <v>10</v>
      </c>
      <c r="C641" t="s">
        <v>187</v>
      </c>
      <c r="D641" t="s">
        <v>349</v>
      </c>
      <c r="E641" t="s">
        <v>537</v>
      </c>
      <c r="F641" t="s">
        <v>380</v>
      </c>
      <c r="G641">
        <v>0</v>
      </c>
      <c r="H641" s="3" t="s">
        <v>384</v>
      </c>
      <c r="I641" s="3">
        <f t="shared" si="32"/>
        <v>0</v>
      </c>
      <c r="J641" s="3" t="s">
        <v>557</v>
      </c>
    </row>
    <row r="642" spans="1:10" x14ac:dyDescent="0.3">
      <c r="A642" s="3">
        <v>641</v>
      </c>
      <c r="B642" t="s">
        <v>10</v>
      </c>
      <c r="C642" t="s">
        <v>188</v>
      </c>
      <c r="D642" t="s">
        <v>350</v>
      </c>
      <c r="E642" t="s">
        <v>538</v>
      </c>
      <c r="F642" t="s">
        <v>380</v>
      </c>
      <c r="G642">
        <v>-0.23922760345085314</v>
      </c>
      <c r="H642" s="3" t="s">
        <v>384</v>
      </c>
      <c r="I642" s="3">
        <f t="shared" si="32"/>
        <v>-0.23922760345085314</v>
      </c>
      <c r="J642" s="3" t="s">
        <v>557</v>
      </c>
    </row>
    <row r="643" spans="1:10" x14ac:dyDescent="0.3">
      <c r="A643" s="3">
        <v>642</v>
      </c>
      <c r="B643" t="s">
        <v>10</v>
      </c>
      <c r="C643" t="s">
        <v>189</v>
      </c>
      <c r="D643" t="s">
        <v>351</v>
      </c>
      <c r="E643" t="s">
        <v>539</v>
      </c>
      <c r="F643" t="s">
        <v>380</v>
      </c>
      <c r="G643">
        <v>0.19343923625309298</v>
      </c>
      <c r="H643" s="3" t="s">
        <v>384</v>
      </c>
      <c r="I643" s="3">
        <f t="shared" si="32"/>
        <v>0.19343923625309298</v>
      </c>
      <c r="J643" s="3" t="s">
        <v>557</v>
      </c>
    </row>
    <row r="644" spans="1:10" x14ac:dyDescent="0.3">
      <c r="A644" s="3">
        <v>643</v>
      </c>
      <c r="B644" t="s">
        <v>10</v>
      </c>
      <c r="C644" t="s">
        <v>190</v>
      </c>
      <c r="D644" t="s">
        <v>352</v>
      </c>
      <c r="E644" t="s">
        <v>540</v>
      </c>
      <c r="F644" t="s">
        <v>380</v>
      </c>
      <c r="G644">
        <v>0.22217939793224692</v>
      </c>
      <c r="H644" s="3" t="s">
        <v>384</v>
      </c>
      <c r="I644" s="3">
        <f t="shared" si="32"/>
        <v>0.22217939793224692</v>
      </c>
      <c r="J644" s="3" t="s">
        <v>557</v>
      </c>
    </row>
    <row r="645" spans="1:10" x14ac:dyDescent="0.3">
      <c r="A645" s="3">
        <v>644</v>
      </c>
      <c r="B645" t="s">
        <v>10</v>
      </c>
      <c r="C645" t="s">
        <v>191</v>
      </c>
      <c r="D645" t="s">
        <v>353</v>
      </c>
      <c r="E645" t="s">
        <v>541</v>
      </c>
      <c r="F645" t="s">
        <v>380</v>
      </c>
      <c r="G645">
        <v>8.8984617662867985E-2</v>
      </c>
      <c r="H645" s="3" t="s">
        <v>384</v>
      </c>
      <c r="I645" s="3">
        <f t="shared" si="32"/>
        <v>8.8984617662867985E-2</v>
      </c>
      <c r="J645" s="3" t="s">
        <v>557</v>
      </c>
    </row>
    <row r="646" spans="1:10" x14ac:dyDescent="0.3">
      <c r="A646" s="3">
        <v>645</v>
      </c>
      <c r="B646" t="s">
        <v>10</v>
      </c>
      <c r="C646" t="s">
        <v>192</v>
      </c>
      <c r="D646" t="s">
        <v>354</v>
      </c>
      <c r="E646" t="s">
        <v>542</v>
      </c>
      <c r="F646" t="s">
        <v>380</v>
      </c>
      <c r="G646">
        <v>1.3714802429521057E-3</v>
      </c>
      <c r="H646" s="3" t="s">
        <v>384</v>
      </c>
      <c r="I646" s="3">
        <f t="shared" si="32"/>
        <v>1.3714802429521057E-3</v>
      </c>
      <c r="J646" s="3" t="s">
        <v>557</v>
      </c>
    </row>
    <row r="647" spans="1:10" x14ac:dyDescent="0.3">
      <c r="A647" s="3">
        <v>646</v>
      </c>
      <c r="B647" t="s">
        <v>10</v>
      </c>
      <c r="C647" t="s">
        <v>193</v>
      </c>
      <c r="D647" t="s">
        <v>355</v>
      </c>
      <c r="E647" t="s">
        <v>543</v>
      </c>
      <c r="F647" t="s">
        <v>380</v>
      </c>
      <c r="G647">
        <v>1.6701936758583551</v>
      </c>
      <c r="H647" s="3" t="s">
        <v>384</v>
      </c>
      <c r="I647" s="3">
        <f t="shared" si="32"/>
        <v>1.6701936758583551</v>
      </c>
      <c r="J647" s="3" t="s">
        <v>557</v>
      </c>
    </row>
    <row r="648" spans="1:10" x14ac:dyDescent="0.3">
      <c r="A648" s="3">
        <v>647</v>
      </c>
      <c r="B648" t="s">
        <v>10</v>
      </c>
      <c r="C648" t="s">
        <v>194</v>
      </c>
      <c r="D648" t="s">
        <v>356</v>
      </c>
      <c r="E648" t="s">
        <v>544</v>
      </c>
      <c r="F648" t="s">
        <v>380</v>
      </c>
      <c r="G648">
        <v>1.8542430930232496</v>
      </c>
      <c r="H648" s="3" t="s">
        <v>384</v>
      </c>
      <c r="I648" s="3">
        <f t="shared" si="32"/>
        <v>1.8542430930232496</v>
      </c>
      <c r="J648" s="3" t="s">
        <v>557</v>
      </c>
    </row>
    <row r="649" spans="1:10" x14ac:dyDescent="0.3">
      <c r="A649" s="3">
        <v>648</v>
      </c>
      <c r="B649" t="s">
        <v>10</v>
      </c>
      <c r="C649" t="s">
        <v>195</v>
      </c>
      <c r="D649" t="s">
        <v>357</v>
      </c>
      <c r="E649" t="s">
        <v>545</v>
      </c>
      <c r="F649" t="s">
        <v>380</v>
      </c>
      <c r="G649">
        <v>0.20583651633988059</v>
      </c>
      <c r="H649" s="3" t="s">
        <v>384</v>
      </c>
      <c r="I649" s="3">
        <f t="shared" si="32"/>
        <v>0.20583651633988059</v>
      </c>
      <c r="J649" s="3" t="s">
        <v>557</v>
      </c>
    </row>
    <row r="650" spans="1:10" x14ac:dyDescent="0.3">
      <c r="A650" s="3">
        <v>649</v>
      </c>
      <c r="B650" t="s">
        <v>10</v>
      </c>
      <c r="C650" t="s">
        <v>196</v>
      </c>
      <c r="D650" t="s">
        <v>358</v>
      </c>
      <c r="E650" t="s">
        <v>546</v>
      </c>
      <c r="F650" t="s">
        <v>380</v>
      </c>
      <c r="G650">
        <v>5.6198111899209327E-2</v>
      </c>
      <c r="H650" s="3" t="s">
        <v>384</v>
      </c>
      <c r="I650" s="3">
        <f t="shared" si="32"/>
        <v>5.6198111899209327E-2</v>
      </c>
      <c r="J650" s="3" t="s">
        <v>557</v>
      </c>
    </row>
    <row r="651" spans="1:10" x14ac:dyDescent="0.3">
      <c r="A651" s="3">
        <v>650</v>
      </c>
      <c r="B651" t="s">
        <v>10</v>
      </c>
      <c r="C651" t="s">
        <v>197</v>
      </c>
      <c r="D651" t="s">
        <v>359</v>
      </c>
      <c r="E651" t="s">
        <v>547</v>
      </c>
      <c r="F651" t="s">
        <v>380</v>
      </c>
      <c r="G651">
        <v>1.2001109818947815</v>
      </c>
      <c r="H651" s="3" t="s">
        <v>384</v>
      </c>
      <c r="I651" s="3">
        <f t="shared" si="32"/>
        <v>1.2001109818947815</v>
      </c>
      <c r="J651" s="3" t="s">
        <v>557</v>
      </c>
    </row>
    <row r="652" spans="1:10" x14ac:dyDescent="0.3">
      <c r="A652" s="3">
        <v>651</v>
      </c>
      <c r="B652" t="s">
        <v>10</v>
      </c>
      <c r="C652" t="s">
        <v>198</v>
      </c>
      <c r="D652" t="s">
        <v>360</v>
      </c>
      <c r="E652" t="s">
        <v>548</v>
      </c>
      <c r="F652" t="s">
        <v>380</v>
      </c>
      <c r="G652">
        <v>0.21098046218992655</v>
      </c>
      <c r="H652" s="3" t="s">
        <v>384</v>
      </c>
      <c r="I652" s="3">
        <f t="shared" si="32"/>
        <v>0.21098046218992655</v>
      </c>
      <c r="J652" s="3" t="s">
        <v>557</v>
      </c>
    </row>
    <row r="653" spans="1:10" x14ac:dyDescent="0.3">
      <c r="A653" s="3">
        <v>652</v>
      </c>
      <c r="B653" t="s">
        <v>10</v>
      </c>
      <c r="C653" t="s">
        <v>199</v>
      </c>
      <c r="D653" t="s">
        <v>361</v>
      </c>
      <c r="E653" t="s">
        <v>549</v>
      </c>
      <c r="F653" t="s">
        <v>381</v>
      </c>
      <c r="G653">
        <v>189.20238477530651</v>
      </c>
      <c r="H653" s="3" t="s">
        <v>381</v>
      </c>
      <c r="I653" s="3">
        <f t="shared" si="32"/>
        <v>189.20238477530651</v>
      </c>
      <c r="J653" s="3" t="s">
        <v>383</v>
      </c>
    </row>
    <row r="654" spans="1:10" x14ac:dyDescent="0.3">
      <c r="A654" s="3">
        <v>653</v>
      </c>
      <c r="B654" t="s">
        <v>10</v>
      </c>
      <c r="C654" t="s">
        <v>200</v>
      </c>
      <c r="D654" t="s">
        <v>362</v>
      </c>
      <c r="E654" t="s">
        <v>550</v>
      </c>
      <c r="F654" t="s">
        <v>381</v>
      </c>
      <c r="G654">
        <v>156.89004702987432</v>
      </c>
      <c r="H654" s="3" t="s">
        <v>381</v>
      </c>
      <c r="I654" s="3">
        <f t="shared" si="32"/>
        <v>156.89004702987432</v>
      </c>
      <c r="J654" s="3" t="s">
        <v>383</v>
      </c>
    </row>
    <row r="655" spans="1:10" x14ac:dyDescent="0.3">
      <c r="A655" s="3">
        <v>654</v>
      </c>
      <c r="B655" t="s">
        <v>10</v>
      </c>
      <c r="C655" t="s">
        <v>201</v>
      </c>
      <c r="D655" t="s">
        <v>363</v>
      </c>
      <c r="E655" t="s">
        <v>551</v>
      </c>
      <c r="F655" t="s">
        <v>381</v>
      </c>
      <c r="G655">
        <v>107.83447665441305</v>
      </c>
      <c r="H655" s="3" t="s">
        <v>381</v>
      </c>
      <c r="I655" s="3">
        <f t="shared" si="32"/>
        <v>107.83447665441305</v>
      </c>
      <c r="J655" s="3" t="s">
        <v>383</v>
      </c>
    </row>
    <row r="656" spans="1:10" x14ac:dyDescent="0.3">
      <c r="A656" s="3">
        <v>655</v>
      </c>
      <c r="B656" t="s">
        <v>10</v>
      </c>
      <c r="C656" t="s">
        <v>202</v>
      </c>
      <c r="D656" t="s">
        <v>364</v>
      </c>
      <c r="E656" t="s">
        <v>552</v>
      </c>
      <c r="F656" t="s">
        <v>381</v>
      </c>
      <c r="G656">
        <v>1506.7918456403381</v>
      </c>
      <c r="H656" s="3" t="s">
        <v>381</v>
      </c>
      <c r="I656" s="3">
        <f t="shared" si="32"/>
        <v>1506.7918456403381</v>
      </c>
      <c r="J656" s="3" t="s">
        <v>383</v>
      </c>
    </row>
    <row r="657" spans="1:10" x14ac:dyDescent="0.3">
      <c r="A657" s="3">
        <v>656</v>
      </c>
      <c r="B657" t="s">
        <v>10</v>
      </c>
      <c r="C657" t="s">
        <v>553</v>
      </c>
      <c r="D657" t="s">
        <v>554</v>
      </c>
      <c r="E657" t="s">
        <v>555</v>
      </c>
      <c r="F657" t="s">
        <v>381</v>
      </c>
      <c r="G657">
        <v>0</v>
      </c>
      <c r="H657" s="3" t="s">
        <v>381</v>
      </c>
      <c r="I657" s="3">
        <f t="shared" si="32"/>
        <v>0</v>
      </c>
      <c r="J657" s="3" t="s">
        <v>383</v>
      </c>
    </row>
    <row r="658" spans="1:10" x14ac:dyDescent="0.3">
      <c r="A658" s="3">
        <v>657</v>
      </c>
      <c r="B658" t="s">
        <v>11</v>
      </c>
      <c r="C658" t="s">
        <v>56</v>
      </c>
      <c r="D658" t="s">
        <v>218</v>
      </c>
      <c r="E658" t="s">
        <v>388</v>
      </c>
      <c r="F658" t="s">
        <v>380</v>
      </c>
      <c r="G658">
        <v>0.43017783161612672</v>
      </c>
      <c r="H658" s="3" t="s">
        <v>384</v>
      </c>
      <c r="I658" s="3">
        <f t="shared" si="32"/>
        <v>0.43017783161612672</v>
      </c>
      <c r="J658" s="3" t="s">
        <v>557</v>
      </c>
    </row>
    <row r="659" spans="1:10" x14ac:dyDescent="0.3">
      <c r="A659" s="3">
        <v>658</v>
      </c>
      <c r="B659" t="s">
        <v>11</v>
      </c>
      <c r="C659" t="s">
        <v>57</v>
      </c>
      <c r="D659" t="s">
        <v>219</v>
      </c>
      <c r="E659" t="s">
        <v>389</v>
      </c>
      <c r="F659" t="s">
        <v>380</v>
      </c>
      <c r="G659">
        <v>0.39702590241056168</v>
      </c>
      <c r="H659" s="3" t="s">
        <v>384</v>
      </c>
      <c r="I659" s="3">
        <f t="shared" si="32"/>
        <v>0.39702590241056168</v>
      </c>
      <c r="J659" s="3" t="s">
        <v>557</v>
      </c>
    </row>
    <row r="660" spans="1:10" x14ac:dyDescent="0.3">
      <c r="A660" s="3">
        <v>659</v>
      </c>
      <c r="B660" t="s">
        <v>11</v>
      </c>
      <c r="C660" t="s">
        <v>58</v>
      </c>
      <c r="D660" t="s">
        <v>220</v>
      </c>
      <c r="E660" t="s">
        <v>390</v>
      </c>
      <c r="F660" t="s">
        <v>380</v>
      </c>
      <c r="G660">
        <v>0.25235754827460577</v>
      </c>
      <c r="H660" s="3" t="s">
        <v>384</v>
      </c>
      <c r="I660" s="3">
        <f t="shared" si="32"/>
        <v>0.25235754827460577</v>
      </c>
      <c r="J660" s="3" t="s">
        <v>557</v>
      </c>
    </row>
    <row r="661" spans="1:10" x14ac:dyDescent="0.3">
      <c r="A661" s="3">
        <v>660</v>
      </c>
      <c r="B661" t="s">
        <v>11</v>
      </c>
      <c r="C661" t="s">
        <v>59</v>
      </c>
      <c r="D661" t="s">
        <v>221</v>
      </c>
      <c r="E661" t="s">
        <v>391</v>
      </c>
      <c r="F661" t="s">
        <v>380</v>
      </c>
      <c r="G661">
        <v>0.21363619271687373</v>
      </c>
      <c r="H661" s="3" t="s">
        <v>384</v>
      </c>
      <c r="I661" s="3">
        <f t="shared" si="32"/>
        <v>0.21363619271687373</v>
      </c>
      <c r="J661" s="3" t="s">
        <v>557</v>
      </c>
    </row>
    <row r="662" spans="1:10" x14ac:dyDescent="0.3">
      <c r="A662" s="3">
        <v>661</v>
      </c>
      <c r="B662" t="s">
        <v>11</v>
      </c>
      <c r="C662" t="s">
        <v>60</v>
      </c>
      <c r="D662" t="s">
        <v>222</v>
      </c>
      <c r="E662" t="s">
        <v>392</v>
      </c>
      <c r="F662" t="s">
        <v>380</v>
      </c>
      <c r="G662">
        <v>0.54257273107025494</v>
      </c>
      <c r="H662" s="3" t="s">
        <v>384</v>
      </c>
      <c r="I662" s="3">
        <f t="shared" si="32"/>
        <v>0.54257273107025494</v>
      </c>
      <c r="J662" s="3" t="s">
        <v>557</v>
      </c>
    </row>
    <row r="663" spans="1:10" x14ac:dyDescent="0.3">
      <c r="A663" s="3">
        <v>662</v>
      </c>
      <c r="B663" t="s">
        <v>11</v>
      </c>
      <c r="C663" t="s">
        <v>61</v>
      </c>
      <c r="D663" t="s">
        <v>223</v>
      </c>
      <c r="E663" t="s">
        <v>393</v>
      </c>
      <c r="F663" t="s">
        <v>380</v>
      </c>
      <c r="G663">
        <v>0.12799641709619256</v>
      </c>
      <c r="H663" s="3" t="s">
        <v>384</v>
      </c>
      <c r="I663" s="3">
        <f t="shared" si="32"/>
        <v>0.12799641709619256</v>
      </c>
      <c r="J663" s="3" t="s">
        <v>557</v>
      </c>
    </row>
    <row r="664" spans="1:10" x14ac:dyDescent="0.3">
      <c r="A664" s="3">
        <v>663</v>
      </c>
      <c r="B664" t="s">
        <v>11</v>
      </c>
      <c r="C664" t="s">
        <v>62</v>
      </c>
      <c r="D664" t="s">
        <v>224</v>
      </c>
      <c r="E664" t="s">
        <v>394</v>
      </c>
      <c r="F664" t="s">
        <v>380</v>
      </c>
      <c r="G664">
        <v>8.1497189665615029</v>
      </c>
      <c r="H664" s="3" t="s">
        <v>384</v>
      </c>
      <c r="I664" s="3">
        <f t="shared" si="32"/>
        <v>8.1497189665615029</v>
      </c>
      <c r="J664" s="3" t="s">
        <v>557</v>
      </c>
    </row>
    <row r="665" spans="1:10" x14ac:dyDescent="0.3">
      <c r="A665" s="3">
        <v>664</v>
      </c>
      <c r="B665" t="s">
        <v>11</v>
      </c>
      <c r="C665" t="s">
        <v>63</v>
      </c>
      <c r="D665" t="s">
        <v>225</v>
      </c>
      <c r="E665" t="s">
        <v>395</v>
      </c>
      <c r="F665" t="s">
        <v>380</v>
      </c>
      <c r="G665">
        <v>2.8315869986294238</v>
      </c>
      <c r="H665" s="3" t="s">
        <v>384</v>
      </c>
      <c r="I665" s="3">
        <f t="shared" si="32"/>
        <v>2.8315869986294238</v>
      </c>
      <c r="J665" s="3" t="s">
        <v>557</v>
      </c>
    </row>
    <row r="666" spans="1:10" x14ac:dyDescent="0.3">
      <c r="A666" s="3">
        <v>665</v>
      </c>
      <c r="B666" t="s">
        <v>11</v>
      </c>
      <c r="C666" t="s">
        <v>64</v>
      </c>
      <c r="D666" t="s">
        <v>226</v>
      </c>
      <c r="E666" t="s">
        <v>396</v>
      </c>
      <c r="F666" t="s">
        <v>380</v>
      </c>
      <c r="G666">
        <v>7.9687319235318066</v>
      </c>
      <c r="H666" s="3" t="s">
        <v>384</v>
      </c>
      <c r="I666" s="3">
        <f t="shared" si="32"/>
        <v>7.9687319235318066</v>
      </c>
      <c r="J666" s="3" t="s">
        <v>557</v>
      </c>
    </row>
    <row r="667" spans="1:10" x14ac:dyDescent="0.3">
      <c r="A667" s="3">
        <v>666</v>
      </c>
      <c r="B667" t="s">
        <v>11</v>
      </c>
      <c r="C667" t="s">
        <v>65</v>
      </c>
      <c r="D667" t="s">
        <v>227</v>
      </c>
      <c r="E667" t="s">
        <v>397</v>
      </c>
      <c r="F667" t="s">
        <v>380</v>
      </c>
      <c r="G667">
        <v>4.4742209411933329</v>
      </c>
      <c r="H667" s="3" t="s">
        <v>384</v>
      </c>
      <c r="I667" s="3">
        <f t="shared" si="32"/>
        <v>4.4742209411933329</v>
      </c>
      <c r="J667" s="3" t="s">
        <v>557</v>
      </c>
    </row>
    <row r="668" spans="1:10" x14ac:dyDescent="0.3">
      <c r="A668" s="3">
        <v>667</v>
      </c>
      <c r="B668" t="s">
        <v>11</v>
      </c>
      <c r="C668" t="s">
        <v>66</v>
      </c>
      <c r="D668" t="s">
        <v>228</v>
      </c>
      <c r="E668" t="s">
        <v>398</v>
      </c>
      <c r="F668" t="s">
        <v>380</v>
      </c>
      <c r="G668">
        <v>1.3108002675903907</v>
      </c>
      <c r="H668" s="3" t="s">
        <v>384</v>
      </c>
      <c r="I668" s="3">
        <f t="shared" si="32"/>
        <v>1.3108002675903907</v>
      </c>
      <c r="J668" s="3" t="s">
        <v>557</v>
      </c>
    </row>
    <row r="669" spans="1:10" x14ac:dyDescent="0.3">
      <c r="A669" s="3">
        <v>668</v>
      </c>
      <c r="B669" t="s">
        <v>11</v>
      </c>
      <c r="C669" t="s">
        <v>67</v>
      </c>
      <c r="D669" t="s">
        <v>229</v>
      </c>
      <c r="E669" t="s">
        <v>399</v>
      </c>
      <c r="F669" t="s">
        <v>380</v>
      </c>
      <c r="G669">
        <v>13.867345807132205</v>
      </c>
      <c r="H669" s="3" t="s">
        <v>384</v>
      </c>
      <c r="I669" s="3">
        <f t="shared" si="32"/>
        <v>13.867345807132205</v>
      </c>
      <c r="J669" s="3" t="s">
        <v>557</v>
      </c>
    </row>
    <row r="670" spans="1:10" x14ac:dyDescent="0.3">
      <c r="A670" s="3">
        <v>669</v>
      </c>
      <c r="B670" t="s">
        <v>11</v>
      </c>
      <c r="C670" t="s">
        <v>68</v>
      </c>
      <c r="D670" t="s">
        <v>230</v>
      </c>
      <c r="E670" t="s">
        <v>400</v>
      </c>
      <c r="F670" t="s">
        <v>380</v>
      </c>
      <c r="G670">
        <v>2.4888244082182962</v>
      </c>
      <c r="H670" s="3" t="s">
        <v>384</v>
      </c>
      <c r="I670" s="3">
        <f t="shared" si="32"/>
        <v>2.4888244082182962</v>
      </c>
      <c r="J670" s="3" t="s">
        <v>557</v>
      </c>
    </row>
    <row r="671" spans="1:10" x14ac:dyDescent="0.3">
      <c r="A671" s="3">
        <v>670</v>
      </c>
      <c r="B671" t="s">
        <v>11</v>
      </c>
      <c r="C671" t="s">
        <v>69</v>
      </c>
      <c r="D671" t="s">
        <v>231</v>
      </c>
      <c r="E671" t="s">
        <v>401</v>
      </c>
      <c r="F671" t="s">
        <v>380</v>
      </c>
      <c r="G671">
        <v>1.9162866287429725</v>
      </c>
      <c r="H671" s="3" t="s">
        <v>384</v>
      </c>
      <c r="I671" s="3">
        <f t="shared" si="32"/>
        <v>1.9162866287429725</v>
      </c>
      <c r="J671" s="3" t="s">
        <v>557</v>
      </c>
    </row>
    <row r="672" spans="1:10" x14ac:dyDescent="0.3">
      <c r="A672" s="3">
        <v>671</v>
      </c>
      <c r="B672" t="s">
        <v>11</v>
      </c>
      <c r="C672" t="s">
        <v>70</v>
      </c>
      <c r="D672" t="s">
        <v>232</v>
      </c>
      <c r="E672" t="s">
        <v>402</v>
      </c>
      <c r="F672" t="s">
        <v>380</v>
      </c>
      <c r="G672">
        <v>0</v>
      </c>
      <c r="H672" s="3" t="s">
        <v>384</v>
      </c>
      <c r="I672" s="3">
        <f t="shared" si="32"/>
        <v>0</v>
      </c>
      <c r="J672" s="3" t="s">
        <v>557</v>
      </c>
    </row>
    <row r="673" spans="1:10" x14ac:dyDescent="0.3">
      <c r="A673" s="3">
        <v>672</v>
      </c>
      <c r="B673" t="s">
        <v>11</v>
      </c>
      <c r="C673" t="s">
        <v>71</v>
      </c>
      <c r="D673" t="s">
        <v>233</v>
      </c>
      <c r="E673" t="s">
        <v>403</v>
      </c>
      <c r="F673" t="s">
        <v>380</v>
      </c>
      <c r="G673">
        <v>0.11409049372814047</v>
      </c>
      <c r="H673" s="3" t="s">
        <v>384</v>
      </c>
      <c r="I673" s="3">
        <f t="shared" ref="I673:I714" si="33">G673</f>
        <v>0.11409049372814047</v>
      </c>
      <c r="J673" s="3" t="s">
        <v>557</v>
      </c>
    </row>
    <row r="674" spans="1:10" x14ac:dyDescent="0.3">
      <c r="A674" s="3">
        <v>673</v>
      </c>
      <c r="B674" t="s">
        <v>11</v>
      </c>
      <c r="C674" t="s">
        <v>404</v>
      </c>
      <c r="D674" t="s">
        <v>405</v>
      </c>
      <c r="E674" t="s">
        <v>406</v>
      </c>
      <c r="F674" t="s">
        <v>380</v>
      </c>
      <c r="G674">
        <v>0</v>
      </c>
      <c r="H674" s="3" t="s">
        <v>384</v>
      </c>
      <c r="I674" s="3">
        <f t="shared" si="33"/>
        <v>0</v>
      </c>
      <c r="J674" s="3" t="s">
        <v>557</v>
      </c>
    </row>
    <row r="675" spans="1:10" x14ac:dyDescent="0.3">
      <c r="A675" s="3">
        <v>674</v>
      </c>
      <c r="B675" t="s">
        <v>11</v>
      </c>
      <c r="C675" t="s">
        <v>72</v>
      </c>
      <c r="D675" t="s">
        <v>234</v>
      </c>
      <c r="E675" t="s">
        <v>407</v>
      </c>
      <c r="F675" t="s">
        <v>380</v>
      </c>
      <c r="G675">
        <v>3.4256595766557756E-2</v>
      </c>
      <c r="H675" s="3" t="s">
        <v>384</v>
      </c>
      <c r="I675" s="3">
        <f t="shared" si="33"/>
        <v>3.4256595766557756E-2</v>
      </c>
      <c r="J675" s="3" t="s">
        <v>557</v>
      </c>
    </row>
    <row r="676" spans="1:10" x14ac:dyDescent="0.3">
      <c r="A676" s="3">
        <v>675</v>
      </c>
      <c r="B676" t="s">
        <v>11</v>
      </c>
      <c r="C676" t="s">
        <v>73</v>
      </c>
      <c r="D676" t="s">
        <v>235</v>
      </c>
      <c r="E676" t="s">
        <v>408</v>
      </c>
      <c r="F676" t="s">
        <v>380</v>
      </c>
      <c r="G676">
        <v>1.535364908109643</v>
      </c>
      <c r="H676" s="3" t="s">
        <v>384</v>
      </c>
      <c r="I676" s="3">
        <f t="shared" si="33"/>
        <v>1.535364908109643</v>
      </c>
      <c r="J676" s="3" t="s">
        <v>557</v>
      </c>
    </row>
    <row r="677" spans="1:10" x14ac:dyDescent="0.3">
      <c r="A677" s="3">
        <v>676</v>
      </c>
      <c r="B677" t="s">
        <v>11</v>
      </c>
      <c r="C677" t="s">
        <v>74</v>
      </c>
      <c r="D677" t="s">
        <v>236</v>
      </c>
      <c r="E677" t="s">
        <v>409</v>
      </c>
      <c r="F677" t="s">
        <v>380</v>
      </c>
      <c r="G677">
        <v>2.6098705078027511E-2</v>
      </c>
      <c r="H677" s="3" t="s">
        <v>384</v>
      </c>
      <c r="I677" s="3">
        <f t="shared" si="33"/>
        <v>2.6098705078027511E-2</v>
      </c>
      <c r="J677" s="3" t="s">
        <v>557</v>
      </c>
    </row>
    <row r="678" spans="1:10" x14ac:dyDescent="0.3">
      <c r="A678" s="3">
        <v>677</v>
      </c>
      <c r="B678" t="s">
        <v>11</v>
      </c>
      <c r="C678" t="s">
        <v>75</v>
      </c>
      <c r="D678" t="s">
        <v>237</v>
      </c>
      <c r="E678" t="s">
        <v>410</v>
      </c>
      <c r="F678" t="s">
        <v>380</v>
      </c>
      <c r="G678">
        <v>0.79327497794698654</v>
      </c>
      <c r="H678" s="3" t="s">
        <v>384</v>
      </c>
      <c r="I678" s="3">
        <f t="shared" si="33"/>
        <v>0.79327497794698654</v>
      </c>
      <c r="J678" s="3" t="s">
        <v>557</v>
      </c>
    </row>
    <row r="679" spans="1:10" x14ac:dyDescent="0.3">
      <c r="A679" s="3">
        <v>678</v>
      </c>
      <c r="B679" t="s">
        <v>11</v>
      </c>
      <c r="C679" t="s">
        <v>76</v>
      </c>
      <c r="D679" t="s">
        <v>238</v>
      </c>
      <c r="E679" t="s">
        <v>411</v>
      </c>
      <c r="F679" t="s">
        <v>380</v>
      </c>
      <c r="G679">
        <v>0.13377924737274524</v>
      </c>
      <c r="H679" s="3" t="s">
        <v>384</v>
      </c>
      <c r="I679" s="3">
        <f t="shared" si="33"/>
        <v>0.13377924737274524</v>
      </c>
      <c r="J679" s="3" t="s">
        <v>557</v>
      </c>
    </row>
    <row r="680" spans="1:10" x14ac:dyDescent="0.3">
      <c r="A680" s="3">
        <v>679</v>
      </c>
      <c r="B680" t="s">
        <v>11</v>
      </c>
      <c r="C680" t="s">
        <v>216</v>
      </c>
      <c r="D680" t="s">
        <v>378</v>
      </c>
      <c r="E680" t="s">
        <v>412</v>
      </c>
      <c r="F680" t="s">
        <v>380</v>
      </c>
      <c r="G680">
        <v>0</v>
      </c>
      <c r="H680" s="3" t="s">
        <v>384</v>
      </c>
      <c r="I680" s="3">
        <f t="shared" si="33"/>
        <v>0</v>
      </c>
      <c r="J680" s="3" t="s">
        <v>557</v>
      </c>
    </row>
    <row r="681" spans="1:10" x14ac:dyDescent="0.3">
      <c r="A681" s="3">
        <v>680</v>
      </c>
      <c r="B681" t="s">
        <v>11</v>
      </c>
      <c r="C681" t="s">
        <v>77</v>
      </c>
      <c r="D681" t="s">
        <v>239</v>
      </c>
      <c r="E681" t="s">
        <v>413</v>
      </c>
      <c r="F681" t="s">
        <v>380</v>
      </c>
      <c r="G681">
        <v>0</v>
      </c>
      <c r="H681" s="3" t="s">
        <v>384</v>
      </c>
      <c r="I681" s="3">
        <f t="shared" si="33"/>
        <v>0</v>
      </c>
      <c r="J681" s="3" t="s">
        <v>557</v>
      </c>
    </row>
    <row r="682" spans="1:10" x14ac:dyDescent="0.3">
      <c r="A682" s="3">
        <v>681</v>
      </c>
      <c r="B682" t="s">
        <v>11</v>
      </c>
      <c r="C682" t="s">
        <v>78</v>
      </c>
      <c r="D682" t="s">
        <v>240</v>
      </c>
      <c r="E682" t="s">
        <v>414</v>
      </c>
      <c r="F682" t="s">
        <v>380</v>
      </c>
      <c r="G682">
        <v>0</v>
      </c>
      <c r="H682" s="3" t="s">
        <v>384</v>
      </c>
      <c r="I682" s="3">
        <f t="shared" si="33"/>
        <v>0</v>
      </c>
      <c r="J682" s="3" t="s">
        <v>557</v>
      </c>
    </row>
    <row r="683" spans="1:10" x14ac:dyDescent="0.3">
      <c r="A683" s="3">
        <v>682</v>
      </c>
      <c r="B683" t="s">
        <v>11</v>
      </c>
      <c r="C683" t="s">
        <v>79</v>
      </c>
      <c r="D683" t="s">
        <v>241</v>
      </c>
      <c r="E683" t="s">
        <v>415</v>
      </c>
      <c r="F683" t="s">
        <v>380</v>
      </c>
      <c r="G683">
        <v>1.1560238601318431</v>
      </c>
      <c r="H683" s="3" t="s">
        <v>384</v>
      </c>
      <c r="I683" s="3">
        <f t="shared" si="33"/>
        <v>1.1560238601318431</v>
      </c>
      <c r="J683" s="3" t="s">
        <v>557</v>
      </c>
    </row>
    <row r="684" spans="1:10" x14ac:dyDescent="0.3">
      <c r="A684" s="3">
        <v>683</v>
      </c>
      <c r="B684" t="s">
        <v>11</v>
      </c>
      <c r="C684" t="s">
        <v>80</v>
      </c>
      <c r="D684" t="s">
        <v>242</v>
      </c>
      <c r="E684" t="s">
        <v>416</v>
      </c>
      <c r="F684" t="s">
        <v>380</v>
      </c>
      <c r="G684">
        <v>0</v>
      </c>
      <c r="H684" s="3" t="s">
        <v>384</v>
      </c>
      <c r="I684" s="3">
        <f t="shared" si="33"/>
        <v>0</v>
      </c>
      <c r="J684" s="3" t="s">
        <v>557</v>
      </c>
    </row>
    <row r="685" spans="1:10" x14ac:dyDescent="0.3">
      <c r="A685" s="3">
        <v>684</v>
      </c>
      <c r="B685" t="s">
        <v>11</v>
      </c>
      <c r="C685" t="s">
        <v>81</v>
      </c>
      <c r="D685" t="s">
        <v>243</v>
      </c>
      <c r="E685" t="s">
        <v>417</v>
      </c>
      <c r="F685" t="s">
        <v>380</v>
      </c>
      <c r="G685">
        <v>0</v>
      </c>
      <c r="H685" s="3" t="s">
        <v>384</v>
      </c>
      <c r="I685" s="3">
        <f t="shared" si="33"/>
        <v>0</v>
      </c>
      <c r="J685" s="3" t="s">
        <v>557</v>
      </c>
    </row>
    <row r="686" spans="1:10" x14ac:dyDescent="0.3">
      <c r="A686" s="3">
        <v>685</v>
      </c>
      <c r="B686" t="s">
        <v>11</v>
      </c>
      <c r="C686" t="s">
        <v>82</v>
      </c>
      <c r="D686" t="s">
        <v>244</v>
      </c>
      <c r="E686" t="s">
        <v>418</v>
      </c>
      <c r="F686" t="s">
        <v>380</v>
      </c>
      <c r="G686">
        <v>208.96393217689197</v>
      </c>
      <c r="H686" s="3" t="s">
        <v>384</v>
      </c>
      <c r="I686" s="3">
        <f t="shared" si="33"/>
        <v>208.96393217689197</v>
      </c>
      <c r="J686" s="3" t="s">
        <v>557</v>
      </c>
    </row>
    <row r="687" spans="1:10" x14ac:dyDescent="0.3">
      <c r="A687" s="3">
        <v>686</v>
      </c>
      <c r="B687" t="s">
        <v>11</v>
      </c>
      <c r="C687" t="s">
        <v>83</v>
      </c>
      <c r="D687" t="s">
        <v>245</v>
      </c>
      <c r="E687" t="s">
        <v>419</v>
      </c>
      <c r="F687" t="s">
        <v>380</v>
      </c>
      <c r="G687">
        <v>0.39258332727860612</v>
      </c>
      <c r="H687" s="3" t="s">
        <v>384</v>
      </c>
      <c r="I687" s="3">
        <f t="shared" si="33"/>
        <v>0.39258332727860612</v>
      </c>
      <c r="J687" s="3" t="s">
        <v>557</v>
      </c>
    </row>
    <row r="688" spans="1:10" x14ac:dyDescent="0.3">
      <c r="A688" s="3">
        <v>687</v>
      </c>
      <c r="B688" t="s">
        <v>11</v>
      </c>
      <c r="C688" t="s">
        <v>84</v>
      </c>
      <c r="D688" t="s">
        <v>246</v>
      </c>
      <c r="E688" t="s">
        <v>420</v>
      </c>
      <c r="F688" t="s">
        <v>380</v>
      </c>
      <c r="G688">
        <v>6.4986506274785083E-2</v>
      </c>
      <c r="H688" s="3" t="s">
        <v>384</v>
      </c>
      <c r="I688" s="3">
        <f t="shared" si="33"/>
        <v>6.4986506274785083E-2</v>
      </c>
      <c r="J688" s="3" t="s">
        <v>557</v>
      </c>
    </row>
    <row r="689" spans="1:10" x14ac:dyDescent="0.3">
      <c r="A689" s="3">
        <v>688</v>
      </c>
      <c r="B689" t="s">
        <v>11</v>
      </c>
      <c r="C689" t="s">
        <v>85</v>
      </c>
      <c r="D689" t="s">
        <v>247</v>
      </c>
      <c r="E689" t="s">
        <v>421</v>
      </c>
      <c r="F689" t="s">
        <v>380</v>
      </c>
      <c r="G689">
        <v>7.4238625303869215E-4</v>
      </c>
      <c r="H689" s="3" t="s">
        <v>384</v>
      </c>
      <c r="I689" s="3">
        <f t="shared" si="33"/>
        <v>7.4238625303869215E-4</v>
      </c>
      <c r="J689" s="3" t="s">
        <v>557</v>
      </c>
    </row>
    <row r="690" spans="1:10" x14ac:dyDescent="0.3">
      <c r="A690" s="3">
        <v>689</v>
      </c>
      <c r="B690" t="s">
        <v>11</v>
      </c>
      <c r="C690" t="s">
        <v>86</v>
      </c>
      <c r="D690" t="s">
        <v>248</v>
      </c>
      <c r="E690" t="s">
        <v>422</v>
      </c>
      <c r="F690" t="s">
        <v>380</v>
      </c>
      <c r="G690">
        <v>2.1938927263275123E-3</v>
      </c>
      <c r="H690" s="3" t="s">
        <v>384</v>
      </c>
      <c r="I690" s="3">
        <f t="shared" si="33"/>
        <v>2.1938927263275123E-3</v>
      </c>
      <c r="J690" s="3" t="s">
        <v>557</v>
      </c>
    </row>
    <row r="691" spans="1:10" x14ac:dyDescent="0.3">
      <c r="A691" s="3">
        <v>690</v>
      </c>
      <c r="B691" t="s">
        <v>11</v>
      </c>
      <c r="C691" t="s">
        <v>87</v>
      </c>
      <c r="D691" t="s">
        <v>249</v>
      </c>
      <c r="E691" t="s">
        <v>423</v>
      </c>
      <c r="F691" t="s">
        <v>380</v>
      </c>
      <c r="G691">
        <v>1.2769902512790374E-2</v>
      </c>
      <c r="H691" s="3" t="s">
        <v>384</v>
      </c>
      <c r="I691" s="3">
        <f t="shared" si="33"/>
        <v>1.2769902512790374E-2</v>
      </c>
      <c r="J691" s="3" t="s">
        <v>557</v>
      </c>
    </row>
    <row r="692" spans="1:10" x14ac:dyDescent="0.3">
      <c r="A692" s="3">
        <v>691</v>
      </c>
      <c r="B692" t="s">
        <v>11</v>
      </c>
      <c r="C692" t="s">
        <v>88</v>
      </c>
      <c r="D692" t="s">
        <v>250</v>
      </c>
      <c r="E692" t="s">
        <v>424</v>
      </c>
      <c r="F692" t="s">
        <v>380</v>
      </c>
      <c r="G692">
        <v>11.158960697599925</v>
      </c>
      <c r="H692" s="3" t="s">
        <v>384</v>
      </c>
      <c r="I692" s="3">
        <f t="shared" si="33"/>
        <v>11.158960697599925</v>
      </c>
      <c r="J692" s="3" t="s">
        <v>557</v>
      </c>
    </row>
    <row r="693" spans="1:10" x14ac:dyDescent="0.3">
      <c r="A693" s="3">
        <v>692</v>
      </c>
      <c r="B693" t="s">
        <v>11</v>
      </c>
      <c r="C693" t="s">
        <v>89</v>
      </c>
      <c r="D693" t="s">
        <v>251</v>
      </c>
      <c r="E693" t="s">
        <v>425</v>
      </c>
      <c r="F693" t="s">
        <v>380</v>
      </c>
      <c r="G693">
        <v>8.5876626875552269</v>
      </c>
      <c r="H693" s="3" t="s">
        <v>384</v>
      </c>
      <c r="I693" s="3">
        <f t="shared" si="33"/>
        <v>8.5876626875552269</v>
      </c>
      <c r="J693" s="3" t="s">
        <v>557</v>
      </c>
    </row>
    <row r="694" spans="1:10" x14ac:dyDescent="0.3">
      <c r="A694" s="3">
        <v>693</v>
      </c>
      <c r="B694" t="s">
        <v>11</v>
      </c>
      <c r="C694" t="s">
        <v>90</v>
      </c>
      <c r="D694" t="s">
        <v>252</v>
      </c>
      <c r="E694" t="s">
        <v>426</v>
      </c>
      <c r="F694" t="s">
        <v>380</v>
      </c>
      <c r="G694">
        <v>5.2123578905255377</v>
      </c>
      <c r="H694" s="3" t="s">
        <v>384</v>
      </c>
      <c r="I694" s="3">
        <f t="shared" si="33"/>
        <v>5.2123578905255377</v>
      </c>
      <c r="J694" s="3" t="s">
        <v>557</v>
      </c>
    </row>
    <row r="695" spans="1:10" x14ac:dyDescent="0.3">
      <c r="A695" s="3">
        <v>694</v>
      </c>
      <c r="B695" t="s">
        <v>11</v>
      </c>
      <c r="C695" t="s">
        <v>91</v>
      </c>
      <c r="D695" t="s">
        <v>253</v>
      </c>
      <c r="E695" t="s">
        <v>427</v>
      </c>
      <c r="F695" t="s">
        <v>380</v>
      </c>
      <c r="G695">
        <v>21.269183916525062</v>
      </c>
      <c r="H695" s="3" t="s">
        <v>384</v>
      </c>
      <c r="I695" s="3">
        <f t="shared" si="33"/>
        <v>21.269183916525062</v>
      </c>
      <c r="J695" s="3" t="s">
        <v>557</v>
      </c>
    </row>
    <row r="696" spans="1:10" x14ac:dyDescent="0.3">
      <c r="A696" s="3">
        <v>695</v>
      </c>
      <c r="B696" t="s">
        <v>11</v>
      </c>
      <c r="C696" t="s">
        <v>92</v>
      </c>
      <c r="D696" t="s">
        <v>254</v>
      </c>
      <c r="E696" t="s">
        <v>428</v>
      </c>
      <c r="F696" t="s">
        <v>380</v>
      </c>
      <c r="G696">
        <v>0.89464815403716824</v>
      </c>
      <c r="H696" s="3" t="s">
        <v>384</v>
      </c>
      <c r="I696" s="3">
        <f t="shared" si="33"/>
        <v>0.89464815403716824</v>
      </c>
      <c r="J696" s="3" t="s">
        <v>557</v>
      </c>
    </row>
    <row r="697" spans="1:10" x14ac:dyDescent="0.3">
      <c r="A697" s="3">
        <v>696</v>
      </c>
      <c r="B697" t="s">
        <v>11</v>
      </c>
      <c r="C697" t="s">
        <v>93</v>
      </c>
      <c r="D697" t="s">
        <v>255</v>
      </c>
      <c r="E697" t="s">
        <v>429</v>
      </c>
      <c r="F697" t="s">
        <v>380</v>
      </c>
      <c r="G697">
        <v>8.2894177930301982</v>
      </c>
      <c r="H697" s="3" t="s">
        <v>384</v>
      </c>
      <c r="I697" s="3">
        <f t="shared" si="33"/>
        <v>8.2894177930301982</v>
      </c>
      <c r="J697" s="3" t="s">
        <v>557</v>
      </c>
    </row>
    <row r="698" spans="1:10" x14ac:dyDescent="0.3">
      <c r="A698" s="3">
        <v>697</v>
      </c>
      <c r="B698" t="s">
        <v>11</v>
      </c>
      <c r="C698" t="s">
        <v>94</v>
      </c>
      <c r="D698" t="s">
        <v>256</v>
      </c>
      <c r="E698" t="s">
        <v>430</v>
      </c>
      <c r="F698" t="s">
        <v>380</v>
      </c>
      <c r="G698">
        <v>0.70530199236660629</v>
      </c>
      <c r="H698" s="3" t="s">
        <v>384</v>
      </c>
      <c r="I698" s="3">
        <f t="shared" si="33"/>
        <v>0.70530199236660629</v>
      </c>
      <c r="J698" s="3" t="s">
        <v>557</v>
      </c>
    </row>
    <row r="699" spans="1:10" x14ac:dyDescent="0.3">
      <c r="A699" s="3">
        <v>698</v>
      </c>
      <c r="B699" t="s">
        <v>11</v>
      </c>
      <c r="C699" t="s">
        <v>95</v>
      </c>
      <c r="D699" t="s">
        <v>257</v>
      </c>
      <c r="E699" t="s">
        <v>431</v>
      </c>
      <c r="F699" t="s">
        <v>380</v>
      </c>
      <c r="G699">
        <v>3.7802749406782845</v>
      </c>
      <c r="H699" s="3" t="s">
        <v>384</v>
      </c>
      <c r="I699" s="3">
        <f t="shared" si="33"/>
        <v>3.7802749406782845</v>
      </c>
      <c r="J699" s="3" t="s">
        <v>557</v>
      </c>
    </row>
    <row r="700" spans="1:10" x14ac:dyDescent="0.3">
      <c r="A700" s="3">
        <v>699</v>
      </c>
      <c r="B700" t="s">
        <v>11</v>
      </c>
      <c r="C700" t="s">
        <v>96</v>
      </c>
      <c r="D700" t="s">
        <v>258</v>
      </c>
      <c r="E700" t="s">
        <v>432</v>
      </c>
      <c r="F700" t="s">
        <v>380</v>
      </c>
      <c r="G700">
        <v>1.8525226278738256</v>
      </c>
      <c r="H700" s="3" t="s">
        <v>384</v>
      </c>
      <c r="I700" s="3">
        <f t="shared" si="33"/>
        <v>1.8525226278738256</v>
      </c>
      <c r="J700" s="3" t="s">
        <v>557</v>
      </c>
    </row>
    <row r="701" spans="1:10" x14ac:dyDescent="0.3">
      <c r="A701" s="3">
        <v>700</v>
      </c>
      <c r="B701" t="s">
        <v>11</v>
      </c>
      <c r="C701" t="s">
        <v>97</v>
      </c>
      <c r="D701" t="s">
        <v>259</v>
      </c>
      <c r="E701" t="s">
        <v>433</v>
      </c>
      <c r="F701" t="s">
        <v>380</v>
      </c>
      <c r="G701">
        <v>0.66212308188996338</v>
      </c>
      <c r="H701" s="3" t="s">
        <v>384</v>
      </c>
      <c r="I701" s="3">
        <f t="shared" si="33"/>
        <v>0.66212308188996338</v>
      </c>
      <c r="J701" s="3" t="s">
        <v>557</v>
      </c>
    </row>
    <row r="702" spans="1:10" x14ac:dyDescent="0.3">
      <c r="A702" s="3">
        <v>701</v>
      </c>
      <c r="B702" t="s">
        <v>11</v>
      </c>
      <c r="C702" t="s">
        <v>98</v>
      </c>
      <c r="D702" t="s">
        <v>260</v>
      </c>
      <c r="E702" t="s">
        <v>434</v>
      </c>
      <c r="F702" t="s">
        <v>380</v>
      </c>
      <c r="G702">
        <v>16.773065525531187</v>
      </c>
      <c r="H702" s="3" t="s">
        <v>384</v>
      </c>
      <c r="I702" s="3">
        <f t="shared" si="33"/>
        <v>16.773065525531187</v>
      </c>
      <c r="J702" s="3" t="s">
        <v>557</v>
      </c>
    </row>
    <row r="703" spans="1:10" x14ac:dyDescent="0.3">
      <c r="A703" s="3">
        <v>702</v>
      </c>
      <c r="B703" t="s">
        <v>11</v>
      </c>
      <c r="C703" t="s">
        <v>99</v>
      </c>
      <c r="D703" t="s">
        <v>261</v>
      </c>
      <c r="E703" t="s">
        <v>435</v>
      </c>
      <c r="F703" t="s">
        <v>380</v>
      </c>
      <c r="G703">
        <v>25.663770795016742</v>
      </c>
      <c r="H703" s="3" t="s">
        <v>384</v>
      </c>
      <c r="I703" s="3">
        <f t="shared" si="33"/>
        <v>25.663770795016742</v>
      </c>
      <c r="J703" s="3" t="s">
        <v>557</v>
      </c>
    </row>
    <row r="704" spans="1:10" x14ac:dyDescent="0.3">
      <c r="A704" s="3">
        <v>703</v>
      </c>
      <c r="B704" t="s">
        <v>11</v>
      </c>
      <c r="C704" t="s">
        <v>100</v>
      </c>
      <c r="D704" t="s">
        <v>262</v>
      </c>
      <c r="E704" t="s">
        <v>436</v>
      </c>
      <c r="F704" t="s">
        <v>380</v>
      </c>
      <c r="G704">
        <v>12.136994478417842</v>
      </c>
      <c r="H704" s="3" t="s">
        <v>384</v>
      </c>
      <c r="I704" s="3">
        <f t="shared" si="33"/>
        <v>12.136994478417842</v>
      </c>
      <c r="J704" s="3" t="s">
        <v>557</v>
      </c>
    </row>
    <row r="705" spans="1:10" x14ac:dyDescent="0.3">
      <c r="A705" s="3">
        <v>704</v>
      </c>
      <c r="B705" t="s">
        <v>11</v>
      </c>
      <c r="C705" t="s">
        <v>101</v>
      </c>
      <c r="D705" t="s">
        <v>263</v>
      </c>
      <c r="E705" t="s">
        <v>437</v>
      </c>
      <c r="F705" t="s">
        <v>380</v>
      </c>
      <c r="G705">
        <v>16.815906249672967</v>
      </c>
      <c r="H705" s="3" t="s">
        <v>384</v>
      </c>
      <c r="I705" s="3">
        <f t="shared" si="33"/>
        <v>16.815906249672967</v>
      </c>
      <c r="J705" s="3" t="s">
        <v>557</v>
      </c>
    </row>
    <row r="706" spans="1:10" x14ac:dyDescent="0.3">
      <c r="A706" s="3">
        <v>705</v>
      </c>
      <c r="B706" t="s">
        <v>11</v>
      </c>
      <c r="C706" t="s">
        <v>102</v>
      </c>
      <c r="D706" t="s">
        <v>264</v>
      </c>
      <c r="E706" t="s">
        <v>438</v>
      </c>
      <c r="F706" t="s">
        <v>380</v>
      </c>
      <c r="G706">
        <v>44.70806983549209</v>
      </c>
      <c r="H706" s="3" t="s">
        <v>384</v>
      </c>
      <c r="I706" s="3">
        <f t="shared" si="33"/>
        <v>44.70806983549209</v>
      </c>
      <c r="J706" s="3" t="s">
        <v>557</v>
      </c>
    </row>
    <row r="707" spans="1:10" x14ac:dyDescent="0.3">
      <c r="A707" s="3">
        <v>706</v>
      </c>
      <c r="B707" t="s">
        <v>11</v>
      </c>
      <c r="C707" t="s">
        <v>103</v>
      </c>
      <c r="D707" t="s">
        <v>265</v>
      </c>
      <c r="E707" t="s">
        <v>439</v>
      </c>
      <c r="F707" t="s">
        <v>380</v>
      </c>
      <c r="G707">
        <v>0.41900289574784916</v>
      </c>
      <c r="H707" s="3" t="s">
        <v>384</v>
      </c>
      <c r="I707" s="3">
        <f t="shared" si="33"/>
        <v>0.41900289574784916</v>
      </c>
      <c r="J707" s="3" t="s">
        <v>557</v>
      </c>
    </row>
    <row r="708" spans="1:10" x14ac:dyDescent="0.3">
      <c r="A708" s="3">
        <v>707</v>
      </c>
      <c r="B708" t="s">
        <v>11</v>
      </c>
      <c r="C708" t="s">
        <v>104</v>
      </c>
      <c r="D708" t="s">
        <v>266</v>
      </c>
      <c r="E708" t="s">
        <v>440</v>
      </c>
      <c r="F708" t="s">
        <v>380</v>
      </c>
      <c r="G708">
        <v>-6.2912268699601856E-2</v>
      </c>
      <c r="H708" s="3" t="s">
        <v>384</v>
      </c>
      <c r="I708" s="3">
        <f t="shared" si="33"/>
        <v>-6.2912268699601856E-2</v>
      </c>
      <c r="J708" s="3" t="s">
        <v>557</v>
      </c>
    </row>
    <row r="709" spans="1:10" x14ac:dyDescent="0.3">
      <c r="A709" s="3">
        <v>708</v>
      </c>
      <c r="B709" t="s">
        <v>11</v>
      </c>
      <c r="C709" t="s">
        <v>105</v>
      </c>
      <c r="D709" t="s">
        <v>267</v>
      </c>
      <c r="E709" t="s">
        <v>441</v>
      </c>
      <c r="F709" t="s">
        <v>380</v>
      </c>
      <c r="G709">
        <v>0.13739372931162522</v>
      </c>
      <c r="H709" s="3" t="s">
        <v>384</v>
      </c>
      <c r="I709" s="3">
        <f t="shared" si="33"/>
        <v>0.13739372931162522</v>
      </c>
      <c r="J709" s="3" t="s">
        <v>557</v>
      </c>
    </row>
    <row r="710" spans="1:10" x14ac:dyDescent="0.3">
      <c r="A710" s="3">
        <v>709</v>
      </c>
      <c r="B710" t="s">
        <v>11</v>
      </c>
      <c r="C710" t="s">
        <v>106</v>
      </c>
      <c r="D710" t="s">
        <v>268</v>
      </c>
      <c r="E710" t="s">
        <v>442</v>
      </c>
      <c r="F710" t="s">
        <v>380</v>
      </c>
      <c r="G710">
        <v>0.28385998926634948</v>
      </c>
      <c r="H710" s="3" t="s">
        <v>384</v>
      </c>
      <c r="I710" s="3">
        <f t="shared" si="33"/>
        <v>0.28385998926634948</v>
      </c>
      <c r="J710" s="3" t="s">
        <v>557</v>
      </c>
    </row>
    <row r="711" spans="1:10" x14ac:dyDescent="0.3">
      <c r="A711" s="3">
        <v>710</v>
      </c>
      <c r="B711" t="s">
        <v>11</v>
      </c>
      <c r="C711" t="s">
        <v>107</v>
      </c>
      <c r="D711" t="s">
        <v>269</v>
      </c>
      <c r="E711" t="s">
        <v>443</v>
      </c>
      <c r="F711" t="s">
        <v>380</v>
      </c>
      <c r="G711">
        <v>1.6140110564218371</v>
      </c>
      <c r="H711" s="3" t="s">
        <v>384</v>
      </c>
      <c r="I711" s="3">
        <f t="shared" si="33"/>
        <v>1.6140110564218371</v>
      </c>
      <c r="J711" s="3" t="s">
        <v>557</v>
      </c>
    </row>
    <row r="712" spans="1:10" x14ac:dyDescent="0.3">
      <c r="A712" s="3">
        <v>711</v>
      </c>
      <c r="B712" t="s">
        <v>11</v>
      </c>
      <c r="C712" t="s">
        <v>108</v>
      </c>
      <c r="D712" t="s">
        <v>270</v>
      </c>
      <c r="E712" t="s">
        <v>444</v>
      </c>
      <c r="F712" t="s">
        <v>380</v>
      </c>
      <c r="G712">
        <v>4.7544249375505947</v>
      </c>
      <c r="H712" s="3" t="s">
        <v>384</v>
      </c>
      <c r="I712" s="3">
        <f t="shared" si="33"/>
        <v>4.7544249375505947</v>
      </c>
      <c r="J712" s="3" t="s">
        <v>557</v>
      </c>
    </row>
    <row r="713" spans="1:10" x14ac:dyDescent="0.3">
      <c r="A713" s="3">
        <v>712</v>
      </c>
      <c r="B713" t="s">
        <v>11</v>
      </c>
      <c r="C713" t="s">
        <v>109</v>
      </c>
      <c r="D713" t="s">
        <v>271</v>
      </c>
      <c r="E713" t="s">
        <v>445</v>
      </c>
      <c r="F713" t="s">
        <v>380</v>
      </c>
      <c r="G713">
        <v>4.0879544355704477E-2</v>
      </c>
      <c r="H713" s="3" t="s">
        <v>384</v>
      </c>
      <c r="I713" s="3">
        <f t="shared" si="33"/>
        <v>4.0879544355704477E-2</v>
      </c>
      <c r="J713" s="3" t="s">
        <v>557</v>
      </c>
    </row>
    <row r="714" spans="1:10" x14ac:dyDescent="0.3">
      <c r="A714" s="3">
        <v>713</v>
      </c>
      <c r="B714" t="s">
        <v>11</v>
      </c>
      <c r="C714" t="s">
        <v>110</v>
      </c>
      <c r="D714" t="s">
        <v>272</v>
      </c>
      <c r="E714" t="s">
        <v>446</v>
      </c>
      <c r="F714" t="s">
        <v>380</v>
      </c>
      <c r="G714">
        <v>1.1740702968837307</v>
      </c>
      <c r="H714" s="3" t="s">
        <v>384</v>
      </c>
      <c r="I714" s="3">
        <f t="shared" si="33"/>
        <v>1.1740702968837307</v>
      </c>
      <c r="J714" s="3" t="s">
        <v>557</v>
      </c>
    </row>
    <row r="715" spans="1:10" x14ac:dyDescent="0.3">
      <c r="A715" s="3">
        <v>714</v>
      </c>
      <c r="B715" t="s">
        <v>11</v>
      </c>
      <c r="C715" t="s">
        <v>214</v>
      </c>
      <c r="D715" t="s">
        <v>376</v>
      </c>
      <c r="E715" t="s">
        <v>447</v>
      </c>
      <c r="F715" t="s">
        <v>382</v>
      </c>
      <c r="G715">
        <v>0</v>
      </c>
      <c r="H715" s="3" t="s">
        <v>385</v>
      </c>
      <c r="I715" s="3">
        <f>G715/1000</f>
        <v>0</v>
      </c>
      <c r="J715" s="3" t="s">
        <v>558</v>
      </c>
    </row>
    <row r="716" spans="1:10" x14ac:dyDescent="0.3">
      <c r="A716" s="3">
        <v>715</v>
      </c>
      <c r="B716" t="s">
        <v>11</v>
      </c>
      <c r="C716" t="s">
        <v>111</v>
      </c>
      <c r="D716" t="s">
        <v>273</v>
      </c>
      <c r="E716" t="s">
        <v>448</v>
      </c>
      <c r="F716" t="s">
        <v>380</v>
      </c>
      <c r="G716">
        <v>2.4451815726240005</v>
      </c>
      <c r="H716" s="3" t="s">
        <v>384</v>
      </c>
      <c r="I716" s="3">
        <f t="shared" ref="I716:I751" si="34">G716</f>
        <v>2.4451815726240005</v>
      </c>
      <c r="J716" s="3" t="s">
        <v>557</v>
      </c>
    </row>
    <row r="717" spans="1:10" x14ac:dyDescent="0.3">
      <c r="A717" s="3">
        <v>716</v>
      </c>
      <c r="B717" t="s">
        <v>11</v>
      </c>
      <c r="C717" t="s">
        <v>112</v>
      </c>
      <c r="D717" t="s">
        <v>274</v>
      </c>
      <c r="E717" t="s">
        <v>449</v>
      </c>
      <c r="F717" t="s">
        <v>380</v>
      </c>
      <c r="G717">
        <v>-3.4295809559651387</v>
      </c>
      <c r="H717" s="3" t="s">
        <v>384</v>
      </c>
      <c r="I717" s="3">
        <f t="shared" si="34"/>
        <v>-3.4295809559651387</v>
      </c>
      <c r="J717" s="3" t="s">
        <v>557</v>
      </c>
    </row>
    <row r="718" spans="1:10" x14ac:dyDescent="0.3">
      <c r="A718" s="3">
        <v>717</v>
      </c>
      <c r="B718" t="s">
        <v>11</v>
      </c>
      <c r="C718" t="s">
        <v>113</v>
      </c>
      <c r="D718" t="s">
        <v>275</v>
      </c>
      <c r="E718" t="s">
        <v>450</v>
      </c>
      <c r="F718" t="s">
        <v>380</v>
      </c>
      <c r="G718">
        <v>7.4464638599979844</v>
      </c>
      <c r="H718" s="3" t="s">
        <v>384</v>
      </c>
      <c r="I718" s="3">
        <f t="shared" si="34"/>
        <v>7.4464638599979844</v>
      </c>
      <c r="J718" s="3" t="s">
        <v>557</v>
      </c>
    </row>
    <row r="719" spans="1:10" x14ac:dyDescent="0.3">
      <c r="A719" s="3">
        <v>718</v>
      </c>
      <c r="B719" t="s">
        <v>11</v>
      </c>
      <c r="C719" t="s">
        <v>114</v>
      </c>
      <c r="D719" t="s">
        <v>276</v>
      </c>
      <c r="E719" t="s">
        <v>451</v>
      </c>
      <c r="F719" t="s">
        <v>380</v>
      </c>
      <c r="G719">
        <v>0.11885945598129331</v>
      </c>
      <c r="H719" s="3" t="s">
        <v>384</v>
      </c>
      <c r="I719" s="3">
        <f t="shared" si="34"/>
        <v>0.11885945598129331</v>
      </c>
      <c r="J719" s="3" t="s">
        <v>557</v>
      </c>
    </row>
    <row r="720" spans="1:10" x14ac:dyDescent="0.3">
      <c r="A720" s="3">
        <v>719</v>
      </c>
      <c r="B720" t="s">
        <v>11</v>
      </c>
      <c r="C720" t="s">
        <v>115</v>
      </c>
      <c r="D720" t="s">
        <v>277</v>
      </c>
      <c r="E720" t="s">
        <v>452</v>
      </c>
      <c r="F720" t="s">
        <v>380</v>
      </c>
      <c r="G720">
        <v>1.8103481086603066</v>
      </c>
      <c r="H720" s="3" t="s">
        <v>384</v>
      </c>
      <c r="I720" s="3">
        <f t="shared" si="34"/>
        <v>1.8103481086603066</v>
      </c>
      <c r="J720" s="3" t="s">
        <v>557</v>
      </c>
    </row>
    <row r="721" spans="1:10" x14ac:dyDescent="0.3">
      <c r="A721" s="3">
        <v>720</v>
      </c>
      <c r="B721" t="s">
        <v>11</v>
      </c>
      <c r="C721" t="s">
        <v>116</v>
      </c>
      <c r="D721" t="s">
        <v>278</v>
      </c>
      <c r="E721" t="s">
        <v>453</v>
      </c>
      <c r="F721" t="s">
        <v>380</v>
      </c>
      <c r="G721">
        <v>5.6561005134472602</v>
      </c>
      <c r="H721" s="3" t="s">
        <v>384</v>
      </c>
      <c r="I721" s="3">
        <f t="shared" si="34"/>
        <v>5.6561005134472602</v>
      </c>
      <c r="J721" s="3" t="s">
        <v>557</v>
      </c>
    </row>
    <row r="722" spans="1:10" x14ac:dyDescent="0.3">
      <c r="A722" s="3">
        <v>721</v>
      </c>
      <c r="B722" t="s">
        <v>11</v>
      </c>
      <c r="C722" t="s">
        <v>117</v>
      </c>
      <c r="D722" t="s">
        <v>279</v>
      </c>
      <c r="E722" t="s">
        <v>454</v>
      </c>
      <c r="F722" t="s">
        <v>380</v>
      </c>
      <c r="G722">
        <v>0.54401806587856105</v>
      </c>
      <c r="H722" s="3" t="s">
        <v>384</v>
      </c>
      <c r="I722" s="3">
        <f t="shared" si="34"/>
        <v>0.54401806587856105</v>
      </c>
      <c r="J722" s="3" t="s">
        <v>557</v>
      </c>
    </row>
    <row r="723" spans="1:10" x14ac:dyDescent="0.3">
      <c r="A723" s="3">
        <v>722</v>
      </c>
      <c r="B723" t="s">
        <v>11</v>
      </c>
      <c r="C723" t="s">
        <v>118</v>
      </c>
      <c r="D723" t="s">
        <v>280</v>
      </c>
      <c r="E723" t="s">
        <v>455</v>
      </c>
      <c r="F723" t="s">
        <v>380</v>
      </c>
      <c r="G723">
        <v>-0.30492185362831081</v>
      </c>
      <c r="H723" s="3" t="s">
        <v>384</v>
      </c>
      <c r="I723" s="3">
        <f t="shared" si="34"/>
        <v>-0.30492185362831081</v>
      </c>
      <c r="J723" s="3" t="s">
        <v>557</v>
      </c>
    </row>
    <row r="724" spans="1:10" x14ac:dyDescent="0.3">
      <c r="A724" s="3">
        <v>723</v>
      </c>
      <c r="B724" t="s">
        <v>11</v>
      </c>
      <c r="C724" t="s">
        <v>119</v>
      </c>
      <c r="D724" t="s">
        <v>281</v>
      </c>
      <c r="E724" t="s">
        <v>456</v>
      </c>
      <c r="F724" t="s">
        <v>380</v>
      </c>
      <c r="G724">
        <v>0.67965478884898334</v>
      </c>
      <c r="H724" s="3" t="s">
        <v>384</v>
      </c>
      <c r="I724" s="3">
        <f t="shared" si="34"/>
        <v>0.67965478884898334</v>
      </c>
      <c r="J724" s="3" t="s">
        <v>557</v>
      </c>
    </row>
    <row r="725" spans="1:10" x14ac:dyDescent="0.3">
      <c r="A725" s="3">
        <v>724</v>
      </c>
      <c r="B725" t="s">
        <v>11</v>
      </c>
      <c r="C725" t="s">
        <v>120</v>
      </c>
      <c r="D725" t="s">
        <v>282</v>
      </c>
      <c r="E725" t="s">
        <v>457</v>
      </c>
      <c r="F725" t="s">
        <v>380</v>
      </c>
      <c r="G725">
        <v>0.27511129319613725</v>
      </c>
      <c r="H725" s="3" t="s">
        <v>384</v>
      </c>
      <c r="I725" s="3">
        <f t="shared" si="34"/>
        <v>0.27511129319613725</v>
      </c>
      <c r="J725" s="3" t="s">
        <v>557</v>
      </c>
    </row>
    <row r="726" spans="1:10" x14ac:dyDescent="0.3">
      <c r="A726" s="3">
        <v>725</v>
      </c>
      <c r="B726" t="s">
        <v>11</v>
      </c>
      <c r="C726" t="s">
        <v>121</v>
      </c>
      <c r="D726" t="s">
        <v>283</v>
      </c>
      <c r="E726" t="s">
        <v>458</v>
      </c>
      <c r="F726" t="s">
        <v>380</v>
      </c>
      <c r="G726">
        <v>0.96371943795643389</v>
      </c>
      <c r="H726" s="3" t="s">
        <v>384</v>
      </c>
      <c r="I726" s="3">
        <f t="shared" si="34"/>
        <v>0.96371943795643389</v>
      </c>
      <c r="J726" s="3" t="s">
        <v>557</v>
      </c>
    </row>
    <row r="727" spans="1:10" x14ac:dyDescent="0.3">
      <c r="A727" s="3">
        <v>726</v>
      </c>
      <c r="B727" t="s">
        <v>11</v>
      </c>
      <c r="C727" t="s">
        <v>203</v>
      </c>
      <c r="D727" t="s">
        <v>365</v>
      </c>
      <c r="E727" t="s">
        <v>459</v>
      </c>
      <c r="F727" t="s">
        <v>380</v>
      </c>
      <c r="G727">
        <v>-0.84464820035282673</v>
      </c>
      <c r="H727" s="3" t="s">
        <v>384</v>
      </c>
      <c r="I727" s="3">
        <f t="shared" si="34"/>
        <v>-0.84464820035282673</v>
      </c>
      <c r="J727" s="3" t="s">
        <v>557</v>
      </c>
    </row>
    <row r="728" spans="1:10" x14ac:dyDescent="0.3">
      <c r="A728" s="3">
        <v>727</v>
      </c>
      <c r="B728" t="s">
        <v>11</v>
      </c>
      <c r="C728" t="s">
        <v>122</v>
      </c>
      <c r="D728" t="s">
        <v>284</v>
      </c>
      <c r="E728" t="s">
        <v>460</v>
      </c>
      <c r="F728" t="s">
        <v>380</v>
      </c>
      <c r="G728">
        <v>0.77189208320975355</v>
      </c>
      <c r="H728" s="3" t="s">
        <v>384</v>
      </c>
      <c r="I728" s="3">
        <f t="shared" si="34"/>
        <v>0.77189208320975355</v>
      </c>
      <c r="J728" s="3" t="s">
        <v>557</v>
      </c>
    </row>
    <row r="729" spans="1:10" x14ac:dyDescent="0.3">
      <c r="A729" s="3">
        <v>728</v>
      </c>
      <c r="B729" t="s">
        <v>11</v>
      </c>
      <c r="C729" t="s">
        <v>123</v>
      </c>
      <c r="D729" t="s">
        <v>285</v>
      </c>
      <c r="E729" t="s">
        <v>461</v>
      </c>
      <c r="F729" t="s">
        <v>380</v>
      </c>
      <c r="G729">
        <v>2.1478413201014606</v>
      </c>
      <c r="H729" s="3" t="s">
        <v>384</v>
      </c>
      <c r="I729" s="3">
        <f t="shared" si="34"/>
        <v>2.1478413201014606</v>
      </c>
      <c r="J729" s="3" t="s">
        <v>557</v>
      </c>
    </row>
    <row r="730" spans="1:10" x14ac:dyDescent="0.3">
      <c r="A730" s="3">
        <v>729</v>
      </c>
      <c r="B730" t="s">
        <v>11</v>
      </c>
      <c r="C730" t="s">
        <v>124</v>
      </c>
      <c r="D730" t="s">
        <v>286</v>
      </c>
      <c r="E730" t="s">
        <v>462</v>
      </c>
      <c r="F730" t="s">
        <v>380</v>
      </c>
      <c r="G730">
        <v>-2.4812132946675591</v>
      </c>
      <c r="H730" s="3" t="s">
        <v>384</v>
      </c>
      <c r="I730" s="3">
        <f t="shared" si="34"/>
        <v>-2.4812132946675591</v>
      </c>
      <c r="J730" s="3" t="s">
        <v>557</v>
      </c>
    </row>
    <row r="731" spans="1:10" x14ac:dyDescent="0.3">
      <c r="A731" s="3">
        <v>730</v>
      </c>
      <c r="B731" t="s">
        <v>11</v>
      </c>
      <c r="C731" t="s">
        <v>125</v>
      </c>
      <c r="D731" t="s">
        <v>287</v>
      </c>
      <c r="E731" t="s">
        <v>463</v>
      </c>
      <c r="F731" t="s">
        <v>380</v>
      </c>
      <c r="G731">
        <v>2127.6634819794831</v>
      </c>
      <c r="H731" s="3" t="s">
        <v>384</v>
      </c>
      <c r="I731" s="3">
        <f t="shared" si="34"/>
        <v>2127.6634819794831</v>
      </c>
      <c r="J731" s="3" t="s">
        <v>557</v>
      </c>
    </row>
    <row r="732" spans="1:10" x14ac:dyDescent="0.3">
      <c r="A732" s="3">
        <v>731</v>
      </c>
      <c r="B732" t="s">
        <v>11</v>
      </c>
      <c r="C732" t="s">
        <v>126</v>
      </c>
      <c r="D732" t="s">
        <v>288</v>
      </c>
      <c r="E732" t="s">
        <v>464</v>
      </c>
      <c r="F732" t="s">
        <v>380</v>
      </c>
      <c r="G732">
        <v>0</v>
      </c>
      <c r="H732" s="3" t="s">
        <v>384</v>
      </c>
      <c r="I732" s="3">
        <f t="shared" si="34"/>
        <v>0</v>
      </c>
      <c r="J732" s="3" t="s">
        <v>557</v>
      </c>
    </row>
    <row r="733" spans="1:10" x14ac:dyDescent="0.3">
      <c r="A733" s="3">
        <v>732</v>
      </c>
      <c r="B733" t="s">
        <v>11</v>
      </c>
      <c r="C733" t="s">
        <v>127</v>
      </c>
      <c r="D733" t="s">
        <v>289</v>
      </c>
      <c r="E733" t="s">
        <v>465</v>
      </c>
      <c r="F733" t="s">
        <v>380</v>
      </c>
      <c r="G733">
        <v>0</v>
      </c>
      <c r="H733" s="3" t="s">
        <v>384</v>
      </c>
      <c r="I733" s="3">
        <f t="shared" si="34"/>
        <v>0</v>
      </c>
      <c r="J733" s="3" t="s">
        <v>557</v>
      </c>
    </row>
    <row r="734" spans="1:10" x14ac:dyDescent="0.3">
      <c r="A734" s="3">
        <v>733</v>
      </c>
      <c r="B734" t="s">
        <v>11</v>
      </c>
      <c r="C734" t="s">
        <v>128</v>
      </c>
      <c r="D734" t="s">
        <v>290</v>
      </c>
      <c r="E734" t="s">
        <v>466</v>
      </c>
      <c r="F734" t="s">
        <v>380</v>
      </c>
      <c r="G734">
        <v>-27.861170536426332</v>
      </c>
      <c r="H734" s="3" t="s">
        <v>384</v>
      </c>
      <c r="I734" s="3">
        <f t="shared" si="34"/>
        <v>-27.861170536426332</v>
      </c>
      <c r="J734" s="3" t="s">
        <v>557</v>
      </c>
    </row>
    <row r="735" spans="1:10" x14ac:dyDescent="0.3">
      <c r="A735" s="3">
        <v>734</v>
      </c>
      <c r="B735" t="s">
        <v>11</v>
      </c>
      <c r="C735" t="s">
        <v>129</v>
      </c>
      <c r="D735" t="s">
        <v>291</v>
      </c>
      <c r="E735" t="s">
        <v>467</v>
      </c>
      <c r="F735" t="s">
        <v>380</v>
      </c>
      <c r="G735">
        <v>3.733202520320329</v>
      </c>
      <c r="H735" s="3" t="s">
        <v>384</v>
      </c>
      <c r="I735" s="3">
        <f t="shared" si="34"/>
        <v>3.733202520320329</v>
      </c>
      <c r="J735" s="3" t="s">
        <v>557</v>
      </c>
    </row>
    <row r="736" spans="1:10" x14ac:dyDescent="0.3">
      <c r="A736" s="3">
        <v>735</v>
      </c>
      <c r="B736" t="s">
        <v>11</v>
      </c>
      <c r="C736" t="s">
        <v>130</v>
      </c>
      <c r="D736" t="s">
        <v>292</v>
      </c>
      <c r="E736" t="s">
        <v>468</v>
      </c>
      <c r="F736" t="s">
        <v>380</v>
      </c>
      <c r="G736">
        <v>0</v>
      </c>
      <c r="H736" s="3" t="s">
        <v>384</v>
      </c>
      <c r="I736" s="3">
        <f t="shared" si="34"/>
        <v>0</v>
      </c>
      <c r="J736" s="3" t="s">
        <v>557</v>
      </c>
    </row>
    <row r="737" spans="1:10" x14ac:dyDescent="0.3">
      <c r="A737" s="3">
        <v>736</v>
      </c>
      <c r="B737" t="s">
        <v>11</v>
      </c>
      <c r="C737" t="s">
        <v>131</v>
      </c>
      <c r="D737" t="s">
        <v>293</v>
      </c>
      <c r="E737" t="s">
        <v>469</v>
      </c>
      <c r="F737" t="s">
        <v>380</v>
      </c>
      <c r="G737">
        <v>2.1593543416698071</v>
      </c>
      <c r="H737" s="3" t="s">
        <v>384</v>
      </c>
      <c r="I737" s="3">
        <f t="shared" si="34"/>
        <v>2.1593543416698071</v>
      </c>
      <c r="J737" s="3" t="s">
        <v>557</v>
      </c>
    </row>
    <row r="738" spans="1:10" x14ac:dyDescent="0.3">
      <c r="A738" s="3">
        <v>737</v>
      </c>
      <c r="B738" t="s">
        <v>11</v>
      </c>
      <c r="C738" t="s">
        <v>204</v>
      </c>
      <c r="D738" t="s">
        <v>366</v>
      </c>
      <c r="E738" t="s">
        <v>470</v>
      </c>
      <c r="F738" t="s">
        <v>380</v>
      </c>
      <c r="G738">
        <v>-1.9598764292971744</v>
      </c>
      <c r="H738" s="3" t="s">
        <v>384</v>
      </c>
      <c r="I738" s="3">
        <f t="shared" si="34"/>
        <v>-1.9598764292971744</v>
      </c>
      <c r="J738" s="3" t="s">
        <v>557</v>
      </c>
    </row>
    <row r="739" spans="1:10" x14ac:dyDescent="0.3">
      <c r="A739" s="3">
        <v>738</v>
      </c>
      <c r="B739" t="s">
        <v>11</v>
      </c>
      <c r="C739" t="s">
        <v>132</v>
      </c>
      <c r="D739" t="s">
        <v>294</v>
      </c>
      <c r="E739" t="s">
        <v>471</v>
      </c>
      <c r="F739" t="s">
        <v>380</v>
      </c>
      <c r="G739">
        <v>4.4557522429709593</v>
      </c>
      <c r="H739" s="3" t="s">
        <v>384</v>
      </c>
      <c r="I739" s="3">
        <f t="shared" si="34"/>
        <v>4.4557522429709593</v>
      </c>
      <c r="J739" s="3" t="s">
        <v>557</v>
      </c>
    </row>
    <row r="740" spans="1:10" x14ac:dyDescent="0.3">
      <c r="A740" s="3">
        <v>739</v>
      </c>
      <c r="B740" t="s">
        <v>11</v>
      </c>
      <c r="C740" t="s">
        <v>133</v>
      </c>
      <c r="D740" t="s">
        <v>295</v>
      </c>
      <c r="E740" t="s">
        <v>472</v>
      </c>
      <c r="F740" t="s">
        <v>380</v>
      </c>
      <c r="G740">
        <v>-3.265599648611603</v>
      </c>
      <c r="H740" s="3" t="s">
        <v>384</v>
      </c>
      <c r="I740" s="3">
        <f t="shared" si="34"/>
        <v>-3.265599648611603</v>
      </c>
      <c r="J740" s="3" t="s">
        <v>557</v>
      </c>
    </row>
    <row r="741" spans="1:10" x14ac:dyDescent="0.3">
      <c r="A741" s="3">
        <v>740</v>
      </c>
      <c r="B741" t="s">
        <v>11</v>
      </c>
      <c r="C741" t="s">
        <v>134</v>
      </c>
      <c r="D741" t="s">
        <v>296</v>
      </c>
      <c r="E741" t="s">
        <v>473</v>
      </c>
      <c r="F741" t="s">
        <v>380</v>
      </c>
      <c r="G741">
        <v>5.3705197738898036</v>
      </c>
      <c r="H741" s="3" t="s">
        <v>384</v>
      </c>
      <c r="I741" s="3">
        <f t="shared" si="34"/>
        <v>5.3705197738898036</v>
      </c>
      <c r="J741" s="3" t="s">
        <v>557</v>
      </c>
    </row>
    <row r="742" spans="1:10" x14ac:dyDescent="0.3">
      <c r="A742" s="3">
        <v>741</v>
      </c>
      <c r="B742" t="s">
        <v>11</v>
      </c>
      <c r="C742" t="s">
        <v>135</v>
      </c>
      <c r="D742" t="s">
        <v>297</v>
      </c>
      <c r="E742" t="s">
        <v>474</v>
      </c>
      <c r="F742" t="s">
        <v>380</v>
      </c>
      <c r="G742">
        <v>4.6609713450912711</v>
      </c>
      <c r="H742" s="3" t="s">
        <v>384</v>
      </c>
      <c r="I742" s="3">
        <f t="shared" si="34"/>
        <v>4.6609713450912711</v>
      </c>
      <c r="J742" s="3" t="s">
        <v>557</v>
      </c>
    </row>
    <row r="743" spans="1:10" x14ac:dyDescent="0.3">
      <c r="A743" s="3">
        <v>742</v>
      </c>
      <c r="B743" t="s">
        <v>11</v>
      </c>
      <c r="C743" t="s">
        <v>136</v>
      </c>
      <c r="D743" t="s">
        <v>298</v>
      </c>
      <c r="E743" t="s">
        <v>475</v>
      </c>
      <c r="F743" t="s">
        <v>380</v>
      </c>
      <c r="G743">
        <v>3.5092091273336332</v>
      </c>
      <c r="H743" s="3" t="s">
        <v>384</v>
      </c>
      <c r="I743" s="3">
        <f t="shared" si="34"/>
        <v>3.5092091273336332</v>
      </c>
      <c r="J743" s="3" t="s">
        <v>557</v>
      </c>
    </row>
    <row r="744" spans="1:10" x14ac:dyDescent="0.3">
      <c r="A744" s="3">
        <v>743</v>
      </c>
      <c r="B744" t="s">
        <v>11</v>
      </c>
      <c r="C744" t="s">
        <v>137</v>
      </c>
      <c r="D744" t="s">
        <v>299</v>
      </c>
      <c r="E744" t="s">
        <v>476</v>
      </c>
      <c r="F744" t="s">
        <v>380</v>
      </c>
      <c r="G744">
        <v>11.882703512937086</v>
      </c>
      <c r="H744" s="3" t="s">
        <v>384</v>
      </c>
      <c r="I744" s="3">
        <f t="shared" si="34"/>
        <v>11.882703512937086</v>
      </c>
      <c r="J744" s="3" t="s">
        <v>557</v>
      </c>
    </row>
    <row r="745" spans="1:10" x14ac:dyDescent="0.3">
      <c r="A745" s="3">
        <v>744</v>
      </c>
      <c r="B745" t="s">
        <v>11</v>
      </c>
      <c r="C745" t="s">
        <v>138</v>
      </c>
      <c r="D745" t="s">
        <v>300</v>
      </c>
      <c r="E745" t="s">
        <v>477</v>
      </c>
      <c r="F745" t="s">
        <v>380</v>
      </c>
      <c r="G745">
        <v>4.809857579838428</v>
      </c>
      <c r="H745" s="3" t="s">
        <v>384</v>
      </c>
      <c r="I745" s="3">
        <f t="shared" si="34"/>
        <v>4.809857579838428</v>
      </c>
      <c r="J745" s="3" t="s">
        <v>557</v>
      </c>
    </row>
    <row r="746" spans="1:10" x14ac:dyDescent="0.3">
      <c r="A746" s="3">
        <v>745</v>
      </c>
      <c r="B746" t="s">
        <v>11</v>
      </c>
      <c r="C746" t="s">
        <v>139</v>
      </c>
      <c r="D746" t="s">
        <v>301</v>
      </c>
      <c r="E746" t="s">
        <v>478</v>
      </c>
      <c r="F746" t="s">
        <v>380</v>
      </c>
      <c r="G746">
        <v>5.9308449455528898</v>
      </c>
      <c r="H746" s="3" t="s">
        <v>384</v>
      </c>
      <c r="I746" s="3">
        <f t="shared" si="34"/>
        <v>5.9308449455528898</v>
      </c>
      <c r="J746" s="3" t="s">
        <v>557</v>
      </c>
    </row>
    <row r="747" spans="1:10" x14ac:dyDescent="0.3">
      <c r="A747" s="3">
        <v>746</v>
      </c>
      <c r="B747" t="s">
        <v>11</v>
      </c>
      <c r="C747" t="s">
        <v>140</v>
      </c>
      <c r="D747" t="s">
        <v>302</v>
      </c>
      <c r="E747" t="s">
        <v>479</v>
      </c>
      <c r="F747" t="s">
        <v>380</v>
      </c>
      <c r="G747">
        <v>7.5172765811426441</v>
      </c>
      <c r="H747" s="3" t="s">
        <v>384</v>
      </c>
      <c r="I747" s="3">
        <f t="shared" si="34"/>
        <v>7.5172765811426441</v>
      </c>
      <c r="J747" s="3" t="s">
        <v>557</v>
      </c>
    </row>
    <row r="748" spans="1:10" x14ac:dyDescent="0.3">
      <c r="A748" s="3">
        <v>747</v>
      </c>
      <c r="B748" t="s">
        <v>11</v>
      </c>
      <c r="C748" t="s">
        <v>141</v>
      </c>
      <c r="D748" t="s">
        <v>303</v>
      </c>
      <c r="E748" t="s">
        <v>480</v>
      </c>
      <c r="F748" t="s">
        <v>381</v>
      </c>
      <c r="G748">
        <v>944.22704985174607</v>
      </c>
      <c r="H748" s="3" t="s">
        <v>381</v>
      </c>
      <c r="I748" s="3">
        <f t="shared" si="34"/>
        <v>944.22704985174607</v>
      </c>
      <c r="J748" s="3" t="s">
        <v>383</v>
      </c>
    </row>
    <row r="749" spans="1:10" x14ac:dyDescent="0.3">
      <c r="A749" s="3">
        <v>748</v>
      </c>
      <c r="B749" t="s">
        <v>11</v>
      </c>
      <c r="C749" t="s">
        <v>142</v>
      </c>
      <c r="D749" t="s">
        <v>304</v>
      </c>
      <c r="E749" t="s">
        <v>481</v>
      </c>
      <c r="F749" t="s">
        <v>381</v>
      </c>
      <c r="G749">
        <v>1529.3045909240996</v>
      </c>
      <c r="H749" s="3" t="s">
        <v>381</v>
      </c>
      <c r="I749" s="3">
        <f t="shared" si="34"/>
        <v>1529.3045909240996</v>
      </c>
      <c r="J749" s="3" t="s">
        <v>383</v>
      </c>
    </row>
    <row r="750" spans="1:10" x14ac:dyDescent="0.3">
      <c r="A750" s="3">
        <v>749</v>
      </c>
      <c r="B750" t="s">
        <v>11</v>
      </c>
      <c r="C750" t="s">
        <v>143</v>
      </c>
      <c r="D750" t="s">
        <v>305</v>
      </c>
      <c r="E750" t="s">
        <v>482</v>
      </c>
      <c r="F750" t="s">
        <v>380</v>
      </c>
      <c r="G750">
        <v>3.4200387516472817</v>
      </c>
      <c r="H750" s="3" t="s">
        <v>384</v>
      </c>
      <c r="I750" s="3">
        <f>G750</f>
        <v>3.4200387516472817</v>
      </c>
      <c r="J750" s="3" t="s">
        <v>557</v>
      </c>
    </row>
    <row r="751" spans="1:10" x14ac:dyDescent="0.3">
      <c r="A751" s="3">
        <v>750</v>
      </c>
      <c r="B751" t="s">
        <v>11</v>
      </c>
      <c r="C751" t="s">
        <v>144</v>
      </c>
      <c r="D751" t="s">
        <v>306</v>
      </c>
      <c r="E751" t="s">
        <v>483</v>
      </c>
      <c r="F751" t="s">
        <v>381</v>
      </c>
      <c r="G751">
        <v>10319.953545948547</v>
      </c>
      <c r="H751" s="3" t="s">
        <v>381</v>
      </c>
      <c r="I751" s="3">
        <f t="shared" si="34"/>
        <v>10319.953545948547</v>
      </c>
      <c r="J751" s="3" t="s">
        <v>383</v>
      </c>
    </row>
    <row r="752" spans="1:10" x14ac:dyDescent="0.3">
      <c r="A752" s="3">
        <v>751</v>
      </c>
      <c r="B752" t="s">
        <v>11</v>
      </c>
      <c r="C752" t="s">
        <v>205</v>
      </c>
      <c r="D752" t="s">
        <v>367</v>
      </c>
      <c r="E752" t="s">
        <v>484</v>
      </c>
      <c r="F752" t="s">
        <v>380</v>
      </c>
      <c r="G752">
        <v>-0.48975807641742491</v>
      </c>
      <c r="H752" s="3" t="s">
        <v>384</v>
      </c>
      <c r="I752" s="3">
        <f>G752</f>
        <v>-0.48975807641742491</v>
      </c>
      <c r="J752" s="3" t="s">
        <v>557</v>
      </c>
    </row>
    <row r="753" spans="1:10" x14ac:dyDescent="0.3">
      <c r="A753" s="3">
        <v>752</v>
      </c>
      <c r="B753" t="s">
        <v>11</v>
      </c>
      <c r="C753" t="s">
        <v>145</v>
      </c>
      <c r="D753" t="s">
        <v>307</v>
      </c>
      <c r="E753" t="s">
        <v>485</v>
      </c>
      <c r="F753" t="s">
        <v>382</v>
      </c>
      <c r="G753">
        <v>397.04804315421103</v>
      </c>
      <c r="H753" s="3" t="s">
        <v>385</v>
      </c>
      <c r="I753" s="3">
        <f t="shared" ref="I753:I758" si="35">G753/1000</f>
        <v>0.39704804315421105</v>
      </c>
      <c r="J753" s="3" t="s">
        <v>558</v>
      </c>
    </row>
    <row r="754" spans="1:10" x14ac:dyDescent="0.3">
      <c r="A754" s="3">
        <v>753</v>
      </c>
      <c r="B754" t="s">
        <v>11</v>
      </c>
      <c r="C754" t="s">
        <v>146</v>
      </c>
      <c r="D754" t="s">
        <v>308</v>
      </c>
      <c r="E754" t="s">
        <v>486</v>
      </c>
      <c r="F754" t="s">
        <v>382</v>
      </c>
      <c r="G754">
        <v>154.86840458511764</v>
      </c>
      <c r="H754" s="3" t="s">
        <v>385</v>
      </c>
      <c r="I754" s="3">
        <f t="shared" si="35"/>
        <v>0.15486840458511764</v>
      </c>
      <c r="J754" s="3" t="s">
        <v>558</v>
      </c>
    </row>
    <row r="755" spans="1:10" x14ac:dyDescent="0.3">
      <c r="A755" s="3">
        <v>754</v>
      </c>
      <c r="B755" t="s">
        <v>11</v>
      </c>
      <c r="C755" t="s">
        <v>215</v>
      </c>
      <c r="D755" t="s">
        <v>377</v>
      </c>
      <c r="E755" t="s">
        <v>487</v>
      </c>
      <c r="F755" t="s">
        <v>382</v>
      </c>
      <c r="G755">
        <v>1.6336528540610988</v>
      </c>
      <c r="H755" s="3" t="s">
        <v>385</v>
      </c>
      <c r="I755" s="3">
        <f t="shared" si="35"/>
        <v>1.6336528540610987E-3</v>
      </c>
      <c r="J755" s="3" t="s">
        <v>558</v>
      </c>
    </row>
    <row r="756" spans="1:10" x14ac:dyDescent="0.3">
      <c r="A756" s="3">
        <v>755</v>
      </c>
      <c r="B756" t="s">
        <v>11</v>
      </c>
      <c r="C756" t="s">
        <v>147</v>
      </c>
      <c r="D756" t="s">
        <v>309</v>
      </c>
      <c r="E756" t="s">
        <v>488</v>
      </c>
      <c r="F756" t="s">
        <v>382</v>
      </c>
      <c r="G756">
        <v>2.5247260002515808</v>
      </c>
      <c r="H756" s="3" t="s">
        <v>385</v>
      </c>
      <c r="I756" s="3">
        <f t="shared" si="35"/>
        <v>2.5247260002515806E-3</v>
      </c>
      <c r="J756" s="3" t="s">
        <v>558</v>
      </c>
    </row>
    <row r="757" spans="1:10" x14ac:dyDescent="0.3">
      <c r="A757" s="3">
        <v>756</v>
      </c>
      <c r="B757" t="s">
        <v>11</v>
      </c>
      <c r="C757" t="s">
        <v>148</v>
      </c>
      <c r="D757" t="s">
        <v>310</v>
      </c>
      <c r="E757" t="s">
        <v>489</v>
      </c>
      <c r="F757" t="s">
        <v>382</v>
      </c>
      <c r="G757">
        <v>3.1674714459348055</v>
      </c>
      <c r="H757" s="3" t="s">
        <v>385</v>
      </c>
      <c r="I757" s="3">
        <f t="shared" si="35"/>
        <v>3.1674714459348054E-3</v>
      </c>
      <c r="J757" s="3" t="s">
        <v>558</v>
      </c>
    </row>
    <row r="758" spans="1:10" x14ac:dyDescent="0.3">
      <c r="A758" s="3">
        <v>757</v>
      </c>
      <c r="B758" t="s">
        <v>11</v>
      </c>
      <c r="C758" t="s">
        <v>149</v>
      </c>
      <c r="D758" t="s">
        <v>311</v>
      </c>
      <c r="E758" t="s">
        <v>490</v>
      </c>
      <c r="F758" t="s">
        <v>382</v>
      </c>
      <c r="G758">
        <v>426.72663421346647</v>
      </c>
      <c r="H758" s="3" t="s">
        <v>385</v>
      </c>
      <c r="I758" s="3">
        <f t="shared" si="35"/>
        <v>0.42672663421346646</v>
      </c>
      <c r="J758" s="3" t="s">
        <v>558</v>
      </c>
    </row>
    <row r="759" spans="1:10" x14ac:dyDescent="0.3">
      <c r="A759" s="3">
        <v>758</v>
      </c>
      <c r="B759" t="s">
        <v>11</v>
      </c>
      <c r="C759" t="s">
        <v>150</v>
      </c>
      <c r="D759" t="s">
        <v>312</v>
      </c>
      <c r="E759" t="s">
        <v>491</v>
      </c>
      <c r="F759" t="s">
        <v>382</v>
      </c>
      <c r="G759">
        <v>0</v>
      </c>
      <c r="H759" s="3" t="s">
        <v>385</v>
      </c>
      <c r="I759" s="3">
        <f>G759/1000</f>
        <v>0</v>
      </c>
      <c r="J759" s="3" t="s">
        <v>558</v>
      </c>
    </row>
    <row r="760" spans="1:10" x14ac:dyDescent="0.3">
      <c r="A760" s="3">
        <v>759</v>
      </c>
      <c r="B760" t="s">
        <v>11</v>
      </c>
      <c r="C760" t="s">
        <v>151</v>
      </c>
      <c r="D760" t="s">
        <v>313</v>
      </c>
      <c r="E760" t="s">
        <v>492</v>
      </c>
      <c r="F760" t="s">
        <v>382</v>
      </c>
      <c r="G760">
        <v>4.5578518982118963</v>
      </c>
      <c r="H760" s="3" t="s">
        <v>385</v>
      </c>
      <c r="I760" s="3">
        <f>G760/1000</f>
        <v>4.5578518982118963E-3</v>
      </c>
      <c r="J760" s="3" t="s">
        <v>558</v>
      </c>
    </row>
    <row r="761" spans="1:10" x14ac:dyDescent="0.3">
      <c r="A761" s="3">
        <v>760</v>
      </c>
      <c r="B761" t="s">
        <v>11</v>
      </c>
      <c r="C761" t="s">
        <v>152</v>
      </c>
      <c r="D761" t="s">
        <v>314</v>
      </c>
      <c r="E761" t="s">
        <v>493</v>
      </c>
      <c r="F761" t="s">
        <v>382</v>
      </c>
      <c r="G761">
        <v>0</v>
      </c>
      <c r="H761" s="3" t="s">
        <v>385</v>
      </c>
      <c r="I761" s="3">
        <f t="shared" ref="I761:I763" si="36">G761/1000</f>
        <v>0</v>
      </c>
      <c r="J761" s="3" t="s">
        <v>558</v>
      </c>
    </row>
    <row r="762" spans="1:10" x14ac:dyDescent="0.3">
      <c r="A762" s="3">
        <v>761</v>
      </c>
      <c r="B762" t="s">
        <v>11</v>
      </c>
      <c r="C762" t="s">
        <v>217</v>
      </c>
      <c r="D762" t="s">
        <v>379</v>
      </c>
      <c r="E762" t="s">
        <v>494</v>
      </c>
      <c r="F762" t="s">
        <v>382</v>
      </c>
      <c r="G762">
        <v>0</v>
      </c>
      <c r="H762" s="3" t="s">
        <v>385</v>
      </c>
      <c r="I762" s="3">
        <f t="shared" si="36"/>
        <v>0</v>
      </c>
      <c r="J762" s="3" t="s">
        <v>558</v>
      </c>
    </row>
    <row r="763" spans="1:10" x14ac:dyDescent="0.3">
      <c r="A763" s="3">
        <v>762</v>
      </c>
      <c r="B763" t="s">
        <v>11</v>
      </c>
      <c r="C763" t="s">
        <v>153</v>
      </c>
      <c r="D763" t="s">
        <v>315</v>
      </c>
      <c r="E763" t="s">
        <v>495</v>
      </c>
      <c r="F763" t="s">
        <v>382</v>
      </c>
      <c r="G763">
        <v>0</v>
      </c>
      <c r="H763" s="3" t="s">
        <v>385</v>
      </c>
      <c r="I763" s="3">
        <f t="shared" si="36"/>
        <v>0</v>
      </c>
      <c r="J763" s="3" t="s">
        <v>558</v>
      </c>
    </row>
    <row r="764" spans="1:10" x14ac:dyDescent="0.3">
      <c r="A764" s="3">
        <v>763</v>
      </c>
      <c r="B764" t="s">
        <v>11</v>
      </c>
      <c r="C764" t="s">
        <v>206</v>
      </c>
      <c r="D764" t="s">
        <v>368</v>
      </c>
      <c r="E764" t="s">
        <v>496</v>
      </c>
      <c r="F764" t="s">
        <v>382</v>
      </c>
      <c r="G764">
        <v>17.35993844447345</v>
      </c>
      <c r="H764" s="3" t="s">
        <v>385</v>
      </c>
      <c r="I764" s="3">
        <f>G764/1000</f>
        <v>1.7359938444473449E-2</v>
      </c>
      <c r="J764" s="3" t="s">
        <v>558</v>
      </c>
    </row>
    <row r="765" spans="1:10" x14ac:dyDescent="0.3">
      <c r="A765" s="3">
        <v>764</v>
      </c>
      <c r="B765" t="s">
        <v>11</v>
      </c>
      <c r="C765" t="s">
        <v>154</v>
      </c>
      <c r="D765" t="s">
        <v>316</v>
      </c>
      <c r="E765" t="s">
        <v>497</v>
      </c>
      <c r="F765" t="s">
        <v>381</v>
      </c>
      <c r="G765">
        <v>222.43465947256945</v>
      </c>
      <c r="H765" s="3" t="s">
        <v>381</v>
      </c>
      <c r="I765" s="3">
        <f t="shared" ref="I765:I766" si="37">G765</f>
        <v>222.43465947256945</v>
      </c>
      <c r="J765" s="3" t="s">
        <v>383</v>
      </c>
    </row>
    <row r="766" spans="1:10" x14ac:dyDescent="0.3">
      <c r="A766" s="3">
        <v>765</v>
      </c>
      <c r="B766" t="s">
        <v>11</v>
      </c>
      <c r="C766" t="s">
        <v>155</v>
      </c>
      <c r="D766" t="s">
        <v>317</v>
      </c>
      <c r="E766" t="s">
        <v>498</v>
      </c>
      <c r="F766" t="s">
        <v>381</v>
      </c>
      <c r="G766">
        <v>309.37731948913347</v>
      </c>
      <c r="H766" s="3" t="s">
        <v>381</v>
      </c>
      <c r="I766" s="3">
        <f t="shared" si="37"/>
        <v>309.37731948913347</v>
      </c>
      <c r="J766" s="3" t="s">
        <v>383</v>
      </c>
    </row>
    <row r="767" spans="1:10" x14ac:dyDescent="0.3">
      <c r="A767" s="3">
        <v>766</v>
      </c>
      <c r="B767" t="s">
        <v>11</v>
      </c>
      <c r="C767" t="s">
        <v>156</v>
      </c>
      <c r="D767" t="s">
        <v>318</v>
      </c>
      <c r="E767" t="s">
        <v>499</v>
      </c>
      <c r="F767" t="s">
        <v>380</v>
      </c>
      <c r="G767">
        <v>0</v>
      </c>
      <c r="H767" s="3" t="s">
        <v>384</v>
      </c>
      <c r="I767" s="3">
        <f>G767</f>
        <v>0</v>
      </c>
      <c r="J767" s="3" t="s">
        <v>557</v>
      </c>
    </row>
    <row r="768" spans="1:10" x14ac:dyDescent="0.3">
      <c r="A768" s="3">
        <v>767</v>
      </c>
      <c r="B768" t="s">
        <v>11</v>
      </c>
      <c r="C768" t="s">
        <v>157</v>
      </c>
      <c r="D768" t="s">
        <v>319</v>
      </c>
      <c r="E768" t="s">
        <v>500</v>
      </c>
      <c r="F768" t="s">
        <v>381</v>
      </c>
      <c r="G768">
        <v>581.00343957723612</v>
      </c>
      <c r="H768" s="3" t="s">
        <v>381</v>
      </c>
      <c r="I768" s="3">
        <f t="shared" ref="I768" si="38">G768</f>
        <v>581.00343957723612</v>
      </c>
      <c r="J768" s="3" t="s">
        <v>383</v>
      </c>
    </row>
    <row r="769" spans="1:10" x14ac:dyDescent="0.3">
      <c r="A769" s="3">
        <v>768</v>
      </c>
      <c r="B769" t="s">
        <v>11</v>
      </c>
      <c r="C769" t="s">
        <v>158</v>
      </c>
      <c r="D769" t="s">
        <v>320</v>
      </c>
      <c r="E769" t="s">
        <v>501</v>
      </c>
      <c r="F769" t="s">
        <v>382</v>
      </c>
      <c r="G769">
        <v>102.35802000264553</v>
      </c>
      <c r="H769" s="3" t="s">
        <v>385</v>
      </c>
      <c r="I769" s="3">
        <f>G769/1000</f>
        <v>0.10235802000264553</v>
      </c>
      <c r="J769" s="3" t="s">
        <v>558</v>
      </c>
    </row>
    <row r="770" spans="1:10" x14ac:dyDescent="0.3">
      <c r="A770" s="3">
        <v>769</v>
      </c>
      <c r="B770" t="s">
        <v>11</v>
      </c>
      <c r="C770" t="s">
        <v>159</v>
      </c>
      <c r="D770" t="s">
        <v>321</v>
      </c>
      <c r="E770" t="s">
        <v>502</v>
      </c>
      <c r="F770" t="s">
        <v>381</v>
      </c>
      <c r="G770">
        <v>1891.5634781502868</v>
      </c>
      <c r="H770" s="3" t="s">
        <v>381</v>
      </c>
      <c r="I770" s="3">
        <f t="shared" ref="I770:I771" si="39">G770</f>
        <v>1891.5634781502868</v>
      </c>
      <c r="J770" s="3" t="s">
        <v>383</v>
      </c>
    </row>
    <row r="771" spans="1:10" x14ac:dyDescent="0.3">
      <c r="A771" s="3">
        <v>770</v>
      </c>
      <c r="B771" t="s">
        <v>11</v>
      </c>
      <c r="C771" t="s">
        <v>160</v>
      </c>
      <c r="D771" t="s">
        <v>322</v>
      </c>
      <c r="E771" t="s">
        <v>503</v>
      </c>
      <c r="F771" t="s">
        <v>381</v>
      </c>
      <c r="G771">
        <v>705.06010295361841</v>
      </c>
      <c r="H771" s="3" t="s">
        <v>381</v>
      </c>
      <c r="I771" s="3">
        <f t="shared" si="39"/>
        <v>705.06010295361841</v>
      </c>
      <c r="J771" s="3" t="s">
        <v>383</v>
      </c>
    </row>
    <row r="772" spans="1:10" x14ac:dyDescent="0.3">
      <c r="A772" s="3">
        <v>771</v>
      </c>
      <c r="B772" t="s">
        <v>11</v>
      </c>
      <c r="C772" t="s">
        <v>161</v>
      </c>
      <c r="D772" t="s">
        <v>323</v>
      </c>
      <c r="E772" t="s">
        <v>504</v>
      </c>
      <c r="F772" t="s">
        <v>380</v>
      </c>
      <c r="G772">
        <v>0</v>
      </c>
      <c r="H772" s="3" t="s">
        <v>384</v>
      </c>
      <c r="I772" s="3">
        <f>G772</f>
        <v>0</v>
      </c>
      <c r="J772" s="3" t="s">
        <v>557</v>
      </c>
    </row>
    <row r="773" spans="1:10" x14ac:dyDescent="0.3">
      <c r="A773" s="3">
        <v>772</v>
      </c>
      <c r="B773" t="s">
        <v>11</v>
      </c>
      <c r="C773" t="s">
        <v>162</v>
      </c>
      <c r="D773" t="s">
        <v>324</v>
      </c>
      <c r="E773" t="s">
        <v>505</v>
      </c>
      <c r="F773" t="s">
        <v>381</v>
      </c>
      <c r="G773">
        <v>1065.2997180054217</v>
      </c>
      <c r="H773" s="3" t="s">
        <v>381</v>
      </c>
      <c r="I773" s="3">
        <f t="shared" ref="I773:I836" si="40">G773</f>
        <v>1065.2997180054217</v>
      </c>
      <c r="J773" s="3" t="s">
        <v>383</v>
      </c>
    </row>
    <row r="774" spans="1:10" x14ac:dyDescent="0.3">
      <c r="A774" s="3">
        <v>773</v>
      </c>
      <c r="B774" t="s">
        <v>11</v>
      </c>
      <c r="C774" t="s">
        <v>163</v>
      </c>
      <c r="D774" t="s">
        <v>325</v>
      </c>
      <c r="E774" t="s">
        <v>506</v>
      </c>
      <c r="F774" t="s">
        <v>381</v>
      </c>
      <c r="G774">
        <v>761.42459094755066</v>
      </c>
      <c r="H774" s="3" t="s">
        <v>381</v>
      </c>
      <c r="I774" s="3">
        <f t="shared" si="40"/>
        <v>761.42459094755066</v>
      </c>
      <c r="J774" s="3" t="s">
        <v>383</v>
      </c>
    </row>
    <row r="775" spans="1:10" x14ac:dyDescent="0.3">
      <c r="A775" s="3">
        <v>774</v>
      </c>
      <c r="B775" t="s">
        <v>11</v>
      </c>
      <c r="C775" t="s">
        <v>164</v>
      </c>
      <c r="D775" t="s">
        <v>326</v>
      </c>
      <c r="E775" t="s">
        <v>507</v>
      </c>
      <c r="F775" t="s">
        <v>381</v>
      </c>
      <c r="G775">
        <v>3167.5232245978814</v>
      </c>
      <c r="H775" s="3" t="s">
        <v>381</v>
      </c>
      <c r="I775" s="3">
        <f t="shared" si="40"/>
        <v>3167.5232245978814</v>
      </c>
      <c r="J775" s="3" t="s">
        <v>383</v>
      </c>
    </row>
    <row r="776" spans="1:10" x14ac:dyDescent="0.3">
      <c r="A776" s="3">
        <v>775</v>
      </c>
      <c r="B776" t="s">
        <v>11</v>
      </c>
      <c r="C776" t="s">
        <v>165</v>
      </c>
      <c r="D776" t="s">
        <v>327</v>
      </c>
      <c r="E776" t="s">
        <v>508</v>
      </c>
      <c r="F776" t="s">
        <v>381</v>
      </c>
      <c r="G776">
        <v>1801.6507666962668</v>
      </c>
      <c r="H776" s="3" t="s">
        <v>381</v>
      </c>
      <c r="I776" s="3">
        <f t="shared" si="40"/>
        <v>1801.6507666962668</v>
      </c>
      <c r="J776" s="3" t="s">
        <v>383</v>
      </c>
    </row>
    <row r="777" spans="1:10" x14ac:dyDescent="0.3">
      <c r="A777" s="3">
        <v>776</v>
      </c>
      <c r="B777" t="s">
        <v>11</v>
      </c>
      <c r="C777" t="s">
        <v>166</v>
      </c>
      <c r="D777" t="s">
        <v>328</v>
      </c>
      <c r="E777" t="s">
        <v>509</v>
      </c>
      <c r="F777" t="s">
        <v>381</v>
      </c>
      <c r="G777">
        <v>694.02527808705543</v>
      </c>
      <c r="H777" s="3" t="s">
        <v>381</v>
      </c>
      <c r="I777" s="3">
        <f t="shared" si="40"/>
        <v>694.02527808705543</v>
      </c>
      <c r="J777" s="3" t="s">
        <v>383</v>
      </c>
    </row>
    <row r="778" spans="1:10" x14ac:dyDescent="0.3">
      <c r="A778" s="3">
        <v>777</v>
      </c>
      <c r="B778" t="s">
        <v>11</v>
      </c>
      <c r="C778" t="s">
        <v>167</v>
      </c>
      <c r="D778" t="s">
        <v>329</v>
      </c>
      <c r="E778" t="s">
        <v>510</v>
      </c>
      <c r="F778" t="s">
        <v>381</v>
      </c>
      <c r="G778">
        <v>638.78127470477659</v>
      </c>
      <c r="H778" s="3" t="s">
        <v>381</v>
      </c>
      <c r="I778" s="3">
        <f t="shared" si="40"/>
        <v>638.78127470477659</v>
      </c>
      <c r="J778" s="3" t="s">
        <v>383</v>
      </c>
    </row>
    <row r="779" spans="1:10" x14ac:dyDescent="0.3">
      <c r="A779" s="3">
        <v>778</v>
      </c>
      <c r="B779" t="s">
        <v>11</v>
      </c>
      <c r="C779" t="s">
        <v>168</v>
      </c>
      <c r="D779" t="s">
        <v>330</v>
      </c>
      <c r="E779" t="s">
        <v>511</v>
      </c>
      <c r="F779" t="s">
        <v>381</v>
      </c>
      <c r="G779">
        <v>536.46612553606383</v>
      </c>
      <c r="H779" s="3" t="s">
        <v>381</v>
      </c>
      <c r="I779" s="3">
        <f t="shared" si="40"/>
        <v>536.46612553606383</v>
      </c>
      <c r="J779" s="3" t="s">
        <v>383</v>
      </c>
    </row>
    <row r="780" spans="1:10" x14ac:dyDescent="0.3">
      <c r="A780" s="3">
        <v>779</v>
      </c>
      <c r="B780" t="s">
        <v>11</v>
      </c>
      <c r="C780" t="s">
        <v>169</v>
      </c>
      <c r="D780" t="s">
        <v>331</v>
      </c>
      <c r="E780" t="s">
        <v>512</v>
      </c>
      <c r="F780" t="s">
        <v>381</v>
      </c>
      <c r="G780">
        <v>2752.435404505889</v>
      </c>
      <c r="H780" s="3" t="s">
        <v>381</v>
      </c>
      <c r="I780" s="3">
        <f t="shared" si="40"/>
        <v>2752.435404505889</v>
      </c>
      <c r="J780" s="3" t="s">
        <v>383</v>
      </c>
    </row>
    <row r="781" spans="1:10" x14ac:dyDescent="0.3">
      <c r="A781" s="3">
        <v>780</v>
      </c>
      <c r="B781" t="s">
        <v>11</v>
      </c>
      <c r="C781" t="s">
        <v>170</v>
      </c>
      <c r="D781" t="s">
        <v>332</v>
      </c>
      <c r="E781" t="s">
        <v>513</v>
      </c>
      <c r="F781" t="s">
        <v>381</v>
      </c>
      <c r="G781">
        <v>1277.6761655128898</v>
      </c>
      <c r="H781" s="3" t="s">
        <v>381</v>
      </c>
      <c r="I781" s="3">
        <f t="shared" si="40"/>
        <v>1277.6761655128898</v>
      </c>
      <c r="J781" s="3" t="s">
        <v>383</v>
      </c>
    </row>
    <row r="782" spans="1:10" x14ac:dyDescent="0.3">
      <c r="A782" s="3">
        <v>781</v>
      </c>
      <c r="B782" t="s">
        <v>11</v>
      </c>
      <c r="C782" t="s">
        <v>171</v>
      </c>
      <c r="D782" t="s">
        <v>333</v>
      </c>
      <c r="E782" t="s">
        <v>514</v>
      </c>
      <c r="F782" t="s">
        <v>381</v>
      </c>
      <c r="G782">
        <v>568.64758976362339</v>
      </c>
      <c r="H782" s="3" t="s">
        <v>381</v>
      </c>
      <c r="I782" s="3">
        <f t="shared" si="40"/>
        <v>568.64758976362339</v>
      </c>
      <c r="J782" s="3" t="s">
        <v>383</v>
      </c>
    </row>
    <row r="783" spans="1:10" x14ac:dyDescent="0.3">
      <c r="A783" s="3">
        <v>782</v>
      </c>
      <c r="B783" t="s">
        <v>11</v>
      </c>
      <c r="C783" t="s">
        <v>172</v>
      </c>
      <c r="D783" t="s">
        <v>334</v>
      </c>
      <c r="E783" t="s">
        <v>515</v>
      </c>
      <c r="F783" t="s">
        <v>381</v>
      </c>
      <c r="G783">
        <v>1308.4005790125918</v>
      </c>
      <c r="H783" s="3" t="s">
        <v>381</v>
      </c>
      <c r="I783" s="3">
        <f t="shared" si="40"/>
        <v>1308.4005790125918</v>
      </c>
      <c r="J783" s="3" t="s">
        <v>383</v>
      </c>
    </row>
    <row r="784" spans="1:10" x14ac:dyDescent="0.3">
      <c r="A784" s="3">
        <v>783</v>
      </c>
      <c r="B784" t="s">
        <v>11</v>
      </c>
      <c r="C784" t="s">
        <v>173</v>
      </c>
      <c r="D784" t="s">
        <v>335</v>
      </c>
      <c r="E784" t="s">
        <v>516</v>
      </c>
      <c r="F784" t="s">
        <v>381</v>
      </c>
      <c r="G784">
        <v>990.49261538407336</v>
      </c>
      <c r="H784" s="3" t="s">
        <v>381</v>
      </c>
      <c r="I784" s="3">
        <f t="shared" si="40"/>
        <v>990.49261538407336</v>
      </c>
      <c r="J784" s="3" t="s">
        <v>383</v>
      </c>
    </row>
    <row r="785" spans="1:10" x14ac:dyDescent="0.3">
      <c r="A785" s="3">
        <v>784</v>
      </c>
      <c r="B785" t="s">
        <v>11</v>
      </c>
      <c r="C785" t="s">
        <v>174</v>
      </c>
      <c r="D785" t="s">
        <v>336</v>
      </c>
      <c r="E785" t="s">
        <v>517</v>
      </c>
      <c r="F785" t="s">
        <v>381</v>
      </c>
      <c r="G785">
        <v>844.05354855766404</v>
      </c>
      <c r="H785" s="3" t="s">
        <v>381</v>
      </c>
      <c r="I785" s="3">
        <f t="shared" si="40"/>
        <v>844.05354855766404</v>
      </c>
      <c r="J785" s="3" t="s">
        <v>383</v>
      </c>
    </row>
    <row r="786" spans="1:10" x14ac:dyDescent="0.3">
      <c r="A786" s="3">
        <v>785</v>
      </c>
      <c r="B786" t="s">
        <v>11</v>
      </c>
      <c r="C786" t="s">
        <v>175</v>
      </c>
      <c r="D786" t="s">
        <v>337</v>
      </c>
      <c r="E786" t="s">
        <v>518</v>
      </c>
      <c r="F786" t="s">
        <v>381</v>
      </c>
      <c r="G786">
        <v>258.34864703485454</v>
      </c>
      <c r="H786" s="3" t="s">
        <v>381</v>
      </c>
      <c r="I786" s="3">
        <f t="shared" si="40"/>
        <v>258.34864703485454</v>
      </c>
      <c r="J786" s="3" t="s">
        <v>383</v>
      </c>
    </row>
    <row r="787" spans="1:10" x14ac:dyDescent="0.3">
      <c r="A787" s="3">
        <v>786</v>
      </c>
      <c r="B787" t="s">
        <v>11</v>
      </c>
      <c r="C787" t="s">
        <v>176</v>
      </c>
      <c r="D787" t="s">
        <v>338</v>
      </c>
      <c r="E787" t="s">
        <v>519</v>
      </c>
      <c r="F787" t="s">
        <v>381</v>
      </c>
      <c r="G787">
        <v>347.13167471811227</v>
      </c>
      <c r="H787" s="3" t="s">
        <v>381</v>
      </c>
      <c r="I787" s="3">
        <f t="shared" si="40"/>
        <v>347.13167471811227</v>
      </c>
      <c r="J787" s="3" t="s">
        <v>383</v>
      </c>
    </row>
    <row r="788" spans="1:10" x14ac:dyDescent="0.3">
      <c r="A788" s="3">
        <v>787</v>
      </c>
      <c r="B788" t="s">
        <v>11</v>
      </c>
      <c r="C788" t="s">
        <v>177</v>
      </c>
      <c r="D788" t="s">
        <v>339</v>
      </c>
      <c r="E788" t="s">
        <v>520</v>
      </c>
      <c r="F788" t="s">
        <v>381</v>
      </c>
      <c r="G788">
        <v>430.91537761814823</v>
      </c>
      <c r="H788" s="3" t="s">
        <v>381</v>
      </c>
      <c r="I788" s="3">
        <f t="shared" si="40"/>
        <v>430.91537761814823</v>
      </c>
      <c r="J788" s="3" t="s">
        <v>383</v>
      </c>
    </row>
    <row r="789" spans="1:10" x14ac:dyDescent="0.3">
      <c r="A789" s="3">
        <v>788</v>
      </c>
      <c r="B789" t="s">
        <v>11</v>
      </c>
      <c r="C789" t="s">
        <v>178</v>
      </c>
      <c r="D789" t="s">
        <v>340</v>
      </c>
      <c r="E789" t="s">
        <v>521</v>
      </c>
      <c r="F789" t="s">
        <v>381</v>
      </c>
      <c r="G789">
        <v>190.46684922558089</v>
      </c>
      <c r="H789" s="3" t="s">
        <v>381</v>
      </c>
      <c r="I789" s="3">
        <f t="shared" si="40"/>
        <v>190.46684922558089</v>
      </c>
      <c r="J789" s="3" t="s">
        <v>383</v>
      </c>
    </row>
    <row r="790" spans="1:10" x14ac:dyDescent="0.3">
      <c r="A790" s="3">
        <v>789</v>
      </c>
      <c r="B790" t="s">
        <v>11</v>
      </c>
      <c r="C790" t="s">
        <v>179</v>
      </c>
      <c r="D790" t="s">
        <v>341</v>
      </c>
      <c r="E790" t="s">
        <v>522</v>
      </c>
      <c r="F790" t="s">
        <v>381</v>
      </c>
      <c r="G790">
        <v>307.26526167210125</v>
      </c>
      <c r="H790" s="3" t="s">
        <v>381</v>
      </c>
      <c r="I790" s="3">
        <f t="shared" si="40"/>
        <v>307.26526167210125</v>
      </c>
      <c r="J790" s="3" t="s">
        <v>383</v>
      </c>
    </row>
    <row r="791" spans="1:10" x14ac:dyDescent="0.3">
      <c r="A791" s="3">
        <v>790</v>
      </c>
      <c r="B791" t="s">
        <v>11</v>
      </c>
      <c r="C791" t="s">
        <v>180</v>
      </c>
      <c r="D791" t="s">
        <v>342</v>
      </c>
      <c r="E791" t="s">
        <v>523</v>
      </c>
      <c r="F791" t="s">
        <v>381</v>
      </c>
      <c r="G791">
        <v>397.75428129097088</v>
      </c>
      <c r="H791" s="3" t="s">
        <v>381</v>
      </c>
      <c r="I791" s="3">
        <f t="shared" si="40"/>
        <v>397.75428129097088</v>
      </c>
      <c r="J791" s="3" t="s">
        <v>383</v>
      </c>
    </row>
    <row r="792" spans="1:10" x14ac:dyDescent="0.3">
      <c r="A792" s="3">
        <v>791</v>
      </c>
      <c r="B792" t="s">
        <v>11</v>
      </c>
      <c r="C792" t="s">
        <v>181</v>
      </c>
      <c r="D792" t="s">
        <v>343</v>
      </c>
      <c r="E792" t="s">
        <v>524</v>
      </c>
      <c r="F792" t="s">
        <v>381</v>
      </c>
      <c r="G792">
        <v>493.8632660491084</v>
      </c>
      <c r="H792" s="3" t="s">
        <v>381</v>
      </c>
      <c r="I792" s="3">
        <f t="shared" si="40"/>
        <v>493.8632660491084</v>
      </c>
      <c r="J792" s="3" t="s">
        <v>383</v>
      </c>
    </row>
    <row r="793" spans="1:10" x14ac:dyDescent="0.3">
      <c r="A793" s="3">
        <v>792</v>
      </c>
      <c r="B793" t="s">
        <v>11</v>
      </c>
      <c r="C793" t="s">
        <v>182</v>
      </c>
      <c r="D793" t="s">
        <v>344</v>
      </c>
      <c r="E793" t="s">
        <v>525</v>
      </c>
      <c r="F793" t="s">
        <v>381</v>
      </c>
      <c r="G793">
        <v>623.4283875764321</v>
      </c>
      <c r="H793" s="3" t="s">
        <v>381</v>
      </c>
      <c r="I793" s="3">
        <f t="shared" si="40"/>
        <v>623.4283875764321</v>
      </c>
      <c r="J793" s="3" t="s">
        <v>383</v>
      </c>
    </row>
    <row r="794" spans="1:10" x14ac:dyDescent="0.3">
      <c r="A794" s="3">
        <v>793</v>
      </c>
      <c r="B794" t="s">
        <v>11</v>
      </c>
      <c r="C794" t="s">
        <v>183</v>
      </c>
      <c r="D794" t="s">
        <v>345</v>
      </c>
      <c r="E794" t="s">
        <v>526</v>
      </c>
      <c r="F794" t="s">
        <v>381</v>
      </c>
      <c r="G794">
        <v>759.48614421667742</v>
      </c>
      <c r="H794" s="3" t="s">
        <v>381</v>
      </c>
      <c r="I794" s="3">
        <f t="shared" si="40"/>
        <v>759.48614421667742</v>
      </c>
      <c r="J794" s="3" t="s">
        <v>383</v>
      </c>
    </row>
    <row r="795" spans="1:10" x14ac:dyDescent="0.3">
      <c r="A795" s="3">
        <v>794</v>
      </c>
      <c r="B795" t="s">
        <v>11</v>
      </c>
      <c r="C795" t="s">
        <v>184</v>
      </c>
      <c r="D795" t="s">
        <v>346</v>
      </c>
      <c r="E795" t="s">
        <v>527</v>
      </c>
      <c r="F795" t="s">
        <v>381</v>
      </c>
      <c r="G795">
        <v>798.56062045793192</v>
      </c>
      <c r="H795" s="3" t="s">
        <v>381</v>
      </c>
      <c r="I795" s="3">
        <f t="shared" si="40"/>
        <v>798.56062045793192</v>
      </c>
      <c r="J795" s="3" t="s">
        <v>383</v>
      </c>
    </row>
    <row r="796" spans="1:10" x14ac:dyDescent="0.3">
      <c r="A796" s="3">
        <v>795</v>
      </c>
      <c r="B796" t="s">
        <v>11</v>
      </c>
      <c r="C796" t="s">
        <v>185</v>
      </c>
      <c r="D796" t="s">
        <v>347</v>
      </c>
      <c r="E796" t="s">
        <v>528</v>
      </c>
      <c r="F796" t="s">
        <v>381</v>
      </c>
      <c r="G796">
        <v>1058.6131345928136</v>
      </c>
      <c r="H796" s="3" t="s">
        <v>381</v>
      </c>
      <c r="I796" s="3">
        <f t="shared" si="40"/>
        <v>1058.6131345928136</v>
      </c>
      <c r="J796" s="3" t="s">
        <v>383</v>
      </c>
    </row>
    <row r="797" spans="1:10" x14ac:dyDescent="0.3">
      <c r="A797" s="3">
        <v>796</v>
      </c>
      <c r="B797" t="s">
        <v>11</v>
      </c>
      <c r="C797" t="s">
        <v>207</v>
      </c>
      <c r="D797" t="s">
        <v>369</v>
      </c>
      <c r="E797" t="s">
        <v>529</v>
      </c>
      <c r="F797" t="s">
        <v>380</v>
      </c>
      <c r="G797">
        <v>0.13543893472159516</v>
      </c>
      <c r="H797" s="3" t="s">
        <v>384</v>
      </c>
      <c r="I797" s="3">
        <f t="shared" si="40"/>
        <v>0.13543893472159516</v>
      </c>
      <c r="J797" s="3" t="s">
        <v>557</v>
      </c>
    </row>
    <row r="798" spans="1:10" x14ac:dyDescent="0.3">
      <c r="A798" s="3">
        <v>797</v>
      </c>
      <c r="B798" t="s">
        <v>11</v>
      </c>
      <c r="C798" t="s">
        <v>208</v>
      </c>
      <c r="D798" t="s">
        <v>370</v>
      </c>
      <c r="E798" t="s">
        <v>530</v>
      </c>
      <c r="F798" t="s">
        <v>380</v>
      </c>
      <c r="G798">
        <v>-0.30206450844919669</v>
      </c>
      <c r="H798" s="3" t="s">
        <v>384</v>
      </c>
      <c r="I798" s="3">
        <f t="shared" si="40"/>
        <v>-0.30206450844919669</v>
      </c>
      <c r="J798" s="3" t="s">
        <v>557</v>
      </c>
    </row>
    <row r="799" spans="1:10" x14ac:dyDescent="0.3">
      <c r="A799" s="3">
        <v>798</v>
      </c>
      <c r="B799" t="s">
        <v>11</v>
      </c>
      <c r="C799" t="s">
        <v>209</v>
      </c>
      <c r="D799" t="s">
        <v>371</v>
      </c>
      <c r="E799" t="s">
        <v>531</v>
      </c>
      <c r="F799" t="s">
        <v>380</v>
      </c>
      <c r="G799">
        <v>2.2406328928491486</v>
      </c>
      <c r="H799" s="3" t="s">
        <v>384</v>
      </c>
      <c r="I799" s="3">
        <f t="shared" si="40"/>
        <v>2.2406328928491486</v>
      </c>
      <c r="J799" s="3" t="s">
        <v>557</v>
      </c>
    </row>
    <row r="800" spans="1:10" x14ac:dyDescent="0.3">
      <c r="A800" s="3">
        <v>799</v>
      </c>
      <c r="B800" t="s">
        <v>11</v>
      </c>
      <c r="C800" t="s">
        <v>210</v>
      </c>
      <c r="D800" t="s">
        <v>372</v>
      </c>
      <c r="E800" t="s">
        <v>532</v>
      </c>
      <c r="F800" t="s">
        <v>380</v>
      </c>
      <c r="G800">
        <v>0.43129885644994226</v>
      </c>
      <c r="H800" s="3" t="s">
        <v>384</v>
      </c>
      <c r="I800" s="3">
        <f t="shared" si="40"/>
        <v>0.43129885644994226</v>
      </c>
      <c r="J800" s="3" t="s">
        <v>557</v>
      </c>
    </row>
    <row r="801" spans="1:10" x14ac:dyDescent="0.3">
      <c r="A801" s="3">
        <v>800</v>
      </c>
      <c r="B801" t="s">
        <v>11</v>
      </c>
      <c r="C801" t="s">
        <v>211</v>
      </c>
      <c r="D801" t="s">
        <v>373</v>
      </c>
      <c r="E801" t="s">
        <v>533</v>
      </c>
      <c r="F801" t="s">
        <v>380</v>
      </c>
      <c r="G801">
        <v>-0.30950265487472395</v>
      </c>
      <c r="H801" s="3" t="s">
        <v>384</v>
      </c>
      <c r="I801" s="3">
        <f t="shared" si="40"/>
        <v>-0.30950265487472395</v>
      </c>
      <c r="J801" s="3" t="s">
        <v>557</v>
      </c>
    </row>
    <row r="802" spans="1:10" x14ac:dyDescent="0.3">
      <c r="A802" s="3">
        <v>801</v>
      </c>
      <c r="B802" t="s">
        <v>11</v>
      </c>
      <c r="C802" t="s">
        <v>212</v>
      </c>
      <c r="D802" t="s">
        <v>374</v>
      </c>
      <c r="E802" t="s">
        <v>534</v>
      </c>
      <c r="F802" t="s">
        <v>380</v>
      </c>
      <c r="G802">
        <v>2.6346000588763453E-2</v>
      </c>
      <c r="H802" s="3" t="s">
        <v>384</v>
      </c>
      <c r="I802" s="3">
        <f t="shared" si="40"/>
        <v>2.6346000588763453E-2</v>
      </c>
      <c r="J802" s="3" t="s">
        <v>557</v>
      </c>
    </row>
    <row r="803" spans="1:10" x14ac:dyDescent="0.3">
      <c r="A803" s="3">
        <v>802</v>
      </c>
      <c r="B803" t="s">
        <v>11</v>
      </c>
      <c r="C803" t="s">
        <v>213</v>
      </c>
      <c r="D803" t="s">
        <v>375</v>
      </c>
      <c r="E803" t="s">
        <v>535</v>
      </c>
      <c r="F803" t="s">
        <v>380</v>
      </c>
      <c r="G803">
        <v>2.4025714820750537</v>
      </c>
      <c r="H803" s="3" t="s">
        <v>384</v>
      </c>
      <c r="I803" s="3">
        <f t="shared" si="40"/>
        <v>2.4025714820750537</v>
      </c>
      <c r="J803" s="3" t="s">
        <v>557</v>
      </c>
    </row>
    <row r="804" spans="1:10" x14ac:dyDescent="0.3">
      <c r="A804" s="3">
        <v>803</v>
      </c>
      <c r="B804" t="s">
        <v>11</v>
      </c>
      <c r="C804" t="s">
        <v>186</v>
      </c>
      <c r="D804" t="s">
        <v>348</v>
      </c>
      <c r="E804" t="s">
        <v>536</v>
      </c>
      <c r="F804" t="s">
        <v>380</v>
      </c>
      <c r="G804">
        <v>0</v>
      </c>
      <c r="H804" s="3" t="s">
        <v>384</v>
      </c>
      <c r="I804" s="3">
        <f t="shared" si="40"/>
        <v>0</v>
      </c>
      <c r="J804" s="3" t="s">
        <v>557</v>
      </c>
    </row>
    <row r="805" spans="1:10" x14ac:dyDescent="0.3">
      <c r="A805" s="3">
        <v>804</v>
      </c>
      <c r="B805" t="s">
        <v>11</v>
      </c>
      <c r="C805" t="s">
        <v>187</v>
      </c>
      <c r="D805" t="s">
        <v>349</v>
      </c>
      <c r="E805" t="s">
        <v>537</v>
      </c>
      <c r="F805" t="s">
        <v>380</v>
      </c>
      <c r="G805">
        <v>0</v>
      </c>
      <c r="H805" s="3" t="s">
        <v>384</v>
      </c>
      <c r="I805" s="3">
        <f t="shared" si="40"/>
        <v>0</v>
      </c>
      <c r="J805" s="3" t="s">
        <v>557</v>
      </c>
    </row>
    <row r="806" spans="1:10" x14ac:dyDescent="0.3">
      <c r="A806" s="3">
        <v>805</v>
      </c>
      <c r="B806" t="s">
        <v>11</v>
      </c>
      <c r="C806" t="s">
        <v>188</v>
      </c>
      <c r="D806" t="s">
        <v>350</v>
      </c>
      <c r="E806" t="s">
        <v>538</v>
      </c>
      <c r="F806" t="s">
        <v>380</v>
      </c>
      <c r="G806">
        <v>-0.45884684982181972</v>
      </c>
      <c r="H806" s="3" t="s">
        <v>384</v>
      </c>
      <c r="I806" s="3">
        <f t="shared" si="40"/>
        <v>-0.45884684982181972</v>
      </c>
      <c r="J806" s="3" t="s">
        <v>557</v>
      </c>
    </row>
    <row r="807" spans="1:10" x14ac:dyDescent="0.3">
      <c r="A807" s="3">
        <v>806</v>
      </c>
      <c r="B807" t="s">
        <v>11</v>
      </c>
      <c r="C807" t="s">
        <v>189</v>
      </c>
      <c r="D807" t="s">
        <v>351</v>
      </c>
      <c r="E807" t="s">
        <v>539</v>
      </c>
      <c r="F807" t="s">
        <v>380</v>
      </c>
      <c r="G807">
        <v>1.6112678132210463</v>
      </c>
      <c r="H807" s="3" t="s">
        <v>384</v>
      </c>
      <c r="I807" s="3">
        <f t="shared" si="40"/>
        <v>1.6112678132210463</v>
      </c>
      <c r="J807" s="3" t="s">
        <v>557</v>
      </c>
    </row>
    <row r="808" spans="1:10" x14ac:dyDescent="0.3">
      <c r="A808" s="3">
        <v>807</v>
      </c>
      <c r="B808" t="s">
        <v>11</v>
      </c>
      <c r="C808" t="s">
        <v>190</v>
      </c>
      <c r="D808" t="s">
        <v>352</v>
      </c>
      <c r="E808" t="s">
        <v>540</v>
      </c>
      <c r="F808" t="s">
        <v>380</v>
      </c>
      <c r="G808">
        <v>0</v>
      </c>
      <c r="H808" s="3" t="s">
        <v>384</v>
      </c>
      <c r="I808" s="3">
        <f t="shared" si="40"/>
        <v>0</v>
      </c>
      <c r="J808" s="3" t="s">
        <v>557</v>
      </c>
    </row>
    <row r="809" spans="1:10" x14ac:dyDescent="0.3">
      <c r="A809" s="3">
        <v>808</v>
      </c>
      <c r="B809" t="s">
        <v>11</v>
      </c>
      <c r="C809" t="s">
        <v>191</v>
      </c>
      <c r="D809" t="s">
        <v>353</v>
      </c>
      <c r="E809" t="s">
        <v>541</v>
      </c>
      <c r="F809" t="s">
        <v>380</v>
      </c>
      <c r="G809">
        <v>8.8185522494124258E-2</v>
      </c>
      <c r="H809" s="3" t="s">
        <v>384</v>
      </c>
      <c r="I809" s="3">
        <f t="shared" si="40"/>
        <v>8.8185522494124258E-2</v>
      </c>
      <c r="J809" s="3" t="s">
        <v>557</v>
      </c>
    </row>
    <row r="810" spans="1:10" x14ac:dyDescent="0.3">
      <c r="A810" s="3">
        <v>809</v>
      </c>
      <c r="B810" t="s">
        <v>11</v>
      </c>
      <c r="C810" t="s">
        <v>192</v>
      </c>
      <c r="D810" t="s">
        <v>354</v>
      </c>
      <c r="E810" t="s">
        <v>542</v>
      </c>
      <c r="F810" t="s">
        <v>380</v>
      </c>
      <c r="G810">
        <v>1.9322167790615161E-3</v>
      </c>
      <c r="H810" s="3" t="s">
        <v>384</v>
      </c>
      <c r="I810" s="3">
        <f t="shared" si="40"/>
        <v>1.9322167790615161E-3</v>
      </c>
      <c r="J810" s="3" t="s">
        <v>557</v>
      </c>
    </row>
    <row r="811" spans="1:10" x14ac:dyDescent="0.3">
      <c r="A811" s="3">
        <v>810</v>
      </c>
      <c r="B811" t="s">
        <v>11</v>
      </c>
      <c r="C811" t="s">
        <v>193</v>
      </c>
      <c r="D811" t="s">
        <v>355</v>
      </c>
      <c r="E811" t="s">
        <v>543</v>
      </c>
      <c r="F811" t="s">
        <v>380</v>
      </c>
      <c r="G811">
        <v>1.9065250670517684</v>
      </c>
      <c r="H811" s="3" t="s">
        <v>384</v>
      </c>
      <c r="I811" s="3">
        <f t="shared" si="40"/>
        <v>1.9065250670517684</v>
      </c>
      <c r="J811" s="3" t="s">
        <v>557</v>
      </c>
    </row>
    <row r="812" spans="1:10" x14ac:dyDescent="0.3">
      <c r="A812" s="3">
        <v>811</v>
      </c>
      <c r="B812" t="s">
        <v>11</v>
      </c>
      <c r="C812" t="s">
        <v>194</v>
      </c>
      <c r="D812" t="s">
        <v>356</v>
      </c>
      <c r="E812" t="s">
        <v>544</v>
      </c>
      <c r="F812" t="s">
        <v>380</v>
      </c>
      <c r="G812">
        <v>1.7691082812724028</v>
      </c>
      <c r="H812" s="3" t="s">
        <v>384</v>
      </c>
      <c r="I812" s="3">
        <f t="shared" si="40"/>
        <v>1.7691082812724028</v>
      </c>
      <c r="J812" s="3" t="s">
        <v>557</v>
      </c>
    </row>
    <row r="813" spans="1:10" x14ac:dyDescent="0.3">
      <c r="A813" s="3">
        <v>812</v>
      </c>
      <c r="B813" t="s">
        <v>11</v>
      </c>
      <c r="C813" t="s">
        <v>195</v>
      </c>
      <c r="D813" t="s">
        <v>357</v>
      </c>
      <c r="E813" t="s">
        <v>545</v>
      </c>
      <c r="F813" t="s">
        <v>380</v>
      </c>
      <c r="G813">
        <v>0.13208186800683466</v>
      </c>
      <c r="H813" s="3" t="s">
        <v>384</v>
      </c>
      <c r="I813" s="3">
        <f t="shared" si="40"/>
        <v>0.13208186800683466</v>
      </c>
      <c r="J813" s="3" t="s">
        <v>557</v>
      </c>
    </row>
    <row r="814" spans="1:10" x14ac:dyDescent="0.3">
      <c r="A814" s="3">
        <v>813</v>
      </c>
      <c r="B814" t="s">
        <v>11</v>
      </c>
      <c r="C814" t="s">
        <v>196</v>
      </c>
      <c r="D814" t="s">
        <v>358</v>
      </c>
      <c r="E814" t="s">
        <v>546</v>
      </c>
      <c r="F814" t="s">
        <v>380</v>
      </c>
      <c r="G814">
        <v>2.2548479017332054E-3</v>
      </c>
      <c r="H814" s="3" t="s">
        <v>384</v>
      </c>
      <c r="I814" s="3">
        <f t="shared" si="40"/>
        <v>2.2548479017332054E-3</v>
      </c>
      <c r="J814" s="3" t="s">
        <v>557</v>
      </c>
    </row>
    <row r="815" spans="1:10" x14ac:dyDescent="0.3">
      <c r="A815" s="3">
        <v>814</v>
      </c>
      <c r="B815" t="s">
        <v>11</v>
      </c>
      <c r="C815" t="s">
        <v>197</v>
      </c>
      <c r="D815" t="s">
        <v>359</v>
      </c>
      <c r="E815" t="s">
        <v>547</v>
      </c>
      <c r="F815" t="s">
        <v>380</v>
      </c>
      <c r="G815">
        <v>1.099342877983859</v>
      </c>
      <c r="H815" s="3" t="s">
        <v>384</v>
      </c>
      <c r="I815" s="3">
        <f t="shared" si="40"/>
        <v>1.099342877983859</v>
      </c>
      <c r="J815" s="3" t="s">
        <v>557</v>
      </c>
    </row>
    <row r="816" spans="1:10" x14ac:dyDescent="0.3">
      <c r="A816" s="3">
        <v>815</v>
      </c>
      <c r="B816" t="s">
        <v>11</v>
      </c>
      <c r="C816" t="s">
        <v>198</v>
      </c>
      <c r="D816" t="s">
        <v>360</v>
      </c>
      <c r="E816" t="s">
        <v>548</v>
      </c>
      <c r="F816" t="s">
        <v>380</v>
      </c>
      <c r="G816">
        <v>0.15652845936150339</v>
      </c>
      <c r="H816" s="3" t="s">
        <v>384</v>
      </c>
      <c r="I816" s="3">
        <f t="shared" si="40"/>
        <v>0.15652845936150339</v>
      </c>
      <c r="J816" s="3" t="s">
        <v>557</v>
      </c>
    </row>
    <row r="817" spans="1:10" x14ac:dyDescent="0.3">
      <c r="A817" s="3">
        <v>816</v>
      </c>
      <c r="B817" t="s">
        <v>11</v>
      </c>
      <c r="C817" t="s">
        <v>199</v>
      </c>
      <c r="D817" t="s">
        <v>361</v>
      </c>
      <c r="E817" t="s">
        <v>549</v>
      </c>
      <c r="F817" t="s">
        <v>381</v>
      </c>
      <c r="G817">
        <v>618.6637890569076</v>
      </c>
      <c r="H817" s="3" t="s">
        <v>381</v>
      </c>
      <c r="I817" s="3">
        <f t="shared" si="40"/>
        <v>618.6637890569076</v>
      </c>
      <c r="J817" s="3" t="s">
        <v>383</v>
      </c>
    </row>
    <row r="818" spans="1:10" x14ac:dyDescent="0.3">
      <c r="A818" s="3">
        <v>817</v>
      </c>
      <c r="B818" t="s">
        <v>11</v>
      </c>
      <c r="C818" t="s">
        <v>200</v>
      </c>
      <c r="D818" t="s">
        <v>362</v>
      </c>
      <c r="E818" t="s">
        <v>550</v>
      </c>
      <c r="F818" t="s">
        <v>381</v>
      </c>
      <c r="G818">
        <v>1086.0440439711904</v>
      </c>
      <c r="H818" s="3" t="s">
        <v>381</v>
      </c>
      <c r="I818" s="3">
        <f t="shared" si="40"/>
        <v>1086.0440439711904</v>
      </c>
      <c r="J818" s="3" t="s">
        <v>383</v>
      </c>
    </row>
    <row r="819" spans="1:10" x14ac:dyDescent="0.3">
      <c r="A819" s="3">
        <v>818</v>
      </c>
      <c r="B819" t="s">
        <v>11</v>
      </c>
      <c r="C819" t="s">
        <v>201</v>
      </c>
      <c r="D819" t="s">
        <v>363</v>
      </c>
      <c r="E819" t="s">
        <v>551</v>
      </c>
      <c r="F819" t="s">
        <v>381</v>
      </c>
      <c r="G819">
        <v>567.15506127518938</v>
      </c>
      <c r="H819" s="3" t="s">
        <v>381</v>
      </c>
      <c r="I819" s="3">
        <f t="shared" si="40"/>
        <v>567.15506127518938</v>
      </c>
      <c r="J819" s="3" t="s">
        <v>383</v>
      </c>
    </row>
    <row r="820" spans="1:10" x14ac:dyDescent="0.3">
      <c r="A820" s="3">
        <v>819</v>
      </c>
      <c r="B820" t="s">
        <v>11</v>
      </c>
      <c r="C820" t="s">
        <v>202</v>
      </c>
      <c r="D820" t="s">
        <v>364</v>
      </c>
      <c r="E820" t="s">
        <v>552</v>
      </c>
      <c r="F820" t="s">
        <v>381</v>
      </c>
      <c r="G820">
        <v>0</v>
      </c>
      <c r="H820" s="3" t="s">
        <v>381</v>
      </c>
      <c r="I820" s="3">
        <f t="shared" si="40"/>
        <v>0</v>
      </c>
      <c r="J820" s="3" t="s">
        <v>383</v>
      </c>
    </row>
    <row r="821" spans="1:10" x14ac:dyDescent="0.3">
      <c r="A821" s="3">
        <v>820</v>
      </c>
      <c r="B821" t="s">
        <v>11</v>
      </c>
      <c r="C821" t="s">
        <v>553</v>
      </c>
      <c r="D821" t="s">
        <v>554</v>
      </c>
      <c r="E821" t="s">
        <v>555</v>
      </c>
      <c r="F821" t="s">
        <v>381</v>
      </c>
      <c r="G821">
        <v>0</v>
      </c>
      <c r="H821" s="3" t="s">
        <v>381</v>
      </c>
      <c r="I821" s="3">
        <f t="shared" si="40"/>
        <v>0</v>
      </c>
      <c r="J821" s="3" t="s">
        <v>383</v>
      </c>
    </row>
    <row r="822" spans="1:10" x14ac:dyDescent="0.3">
      <c r="A822" s="3">
        <v>821</v>
      </c>
      <c r="B822" t="s">
        <v>12</v>
      </c>
      <c r="C822" t="s">
        <v>56</v>
      </c>
      <c r="D822" t="s">
        <v>218</v>
      </c>
      <c r="E822" t="s">
        <v>388</v>
      </c>
      <c r="F822" t="s">
        <v>380</v>
      </c>
      <c r="G822">
        <v>0</v>
      </c>
      <c r="H822" s="3" t="s">
        <v>384</v>
      </c>
      <c r="I822" s="3">
        <f t="shared" si="40"/>
        <v>0</v>
      </c>
      <c r="J822" s="3" t="s">
        <v>557</v>
      </c>
    </row>
    <row r="823" spans="1:10" x14ac:dyDescent="0.3">
      <c r="A823" s="3">
        <v>822</v>
      </c>
      <c r="B823" t="s">
        <v>12</v>
      </c>
      <c r="C823" t="s">
        <v>57</v>
      </c>
      <c r="D823" t="s">
        <v>219</v>
      </c>
      <c r="E823" t="s">
        <v>389</v>
      </c>
      <c r="F823" t="s">
        <v>380</v>
      </c>
      <c r="G823">
        <v>0.32723019923021812</v>
      </c>
      <c r="H823" s="3" t="s">
        <v>384</v>
      </c>
      <c r="I823" s="3">
        <f t="shared" si="40"/>
        <v>0.32723019923021812</v>
      </c>
      <c r="J823" s="3" t="s">
        <v>557</v>
      </c>
    </row>
    <row r="824" spans="1:10" x14ac:dyDescent="0.3">
      <c r="A824" s="3">
        <v>823</v>
      </c>
      <c r="B824" t="s">
        <v>12</v>
      </c>
      <c r="C824" t="s">
        <v>58</v>
      </c>
      <c r="D824" t="s">
        <v>220</v>
      </c>
      <c r="E824" t="s">
        <v>390</v>
      </c>
      <c r="F824" t="s">
        <v>380</v>
      </c>
      <c r="G824">
        <v>0.27154189219635544</v>
      </c>
      <c r="H824" s="3" t="s">
        <v>384</v>
      </c>
      <c r="I824" s="3">
        <f t="shared" si="40"/>
        <v>0.27154189219635544</v>
      </c>
      <c r="J824" s="3" t="s">
        <v>557</v>
      </c>
    </row>
    <row r="825" spans="1:10" x14ac:dyDescent="0.3">
      <c r="A825" s="3">
        <v>824</v>
      </c>
      <c r="B825" t="s">
        <v>12</v>
      </c>
      <c r="C825" t="s">
        <v>59</v>
      </c>
      <c r="D825" t="s">
        <v>221</v>
      </c>
      <c r="E825" t="s">
        <v>391</v>
      </c>
      <c r="F825" t="s">
        <v>380</v>
      </c>
      <c r="G825">
        <v>0.2615377537041923</v>
      </c>
      <c r="H825" s="3" t="s">
        <v>384</v>
      </c>
      <c r="I825" s="3">
        <f t="shared" si="40"/>
        <v>0.2615377537041923</v>
      </c>
      <c r="J825" s="3" t="s">
        <v>557</v>
      </c>
    </row>
    <row r="826" spans="1:10" x14ac:dyDescent="0.3">
      <c r="A826" s="3">
        <v>825</v>
      </c>
      <c r="B826" t="s">
        <v>12</v>
      </c>
      <c r="C826" t="s">
        <v>60</v>
      </c>
      <c r="D826" t="s">
        <v>222</v>
      </c>
      <c r="E826" t="s">
        <v>392</v>
      </c>
      <c r="F826" t="s">
        <v>380</v>
      </c>
      <c r="G826">
        <v>0.59163237909270572</v>
      </c>
      <c r="H826" s="3" t="s">
        <v>384</v>
      </c>
      <c r="I826" s="3">
        <f t="shared" si="40"/>
        <v>0.59163237909270572</v>
      </c>
      <c r="J826" s="3" t="s">
        <v>557</v>
      </c>
    </row>
    <row r="827" spans="1:10" x14ac:dyDescent="0.3">
      <c r="A827" s="3">
        <v>826</v>
      </c>
      <c r="B827" t="s">
        <v>12</v>
      </c>
      <c r="C827" t="s">
        <v>61</v>
      </c>
      <c r="D827" t="s">
        <v>223</v>
      </c>
      <c r="E827" t="s">
        <v>393</v>
      </c>
      <c r="F827" t="s">
        <v>380</v>
      </c>
      <c r="G827">
        <v>4.736441160970286E-2</v>
      </c>
      <c r="H827" s="3" t="s">
        <v>384</v>
      </c>
      <c r="I827" s="3">
        <f t="shared" si="40"/>
        <v>4.736441160970286E-2</v>
      </c>
      <c r="J827" s="3" t="s">
        <v>557</v>
      </c>
    </row>
    <row r="828" spans="1:10" x14ac:dyDescent="0.3">
      <c r="A828" s="3">
        <v>827</v>
      </c>
      <c r="B828" t="s">
        <v>12</v>
      </c>
      <c r="C828" t="s">
        <v>62</v>
      </c>
      <c r="D828" t="s">
        <v>224</v>
      </c>
      <c r="E828" t="s">
        <v>394</v>
      </c>
      <c r="F828" t="s">
        <v>380</v>
      </c>
      <c r="G828">
        <v>1.2931265586968914</v>
      </c>
      <c r="H828" s="3" t="s">
        <v>384</v>
      </c>
      <c r="I828" s="3">
        <f t="shared" si="40"/>
        <v>1.2931265586968914</v>
      </c>
      <c r="J828" s="3" t="s">
        <v>557</v>
      </c>
    </row>
    <row r="829" spans="1:10" x14ac:dyDescent="0.3">
      <c r="A829" s="3">
        <v>828</v>
      </c>
      <c r="B829" t="s">
        <v>12</v>
      </c>
      <c r="C829" t="s">
        <v>63</v>
      </c>
      <c r="D829" t="s">
        <v>225</v>
      </c>
      <c r="E829" t="s">
        <v>395</v>
      </c>
      <c r="F829" t="s">
        <v>380</v>
      </c>
      <c r="G829">
        <v>26.059074826136101</v>
      </c>
      <c r="H829" s="3" t="s">
        <v>384</v>
      </c>
      <c r="I829" s="3">
        <f t="shared" si="40"/>
        <v>26.059074826136101</v>
      </c>
      <c r="J829" s="3" t="s">
        <v>557</v>
      </c>
    </row>
    <row r="830" spans="1:10" x14ac:dyDescent="0.3">
      <c r="A830" s="3">
        <v>829</v>
      </c>
      <c r="B830" t="s">
        <v>12</v>
      </c>
      <c r="C830" t="s">
        <v>64</v>
      </c>
      <c r="D830" t="s">
        <v>226</v>
      </c>
      <c r="E830" t="s">
        <v>396</v>
      </c>
      <c r="F830" t="s">
        <v>380</v>
      </c>
      <c r="G830">
        <v>17.982763387578711</v>
      </c>
      <c r="H830" s="3" t="s">
        <v>384</v>
      </c>
      <c r="I830" s="3">
        <f t="shared" si="40"/>
        <v>17.982763387578711</v>
      </c>
      <c r="J830" s="3" t="s">
        <v>557</v>
      </c>
    </row>
    <row r="831" spans="1:10" x14ac:dyDescent="0.3">
      <c r="A831" s="3">
        <v>830</v>
      </c>
      <c r="B831" t="s">
        <v>12</v>
      </c>
      <c r="C831" t="s">
        <v>65</v>
      </c>
      <c r="D831" t="s">
        <v>227</v>
      </c>
      <c r="E831" t="s">
        <v>397</v>
      </c>
      <c r="F831" t="s">
        <v>380</v>
      </c>
      <c r="G831">
        <v>3.4574668309745551</v>
      </c>
      <c r="H831" s="3" t="s">
        <v>384</v>
      </c>
      <c r="I831" s="3">
        <f t="shared" si="40"/>
        <v>3.4574668309745551</v>
      </c>
      <c r="J831" s="3" t="s">
        <v>557</v>
      </c>
    </row>
    <row r="832" spans="1:10" x14ac:dyDescent="0.3">
      <c r="A832" s="3">
        <v>831</v>
      </c>
      <c r="B832" t="s">
        <v>12</v>
      </c>
      <c r="C832" t="s">
        <v>66</v>
      </c>
      <c r="D832" t="s">
        <v>228</v>
      </c>
      <c r="E832" t="s">
        <v>398</v>
      </c>
      <c r="F832" t="s">
        <v>380</v>
      </c>
      <c r="G832">
        <v>1.1033074403339114</v>
      </c>
      <c r="H832" s="3" t="s">
        <v>384</v>
      </c>
      <c r="I832" s="3">
        <f t="shared" si="40"/>
        <v>1.1033074403339114</v>
      </c>
      <c r="J832" s="3" t="s">
        <v>557</v>
      </c>
    </row>
    <row r="833" spans="1:10" x14ac:dyDescent="0.3">
      <c r="A833" s="3">
        <v>832</v>
      </c>
      <c r="B833" t="s">
        <v>12</v>
      </c>
      <c r="C833" t="s">
        <v>67</v>
      </c>
      <c r="D833" t="s">
        <v>229</v>
      </c>
      <c r="E833" t="s">
        <v>399</v>
      </c>
      <c r="F833" t="s">
        <v>380</v>
      </c>
      <c r="G833">
        <v>21.100996089721335</v>
      </c>
      <c r="H833" s="3" t="s">
        <v>384</v>
      </c>
      <c r="I833" s="3">
        <f t="shared" si="40"/>
        <v>21.100996089721335</v>
      </c>
      <c r="J833" s="3" t="s">
        <v>557</v>
      </c>
    </row>
    <row r="834" spans="1:10" x14ac:dyDescent="0.3">
      <c r="A834" s="3">
        <v>833</v>
      </c>
      <c r="B834" t="s">
        <v>12</v>
      </c>
      <c r="C834" t="s">
        <v>68</v>
      </c>
      <c r="D834" t="s">
        <v>230</v>
      </c>
      <c r="E834" t="s">
        <v>400</v>
      </c>
      <c r="F834" t="s">
        <v>380</v>
      </c>
      <c r="G834">
        <v>4.4995002900469947</v>
      </c>
      <c r="H834" s="3" t="s">
        <v>384</v>
      </c>
      <c r="I834" s="3">
        <f t="shared" si="40"/>
        <v>4.4995002900469947</v>
      </c>
      <c r="J834" s="3" t="s">
        <v>557</v>
      </c>
    </row>
    <row r="835" spans="1:10" x14ac:dyDescent="0.3">
      <c r="A835" s="3">
        <v>834</v>
      </c>
      <c r="B835" t="s">
        <v>12</v>
      </c>
      <c r="C835" t="s">
        <v>69</v>
      </c>
      <c r="D835" t="s">
        <v>231</v>
      </c>
      <c r="E835" t="s">
        <v>401</v>
      </c>
      <c r="F835" t="s">
        <v>380</v>
      </c>
      <c r="G835">
        <v>1.2234678257639073</v>
      </c>
      <c r="H835" s="3" t="s">
        <v>384</v>
      </c>
      <c r="I835" s="3">
        <f t="shared" si="40"/>
        <v>1.2234678257639073</v>
      </c>
      <c r="J835" s="3" t="s">
        <v>557</v>
      </c>
    </row>
    <row r="836" spans="1:10" x14ac:dyDescent="0.3">
      <c r="A836" s="3">
        <v>835</v>
      </c>
      <c r="B836" t="s">
        <v>12</v>
      </c>
      <c r="C836" t="s">
        <v>70</v>
      </c>
      <c r="D836" t="s">
        <v>232</v>
      </c>
      <c r="E836" t="s">
        <v>402</v>
      </c>
      <c r="F836" t="s">
        <v>380</v>
      </c>
      <c r="G836">
        <v>0</v>
      </c>
      <c r="H836" s="3" t="s">
        <v>384</v>
      </c>
      <c r="I836" s="3">
        <f t="shared" si="40"/>
        <v>0</v>
      </c>
      <c r="J836" s="3" t="s">
        <v>557</v>
      </c>
    </row>
    <row r="837" spans="1:10" x14ac:dyDescent="0.3">
      <c r="A837" s="3">
        <v>836</v>
      </c>
      <c r="B837" t="s">
        <v>12</v>
      </c>
      <c r="C837" t="s">
        <v>71</v>
      </c>
      <c r="D837" t="s">
        <v>233</v>
      </c>
      <c r="E837" t="s">
        <v>403</v>
      </c>
      <c r="F837" t="s">
        <v>380</v>
      </c>
      <c r="G837">
        <v>0.31972618971865269</v>
      </c>
      <c r="H837" s="3" t="s">
        <v>384</v>
      </c>
      <c r="I837" s="3">
        <f t="shared" ref="I837:I878" si="41">G837</f>
        <v>0.31972618971865269</v>
      </c>
      <c r="J837" s="3" t="s">
        <v>557</v>
      </c>
    </row>
    <row r="838" spans="1:10" x14ac:dyDescent="0.3">
      <c r="A838" s="3">
        <v>837</v>
      </c>
      <c r="B838" t="s">
        <v>12</v>
      </c>
      <c r="C838" t="s">
        <v>404</v>
      </c>
      <c r="D838" t="s">
        <v>405</v>
      </c>
      <c r="E838" t="s">
        <v>406</v>
      </c>
      <c r="F838" t="s">
        <v>380</v>
      </c>
      <c r="G838">
        <v>0</v>
      </c>
      <c r="H838" s="3" t="s">
        <v>384</v>
      </c>
      <c r="I838" s="3">
        <f t="shared" si="41"/>
        <v>0</v>
      </c>
      <c r="J838" s="3" t="s">
        <v>557</v>
      </c>
    </row>
    <row r="839" spans="1:10" x14ac:dyDescent="0.3">
      <c r="A839" s="3">
        <v>838</v>
      </c>
      <c r="B839" t="s">
        <v>12</v>
      </c>
      <c r="C839" t="s">
        <v>72</v>
      </c>
      <c r="D839" t="s">
        <v>234</v>
      </c>
      <c r="E839" t="s">
        <v>407</v>
      </c>
      <c r="F839" t="s">
        <v>380</v>
      </c>
      <c r="G839">
        <v>3.7671036720293968E-2</v>
      </c>
      <c r="H839" s="3" t="s">
        <v>384</v>
      </c>
      <c r="I839" s="3">
        <f t="shared" si="41"/>
        <v>3.7671036720293968E-2</v>
      </c>
      <c r="J839" s="3" t="s">
        <v>557</v>
      </c>
    </row>
    <row r="840" spans="1:10" x14ac:dyDescent="0.3">
      <c r="A840" s="3">
        <v>839</v>
      </c>
      <c r="B840" t="s">
        <v>12</v>
      </c>
      <c r="C840" t="s">
        <v>73</v>
      </c>
      <c r="D840" t="s">
        <v>235</v>
      </c>
      <c r="E840" t="s">
        <v>408</v>
      </c>
      <c r="F840" t="s">
        <v>380</v>
      </c>
      <c r="G840">
        <v>1.1914223035770188</v>
      </c>
      <c r="H840" s="3" t="s">
        <v>384</v>
      </c>
      <c r="I840" s="3">
        <f t="shared" si="41"/>
        <v>1.1914223035770188</v>
      </c>
      <c r="J840" s="3" t="s">
        <v>557</v>
      </c>
    </row>
    <row r="841" spans="1:10" x14ac:dyDescent="0.3">
      <c r="A841" s="3">
        <v>840</v>
      </c>
      <c r="B841" t="s">
        <v>12</v>
      </c>
      <c r="C841" t="s">
        <v>74</v>
      </c>
      <c r="D841" t="s">
        <v>236</v>
      </c>
      <c r="E841" t="s">
        <v>409</v>
      </c>
      <c r="F841" t="s">
        <v>380</v>
      </c>
      <c r="G841">
        <v>0.22917137421922845</v>
      </c>
      <c r="H841" s="3" t="s">
        <v>384</v>
      </c>
      <c r="I841" s="3">
        <f t="shared" si="41"/>
        <v>0.22917137421922845</v>
      </c>
      <c r="J841" s="3" t="s">
        <v>557</v>
      </c>
    </row>
    <row r="842" spans="1:10" x14ac:dyDescent="0.3">
      <c r="A842" s="3">
        <v>841</v>
      </c>
      <c r="B842" t="s">
        <v>12</v>
      </c>
      <c r="C842" t="s">
        <v>75</v>
      </c>
      <c r="D842" t="s">
        <v>237</v>
      </c>
      <c r="E842" t="s">
        <v>410</v>
      </c>
      <c r="F842" t="s">
        <v>380</v>
      </c>
      <c r="G842">
        <v>0.39722642354879367</v>
      </c>
      <c r="H842" s="3" t="s">
        <v>384</v>
      </c>
      <c r="I842" s="3">
        <f t="shared" si="41"/>
        <v>0.39722642354879367</v>
      </c>
      <c r="J842" s="3" t="s">
        <v>557</v>
      </c>
    </row>
    <row r="843" spans="1:10" x14ac:dyDescent="0.3">
      <c r="A843" s="3">
        <v>842</v>
      </c>
      <c r="B843" t="s">
        <v>12</v>
      </c>
      <c r="C843" t="s">
        <v>76</v>
      </c>
      <c r="D843" t="s">
        <v>238</v>
      </c>
      <c r="E843" t="s">
        <v>411</v>
      </c>
      <c r="F843" t="s">
        <v>380</v>
      </c>
      <c r="G843">
        <v>0.35149383569113385</v>
      </c>
      <c r="H843" s="3" t="s">
        <v>384</v>
      </c>
      <c r="I843" s="3">
        <f t="shared" si="41"/>
        <v>0.35149383569113385</v>
      </c>
      <c r="J843" s="3" t="s">
        <v>557</v>
      </c>
    </row>
    <row r="844" spans="1:10" x14ac:dyDescent="0.3">
      <c r="A844" s="3">
        <v>843</v>
      </c>
      <c r="B844" t="s">
        <v>12</v>
      </c>
      <c r="C844" t="s">
        <v>216</v>
      </c>
      <c r="D844" t="s">
        <v>378</v>
      </c>
      <c r="E844" t="s">
        <v>412</v>
      </c>
      <c r="F844" t="s">
        <v>380</v>
      </c>
      <c r="G844">
        <v>1.3163840509482083E-2</v>
      </c>
      <c r="H844" s="3" t="s">
        <v>384</v>
      </c>
      <c r="I844" s="3">
        <f t="shared" si="41"/>
        <v>1.3163840509482083E-2</v>
      </c>
      <c r="J844" s="3" t="s">
        <v>557</v>
      </c>
    </row>
    <row r="845" spans="1:10" x14ac:dyDescent="0.3">
      <c r="A845" s="3">
        <v>844</v>
      </c>
      <c r="B845" t="s">
        <v>12</v>
      </c>
      <c r="C845" t="s">
        <v>77</v>
      </c>
      <c r="D845" t="s">
        <v>239</v>
      </c>
      <c r="E845" t="s">
        <v>413</v>
      </c>
      <c r="F845" t="s">
        <v>380</v>
      </c>
      <c r="G845">
        <v>2.3288372363020864</v>
      </c>
      <c r="H845" s="3" t="s">
        <v>384</v>
      </c>
      <c r="I845" s="3">
        <f t="shared" si="41"/>
        <v>2.3288372363020864</v>
      </c>
      <c r="J845" s="3" t="s">
        <v>557</v>
      </c>
    </row>
    <row r="846" spans="1:10" x14ac:dyDescent="0.3">
      <c r="A846" s="3">
        <v>845</v>
      </c>
      <c r="B846" t="s">
        <v>12</v>
      </c>
      <c r="C846" t="s">
        <v>78</v>
      </c>
      <c r="D846" t="s">
        <v>240</v>
      </c>
      <c r="E846" t="s">
        <v>414</v>
      </c>
      <c r="F846" t="s">
        <v>380</v>
      </c>
      <c r="G846">
        <v>8.6954566566193714E-2</v>
      </c>
      <c r="H846" s="3" t="s">
        <v>384</v>
      </c>
      <c r="I846" s="3">
        <f t="shared" si="41"/>
        <v>8.6954566566193714E-2</v>
      </c>
      <c r="J846" s="3" t="s">
        <v>557</v>
      </c>
    </row>
    <row r="847" spans="1:10" x14ac:dyDescent="0.3">
      <c r="A847" s="3">
        <v>846</v>
      </c>
      <c r="B847" t="s">
        <v>12</v>
      </c>
      <c r="C847" t="s">
        <v>79</v>
      </c>
      <c r="D847" t="s">
        <v>241</v>
      </c>
      <c r="E847" t="s">
        <v>415</v>
      </c>
      <c r="F847" t="s">
        <v>380</v>
      </c>
      <c r="G847">
        <v>1.9930584743053275</v>
      </c>
      <c r="H847" s="3" t="s">
        <v>384</v>
      </c>
      <c r="I847" s="3">
        <f t="shared" si="41"/>
        <v>1.9930584743053275</v>
      </c>
      <c r="J847" s="3" t="s">
        <v>557</v>
      </c>
    </row>
    <row r="848" spans="1:10" x14ac:dyDescent="0.3">
      <c r="A848" s="3">
        <v>847</v>
      </c>
      <c r="B848" t="s">
        <v>12</v>
      </c>
      <c r="C848" t="s">
        <v>80</v>
      </c>
      <c r="D848" t="s">
        <v>242</v>
      </c>
      <c r="E848" t="s">
        <v>416</v>
      </c>
      <c r="F848" t="s">
        <v>380</v>
      </c>
      <c r="G848">
        <v>2.9590568632860412</v>
      </c>
      <c r="H848" s="3" t="s">
        <v>384</v>
      </c>
      <c r="I848" s="3">
        <f t="shared" si="41"/>
        <v>2.9590568632860412</v>
      </c>
      <c r="J848" s="3" t="s">
        <v>557</v>
      </c>
    </row>
    <row r="849" spans="1:10" x14ac:dyDescent="0.3">
      <c r="A849" s="3">
        <v>848</v>
      </c>
      <c r="B849" t="s">
        <v>12</v>
      </c>
      <c r="C849" t="s">
        <v>81</v>
      </c>
      <c r="D849" t="s">
        <v>243</v>
      </c>
      <c r="E849" t="s">
        <v>417</v>
      </c>
      <c r="F849" t="s">
        <v>380</v>
      </c>
      <c r="G849">
        <v>0</v>
      </c>
      <c r="H849" s="3" t="s">
        <v>384</v>
      </c>
      <c r="I849" s="3">
        <f t="shared" si="41"/>
        <v>0</v>
      </c>
      <c r="J849" s="3" t="s">
        <v>557</v>
      </c>
    </row>
    <row r="850" spans="1:10" x14ac:dyDescent="0.3">
      <c r="A850" s="3">
        <v>849</v>
      </c>
      <c r="B850" t="s">
        <v>12</v>
      </c>
      <c r="C850" t="s">
        <v>82</v>
      </c>
      <c r="D850" t="s">
        <v>244</v>
      </c>
      <c r="E850" t="s">
        <v>418</v>
      </c>
      <c r="F850" t="s">
        <v>380</v>
      </c>
      <c r="G850">
        <v>327.11305742806724</v>
      </c>
      <c r="H850" s="3" t="s">
        <v>384</v>
      </c>
      <c r="I850" s="3">
        <f t="shared" si="41"/>
        <v>327.11305742806724</v>
      </c>
      <c r="J850" s="3" t="s">
        <v>557</v>
      </c>
    </row>
    <row r="851" spans="1:10" x14ac:dyDescent="0.3">
      <c r="A851" s="3">
        <v>850</v>
      </c>
      <c r="B851" t="s">
        <v>12</v>
      </c>
      <c r="C851" t="s">
        <v>83</v>
      </c>
      <c r="D851" t="s">
        <v>245</v>
      </c>
      <c r="E851" t="s">
        <v>419</v>
      </c>
      <c r="F851" t="s">
        <v>380</v>
      </c>
      <c r="G851">
        <v>0.20795629622408485</v>
      </c>
      <c r="H851" s="3" t="s">
        <v>384</v>
      </c>
      <c r="I851" s="3">
        <f t="shared" si="41"/>
        <v>0.20795629622408485</v>
      </c>
      <c r="J851" s="3" t="s">
        <v>557</v>
      </c>
    </row>
    <row r="852" spans="1:10" x14ac:dyDescent="0.3">
      <c r="A852" s="3">
        <v>851</v>
      </c>
      <c r="B852" t="s">
        <v>12</v>
      </c>
      <c r="C852" t="s">
        <v>84</v>
      </c>
      <c r="D852" t="s">
        <v>246</v>
      </c>
      <c r="E852" t="s">
        <v>420</v>
      </c>
      <c r="F852" t="s">
        <v>380</v>
      </c>
      <c r="G852">
        <v>4.2595078689226566E-2</v>
      </c>
      <c r="H852" s="3" t="s">
        <v>384</v>
      </c>
      <c r="I852" s="3">
        <f t="shared" si="41"/>
        <v>4.2595078689226566E-2</v>
      </c>
      <c r="J852" s="3" t="s">
        <v>557</v>
      </c>
    </row>
    <row r="853" spans="1:10" x14ac:dyDescent="0.3">
      <c r="A853" s="3">
        <v>852</v>
      </c>
      <c r="B853" t="s">
        <v>12</v>
      </c>
      <c r="C853" t="s">
        <v>85</v>
      </c>
      <c r="D853" t="s">
        <v>247</v>
      </c>
      <c r="E853" t="s">
        <v>421</v>
      </c>
      <c r="F853" t="s">
        <v>380</v>
      </c>
      <c r="G853">
        <v>2.0124898921846872E-2</v>
      </c>
      <c r="H853" s="3" t="s">
        <v>384</v>
      </c>
      <c r="I853" s="3">
        <f t="shared" si="41"/>
        <v>2.0124898921846872E-2</v>
      </c>
      <c r="J853" s="3" t="s">
        <v>557</v>
      </c>
    </row>
    <row r="854" spans="1:10" x14ac:dyDescent="0.3">
      <c r="A854" s="3">
        <v>853</v>
      </c>
      <c r="B854" t="s">
        <v>12</v>
      </c>
      <c r="C854" t="s">
        <v>86</v>
      </c>
      <c r="D854" t="s">
        <v>248</v>
      </c>
      <c r="E854" t="s">
        <v>422</v>
      </c>
      <c r="F854" t="s">
        <v>380</v>
      </c>
      <c r="G854">
        <v>3.431174023868467E-2</v>
      </c>
      <c r="H854" s="3" t="s">
        <v>384</v>
      </c>
      <c r="I854" s="3">
        <f t="shared" si="41"/>
        <v>3.431174023868467E-2</v>
      </c>
      <c r="J854" s="3" t="s">
        <v>557</v>
      </c>
    </row>
    <row r="855" spans="1:10" x14ac:dyDescent="0.3">
      <c r="A855" s="3">
        <v>854</v>
      </c>
      <c r="B855" t="s">
        <v>12</v>
      </c>
      <c r="C855" t="s">
        <v>87</v>
      </c>
      <c r="D855" t="s">
        <v>249</v>
      </c>
      <c r="E855" t="s">
        <v>423</v>
      </c>
      <c r="F855" t="s">
        <v>380</v>
      </c>
      <c r="G855">
        <v>0.56517541655989967</v>
      </c>
      <c r="H855" s="3" t="s">
        <v>384</v>
      </c>
      <c r="I855" s="3">
        <f t="shared" si="41"/>
        <v>0.56517541655989967</v>
      </c>
      <c r="J855" s="3" t="s">
        <v>557</v>
      </c>
    </row>
    <row r="856" spans="1:10" x14ac:dyDescent="0.3">
      <c r="A856" s="3">
        <v>855</v>
      </c>
      <c r="B856" t="s">
        <v>12</v>
      </c>
      <c r="C856" t="s">
        <v>88</v>
      </c>
      <c r="D856" t="s">
        <v>250</v>
      </c>
      <c r="E856" t="s">
        <v>424</v>
      </c>
      <c r="F856" t="s">
        <v>380</v>
      </c>
      <c r="G856">
        <v>28.465582944676225</v>
      </c>
      <c r="H856" s="3" t="s">
        <v>384</v>
      </c>
      <c r="I856" s="3">
        <f t="shared" si="41"/>
        <v>28.465582944676225</v>
      </c>
      <c r="J856" s="3" t="s">
        <v>557</v>
      </c>
    </row>
    <row r="857" spans="1:10" x14ac:dyDescent="0.3">
      <c r="A857" s="3">
        <v>856</v>
      </c>
      <c r="B857" t="s">
        <v>12</v>
      </c>
      <c r="C857" t="s">
        <v>89</v>
      </c>
      <c r="D857" t="s">
        <v>251</v>
      </c>
      <c r="E857" t="s">
        <v>425</v>
      </c>
      <c r="F857" t="s">
        <v>380</v>
      </c>
      <c r="G857">
        <v>5.5006458099851505</v>
      </c>
      <c r="H857" s="3" t="s">
        <v>384</v>
      </c>
      <c r="I857" s="3">
        <f t="shared" si="41"/>
        <v>5.5006458099851505</v>
      </c>
      <c r="J857" s="3" t="s">
        <v>557</v>
      </c>
    </row>
    <row r="858" spans="1:10" x14ac:dyDescent="0.3">
      <c r="A858" s="3">
        <v>857</v>
      </c>
      <c r="B858" t="s">
        <v>12</v>
      </c>
      <c r="C858" t="s">
        <v>90</v>
      </c>
      <c r="D858" t="s">
        <v>252</v>
      </c>
      <c r="E858" t="s">
        <v>426</v>
      </c>
      <c r="F858" t="s">
        <v>380</v>
      </c>
      <c r="G858">
        <v>2.1711040952152931</v>
      </c>
      <c r="H858" s="3" t="s">
        <v>384</v>
      </c>
      <c r="I858" s="3">
        <f t="shared" si="41"/>
        <v>2.1711040952152931</v>
      </c>
      <c r="J858" s="3" t="s">
        <v>557</v>
      </c>
    </row>
    <row r="859" spans="1:10" x14ac:dyDescent="0.3">
      <c r="A859" s="3">
        <v>858</v>
      </c>
      <c r="B859" t="s">
        <v>12</v>
      </c>
      <c r="C859" t="s">
        <v>91</v>
      </c>
      <c r="D859" t="s">
        <v>253</v>
      </c>
      <c r="E859" t="s">
        <v>427</v>
      </c>
      <c r="F859" t="s">
        <v>380</v>
      </c>
      <c r="G859">
        <v>33.54811301753891</v>
      </c>
      <c r="H859" s="3" t="s">
        <v>384</v>
      </c>
      <c r="I859" s="3">
        <f t="shared" si="41"/>
        <v>33.54811301753891</v>
      </c>
      <c r="J859" s="3" t="s">
        <v>557</v>
      </c>
    </row>
    <row r="860" spans="1:10" x14ac:dyDescent="0.3">
      <c r="A860" s="3">
        <v>859</v>
      </c>
      <c r="B860" t="s">
        <v>12</v>
      </c>
      <c r="C860" t="s">
        <v>92</v>
      </c>
      <c r="D860" t="s">
        <v>254</v>
      </c>
      <c r="E860" t="s">
        <v>428</v>
      </c>
      <c r="F860" t="s">
        <v>380</v>
      </c>
      <c r="G860">
        <v>0.80208805943115713</v>
      </c>
      <c r="H860" s="3" t="s">
        <v>384</v>
      </c>
      <c r="I860" s="3">
        <f t="shared" si="41"/>
        <v>0.80208805943115713</v>
      </c>
      <c r="J860" s="3" t="s">
        <v>557</v>
      </c>
    </row>
    <row r="861" spans="1:10" x14ac:dyDescent="0.3">
      <c r="A861" s="3">
        <v>860</v>
      </c>
      <c r="B861" t="s">
        <v>12</v>
      </c>
      <c r="C861" t="s">
        <v>93</v>
      </c>
      <c r="D861" t="s">
        <v>255</v>
      </c>
      <c r="E861" t="s">
        <v>429</v>
      </c>
      <c r="F861" t="s">
        <v>380</v>
      </c>
      <c r="G861">
        <v>3.0886937598102469</v>
      </c>
      <c r="H861" s="3" t="s">
        <v>384</v>
      </c>
      <c r="I861" s="3">
        <f t="shared" si="41"/>
        <v>3.0886937598102469</v>
      </c>
      <c r="J861" s="3" t="s">
        <v>557</v>
      </c>
    </row>
    <row r="862" spans="1:10" x14ac:dyDescent="0.3">
      <c r="A862" s="3">
        <v>861</v>
      </c>
      <c r="B862" t="s">
        <v>12</v>
      </c>
      <c r="C862" t="s">
        <v>94</v>
      </c>
      <c r="D862" t="s">
        <v>256</v>
      </c>
      <c r="E862" t="s">
        <v>430</v>
      </c>
      <c r="F862" t="s">
        <v>380</v>
      </c>
      <c r="G862">
        <v>0</v>
      </c>
      <c r="H862" s="3" t="s">
        <v>384</v>
      </c>
      <c r="I862" s="3">
        <f t="shared" si="41"/>
        <v>0</v>
      </c>
      <c r="J862" s="3" t="s">
        <v>557</v>
      </c>
    </row>
    <row r="863" spans="1:10" x14ac:dyDescent="0.3">
      <c r="A863" s="3">
        <v>862</v>
      </c>
      <c r="B863" t="s">
        <v>12</v>
      </c>
      <c r="C863" t="s">
        <v>95</v>
      </c>
      <c r="D863" t="s">
        <v>257</v>
      </c>
      <c r="E863" t="s">
        <v>431</v>
      </c>
      <c r="F863" t="s">
        <v>380</v>
      </c>
      <c r="G863">
        <v>1.9368456302119961</v>
      </c>
      <c r="H863" s="3" t="s">
        <v>384</v>
      </c>
      <c r="I863" s="3">
        <f t="shared" si="41"/>
        <v>1.9368456302119961</v>
      </c>
      <c r="J863" s="3" t="s">
        <v>557</v>
      </c>
    </row>
    <row r="864" spans="1:10" x14ac:dyDescent="0.3">
      <c r="A864" s="3">
        <v>863</v>
      </c>
      <c r="B864" t="s">
        <v>12</v>
      </c>
      <c r="C864" t="s">
        <v>96</v>
      </c>
      <c r="D864" t="s">
        <v>258</v>
      </c>
      <c r="E864" t="s">
        <v>432</v>
      </c>
      <c r="F864" t="s">
        <v>380</v>
      </c>
      <c r="G864">
        <v>1.9706980524677411</v>
      </c>
      <c r="H864" s="3" t="s">
        <v>384</v>
      </c>
      <c r="I864" s="3">
        <f t="shared" si="41"/>
        <v>1.9706980524677411</v>
      </c>
      <c r="J864" s="3" t="s">
        <v>557</v>
      </c>
    </row>
    <row r="865" spans="1:10" x14ac:dyDescent="0.3">
      <c r="A865" s="3">
        <v>864</v>
      </c>
      <c r="B865" t="s">
        <v>12</v>
      </c>
      <c r="C865" t="s">
        <v>97</v>
      </c>
      <c r="D865" t="s">
        <v>259</v>
      </c>
      <c r="E865" t="s">
        <v>433</v>
      </c>
      <c r="F865" t="s">
        <v>380</v>
      </c>
      <c r="G865">
        <v>0.89524426826081982</v>
      </c>
      <c r="H865" s="3" t="s">
        <v>384</v>
      </c>
      <c r="I865" s="3">
        <f t="shared" si="41"/>
        <v>0.89524426826081982</v>
      </c>
      <c r="J865" s="3" t="s">
        <v>557</v>
      </c>
    </row>
    <row r="866" spans="1:10" x14ac:dyDescent="0.3">
      <c r="A866" s="3">
        <v>865</v>
      </c>
      <c r="B866" t="s">
        <v>12</v>
      </c>
      <c r="C866" t="s">
        <v>98</v>
      </c>
      <c r="D866" t="s">
        <v>260</v>
      </c>
      <c r="E866" t="s">
        <v>434</v>
      </c>
      <c r="F866" t="s">
        <v>380</v>
      </c>
      <c r="G866">
        <v>3.8392532359046765</v>
      </c>
      <c r="H866" s="3" t="s">
        <v>384</v>
      </c>
      <c r="I866" s="3">
        <f t="shared" si="41"/>
        <v>3.8392532359046765</v>
      </c>
      <c r="J866" s="3" t="s">
        <v>557</v>
      </c>
    </row>
    <row r="867" spans="1:10" x14ac:dyDescent="0.3">
      <c r="A867" s="3">
        <v>866</v>
      </c>
      <c r="B867" t="s">
        <v>12</v>
      </c>
      <c r="C867" t="s">
        <v>99</v>
      </c>
      <c r="D867" t="s">
        <v>261</v>
      </c>
      <c r="E867" t="s">
        <v>435</v>
      </c>
      <c r="F867" t="s">
        <v>380</v>
      </c>
      <c r="G867">
        <v>13.860791527451903</v>
      </c>
      <c r="H867" s="3" t="s">
        <v>384</v>
      </c>
      <c r="I867" s="3">
        <f t="shared" si="41"/>
        <v>13.860791527451903</v>
      </c>
      <c r="J867" s="3" t="s">
        <v>557</v>
      </c>
    </row>
    <row r="868" spans="1:10" x14ac:dyDescent="0.3">
      <c r="A868" s="3">
        <v>867</v>
      </c>
      <c r="B868" t="s">
        <v>12</v>
      </c>
      <c r="C868" t="s">
        <v>100</v>
      </c>
      <c r="D868" t="s">
        <v>262</v>
      </c>
      <c r="E868" t="s">
        <v>436</v>
      </c>
      <c r="F868" t="s">
        <v>380</v>
      </c>
      <c r="G868">
        <v>8.6966578549522637</v>
      </c>
      <c r="H868" s="3" t="s">
        <v>384</v>
      </c>
      <c r="I868" s="3">
        <f t="shared" si="41"/>
        <v>8.6966578549522637</v>
      </c>
      <c r="J868" s="3" t="s">
        <v>557</v>
      </c>
    </row>
    <row r="869" spans="1:10" x14ac:dyDescent="0.3">
      <c r="A869" s="3">
        <v>868</v>
      </c>
      <c r="B869" t="s">
        <v>12</v>
      </c>
      <c r="C869" t="s">
        <v>101</v>
      </c>
      <c r="D869" t="s">
        <v>263</v>
      </c>
      <c r="E869" t="s">
        <v>437</v>
      </c>
      <c r="F869" t="s">
        <v>380</v>
      </c>
      <c r="G869">
        <v>21.397309377945358</v>
      </c>
      <c r="H869" s="3" t="s">
        <v>384</v>
      </c>
      <c r="I869" s="3">
        <f t="shared" si="41"/>
        <v>21.397309377945358</v>
      </c>
      <c r="J869" s="3" t="s">
        <v>557</v>
      </c>
    </row>
    <row r="870" spans="1:10" x14ac:dyDescent="0.3">
      <c r="A870" s="3">
        <v>869</v>
      </c>
      <c r="B870" t="s">
        <v>12</v>
      </c>
      <c r="C870" t="s">
        <v>102</v>
      </c>
      <c r="D870" t="s">
        <v>264</v>
      </c>
      <c r="E870" t="s">
        <v>438</v>
      </c>
      <c r="F870" t="s">
        <v>380</v>
      </c>
      <c r="G870">
        <v>57.179505180521382</v>
      </c>
      <c r="H870" s="3" t="s">
        <v>384</v>
      </c>
      <c r="I870" s="3">
        <f t="shared" si="41"/>
        <v>57.179505180521382</v>
      </c>
      <c r="J870" s="3" t="s">
        <v>557</v>
      </c>
    </row>
    <row r="871" spans="1:10" x14ac:dyDescent="0.3">
      <c r="A871" s="3">
        <v>870</v>
      </c>
      <c r="B871" t="s">
        <v>12</v>
      </c>
      <c r="C871" t="s">
        <v>103</v>
      </c>
      <c r="D871" t="s">
        <v>265</v>
      </c>
      <c r="E871" t="s">
        <v>439</v>
      </c>
      <c r="F871" t="s">
        <v>380</v>
      </c>
      <c r="G871">
        <v>0.31468506702705118</v>
      </c>
      <c r="H871" s="3" t="s">
        <v>384</v>
      </c>
      <c r="I871" s="3">
        <f t="shared" si="41"/>
        <v>0.31468506702705118</v>
      </c>
      <c r="J871" s="3" t="s">
        <v>557</v>
      </c>
    </row>
    <row r="872" spans="1:10" x14ac:dyDescent="0.3">
      <c r="A872" s="3">
        <v>871</v>
      </c>
      <c r="B872" t="s">
        <v>12</v>
      </c>
      <c r="C872" t="s">
        <v>104</v>
      </c>
      <c r="D872" t="s">
        <v>266</v>
      </c>
      <c r="E872" t="s">
        <v>440</v>
      </c>
      <c r="F872" t="s">
        <v>380</v>
      </c>
      <c r="G872">
        <v>0.13334956856625713</v>
      </c>
      <c r="H872" s="3" t="s">
        <v>384</v>
      </c>
      <c r="I872" s="3">
        <f t="shared" si="41"/>
        <v>0.13334956856625713</v>
      </c>
      <c r="J872" s="3" t="s">
        <v>557</v>
      </c>
    </row>
    <row r="873" spans="1:10" x14ac:dyDescent="0.3">
      <c r="A873" s="3">
        <v>872</v>
      </c>
      <c r="B873" t="s">
        <v>12</v>
      </c>
      <c r="C873" t="s">
        <v>105</v>
      </c>
      <c r="D873" t="s">
        <v>267</v>
      </c>
      <c r="E873" t="s">
        <v>441</v>
      </c>
      <c r="F873" t="s">
        <v>380</v>
      </c>
      <c r="G873">
        <v>0.36934756573796484</v>
      </c>
      <c r="H873" s="3" t="s">
        <v>384</v>
      </c>
      <c r="I873" s="3">
        <f t="shared" si="41"/>
        <v>0.36934756573796484</v>
      </c>
      <c r="J873" s="3" t="s">
        <v>557</v>
      </c>
    </row>
    <row r="874" spans="1:10" x14ac:dyDescent="0.3">
      <c r="A874" s="3">
        <v>873</v>
      </c>
      <c r="B874" t="s">
        <v>12</v>
      </c>
      <c r="C874" t="s">
        <v>106</v>
      </c>
      <c r="D874" t="s">
        <v>268</v>
      </c>
      <c r="E874" t="s">
        <v>442</v>
      </c>
      <c r="F874" t="s">
        <v>380</v>
      </c>
      <c r="G874">
        <v>0.20390467008323854</v>
      </c>
      <c r="H874" s="3" t="s">
        <v>384</v>
      </c>
      <c r="I874" s="3">
        <f t="shared" si="41"/>
        <v>0.20390467008323854</v>
      </c>
      <c r="J874" s="3" t="s">
        <v>557</v>
      </c>
    </row>
    <row r="875" spans="1:10" x14ac:dyDescent="0.3">
      <c r="A875" s="3">
        <v>874</v>
      </c>
      <c r="B875" t="s">
        <v>12</v>
      </c>
      <c r="C875" t="s">
        <v>107</v>
      </c>
      <c r="D875" t="s">
        <v>269</v>
      </c>
      <c r="E875" t="s">
        <v>443</v>
      </c>
      <c r="F875" t="s">
        <v>380</v>
      </c>
      <c r="G875">
        <v>2.8974415379922265</v>
      </c>
      <c r="H875" s="3" t="s">
        <v>384</v>
      </c>
      <c r="I875" s="3">
        <f t="shared" si="41"/>
        <v>2.8974415379922265</v>
      </c>
      <c r="J875" s="3" t="s">
        <v>557</v>
      </c>
    </row>
    <row r="876" spans="1:10" x14ac:dyDescent="0.3">
      <c r="A876" s="3">
        <v>875</v>
      </c>
      <c r="B876" t="s">
        <v>12</v>
      </c>
      <c r="C876" t="s">
        <v>108</v>
      </c>
      <c r="D876" t="s">
        <v>270</v>
      </c>
      <c r="E876" t="s">
        <v>444</v>
      </c>
      <c r="F876" t="s">
        <v>380</v>
      </c>
      <c r="G876">
        <v>20.338527194459186</v>
      </c>
      <c r="H876" s="3" t="s">
        <v>384</v>
      </c>
      <c r="I876" s="3">
        <f t="shared" si="41"/>
        <v>20.338527194459186</v>
      </c>
      <c r="J876" s="3" t="s">
        <v>557</v>
      </c>
    </row>
    <row r="877" spans="1:10" x14ac:dyDescent="0.3">
      <c r="A877" s="3">
        <v>876</v>
      </c>
      <c r="B877" t="s">
        <v>12</v>
      </c>
      <c r="C877" t="s">
        <v>109</v>
      </c>
      <c r="D877" t="s">
        <v>271</v>
      </c>
      <c r="E877" t="s">
        <v>445</v>
      </c>
      <c r="F877" t="s">
        <v>380</v>
      </c>
      <c r="G877">
        <v>0.29761572526860786</v>
      </c>
      <c r="H877" s="3" t="s">
        <v>384</v>
      </c>
      <c r="I877" s="3">
        <f t="shared" si="41"/>
        <v>0.29761572526860786</v>
      </c>
      <c r="J877" s="3" t="s">
        <v>557</v>
      </c>
    </row>
    <row r="878" spans="1:10" x14ac:dyDescent="0.3">
      <c r="A878" s="3">
        <v>877</v>
      </c>
      <c r="B878" t="s">
        <v>12</v>
      </c>
      <c r="C878" t="s">
        <v>110</v>
      </c>
      <c r="D878" t="s">
        <v>272</v>
      </c>
      <c r="E878" t="s">
        <v>446</v>
      </c>
      <c r="F878" t="s">
        <v>380</v>
      </c>
      <c r="G878">
        <v>0.5295824917861085</v>
      </c>
      <c r="H878" s="3" t="s">
        <v>384</v>
      </c>
      <c r="I878" s="3">
        <f t="shared" si="41"/>
        <v>0.5295824917861085</v>
      </c>
      <c r="J878" s="3" t="s">
        <v>557</v>
      </c>
    </row>
    <row r="879" spans="1:10" x14ac:dyDescent="0.3">
      <c r="A879" s="3">
        <v>878</v>
      </c>
      <c r="B879" t="s">
        <v>12</v>
      </c>
      <c r="C879" t="s">
        <v>214</v>
      </c>
      <c r="D879" t="s">
        <v>376</v>
      </c>
      <c r="E879" t="s">
        <v>447</v>
      </c>
      <c r="F879" t="s">
        <v>382</v>
      </c>
      <c r="G879">
        <v>1.9053904840867535E-2</v>
      </c>
      <c r="H879" s="3" t="s">
        <v>385</v>
      </c>
      <c r="I879" s="3">
        <f>G879/1000</f>
        <v>1.9053904840867535E-5</v>
      </c>
      <c r="J879" s="3" t="s">
        <v>558</v>
      </c>
    </row>
    <row r="880" spans="1:10" x14ac:dyDescent="0.3">
      <c r="A880" s="3">
        <v>879</v>
      </c>
      <c r="B880" t="s">
        <v>12</v>
      </c>
      <c r="C880" t="s">
        <v>111</v>
      </c>
      <c r="D880" t="s">
        <v>273</v>
      </c>
      <c r="E880" t="s">
        <v>448</v>
      </c>
      <c r="F880" t="s">
        <v>380</v>
      </c>
      <c r="G880">
        <v>2.093157699288533</v>
      </c>
      <c r="H880" s="3" t="s">
        <v>384</v>
      </c>
      <c r="I880" s="3">
        <f t="shared" ref="I880:I915" si="42">G880</f>
        <v>2.093157699288533</v>
      </c>
      <c r="J880" s="3" t="s">
        <v>557</v>
      </c>
    </row>
    <row r="881" spans="1:10" x14ac:dyDescent="0.3">
      <c r="A881" s="3">
        <v>880</v>
      </c>
      <c r="B881" t="s">
        <v>12</v>
      </c>
      <c r="C881" t="s">
        <v>112</v>
      </c>
      <c r="D881" t="s">
        <v>274</v>
      </c>
      <c r="E881" t="s">
        <v>449</v>
      </c>
      <c r="F881" t="s">
        <v>380</v>
      </c>
      <c r="G881">
        <v>-2.0991976686472524</v>
      </c>
      <c r="H881" s="3" t="s">
        <v>384</v>
      </c>
      <c r="I881" s="3">
        <f t="shared" si="42"/>
        <v>-2.0991976686472524</v>
      </c>
      <c r="J881" s="3" t="s">
        <v>557</v>
      </c>
    </row>
    <row r="882" spans="1:10" x14ac:dyDescent="0.3">
      <c r="A882" s="3">
        <v>881</v>
      </c>
      <c r="B882" t="s">
        <v>12</v>
      </c>
      <c r="C882" t="s">
        <v>113</v>
      </c>
      <c r="D882" t="s">
        <v>275</v>
      </c>
      <c r="E882" t="s">
        <v>450</v>
      </c>
      <c r="F882" t="s">
        <v>380</v>
      </c>
      <c r="G882">
        <v>2.9622435141210399</v>
      </c>
      <c r="H882" s="3" t="s">
        <v>384</v>
      </c>
      <c r="I882" s="3">
        <f t="shared" si="42"/>
        <v>2.9622435141210399</v>
      </c>
      <c r="J882" s="3" t="s">
        <v>557</v>
      </c>
    </row>
    <row r="883" spans="1:10" x14ac:dyDescent="0.3">
      <c r="A883" s="3">
        <v>882</v>
      </c>
      <c r="B883" t="s">
        <v>12</v>
      </c>
      <c r="C883" t="s">
        <v>114</v>
      </c>
      <c r="D883" t="s">
        <v>276</v>
      </c>
      <c r="E883" t="s">
        <v>451</v>
      </c>
      <c r="F883" t="s">
        <v>380</v>
      </c>
      <c r="G883">
        <v>0.62777771703644014</v>
      </c>
      <c r="H883" s="3" t="s">
        <v>384</v>
      </c>
      <c r="I883" s="3">
        <f t="shared" si="42"/>
        <v>0.62777771703644014</v>
      </c>
      <c r="J883" s="3" t="s">
        <v>557</v>
      </c>
    </row>
    <row r="884" spans="1:10" x14ac:dyDescent="0.3">
      <c r="A884" s="3">
        <v>883</v>
      </c>
      <c r="B884" t="s">
        <v>12</v>
      </c>
      <c r="C884" t="s">
        <v>115</v>
      </c>
      <c r="D884" t="s">
        <v>277</v>
      </c>
      <c r="E884" t="s">
        <v>452</v>
      </c>
      <c r="F884" t="s">
        <v>380</v>
      </c>
      <c r="G884">
        <v>1.9155576977999587</v>
      </c>
      <c r="H884" s="3" t="s">
        <v>384</v>
      </c>
      <c r="I884" s="3">
        <f t="shared" si="42"/>
        <v>1.9155576977999587</v>
      </c>
      <c r="J884" s="3" t="s">
        <v>557</v>
      </c>
    </row>
    <row r="885" spans="1:10" x14ac:dyDescent="0.3">
      <c r="A885" s="3">
        <v>884</v>
      </c>
      <c r="B885" t="s">
        <v>12</v>
      </c>
      <c r="C885" t="s">
        <v>116</v>
      </c>
      <c r="D885" t="s">
        <v>278</v>
      </c>
      <c r="E885" t="s">
        <v>453</v>
      </c>
      <c r="F885" t="s">
        <v>380</v>
      </c>
      <c r="G885">
        <v>6.8859488299706442</v>
      </c>
      <c r="H885" s="3" t="s">
        <v>384</v>
      </c>
      <c r="I885" s="3">
        <f t="shared" si="42"/>
        <v>6.8859488299706442</v>
      </c>
      <c r="J885" s="3" t="s">
        <v>557</v>
      </c>
    </row>
    <row r="886" spans="1:10" x14ac:dyDescent="0.3">
      <c r="A886" s="3">
        <v>885</v>
      </c>
      <c r="B886" t="s">
        <v>12</v>
      </c>
      <c r="C886" t="s">
        <v>117</v>
      </c>
      <c r="D886" t="s">
        <v>279</v>
      </c>
      <c r="E886" t="s">
        <v>454</v>
      </c>
      <c r="F886" t="s">
        <v>380</v>
      </c>
      <c r="G886">
        <v>0.83747590957867579</v>
      </c>
      <c r="H886" s="3" t="s">
        <v>384</v>
      </c>
      <c r="I886" s="3">
        <f t="shared" si="42"/>
        <v>0.83747590957867579</v>
      </c>
      <c r="J886" s="3" t="s">
        <v>557</v>
      </c>
    </row>
    <row r="887" spans="1:10" x14ac:dyDescent="0.3">
      <c r="A887" s="3">
        <v>886</v>
      </c>
      <c r="B887" t="s">
        <v>12</v>
      </c>
      <c r="C887" t="s">
        <v>118</v>
      </c>
      <c r="D887" t="s">
        <v>280</v>
      </c>
      <c r="E887" t="s">
        <v>455</v>
      </c>
      <c r="F887" t="s">
        <v>380</v>
      </c>
      <c r="G887">
        <v>-0.43295005760413863</v>
      </c>
      <c r="H887" s="3" t="s">
        <v>384</v>
      </c>
      <c r="I887" s="3">
        <f t="shared" si="42"/>
        <v>-0.43295005760413863</v>
      </c>
      <c r="J887" s="3" t="s">
        <v>557</v>
      </c>
    </row>
    <row r="888" spans="1:10" x14ac:dyDescent="0.3">
      <c r="A888" s="3">
        <v>887</v>
      </c>
      <c r="B888" t="s">
        <v>12</v>
      </c>
      <c r="C888" t="s">
        <v>119</v>
      </c>
      <c r="D888" t="s">
        <v>281</v>
      </c>
      <c r="E888" t="s">
        <v>456</v>
      </c>
      <c r="F888" t="s">
        <v>380</v>
      </c>
      <c r="G888">
        <v>1.0257335308738993</v>
      </c>
      <c r="H888" s="3" t="s">
        <v>384</v>
      </c>
      <c r="I888" s="3">
        <f t="shared" si="42"/>
        <v>1.0257335308738993</v>
      </c>
      <c r="J888" s="3" t="s">
        <v>557</v>
      </c>
    </row>
    <row r="889" spans="1:10" x14ac:dyDescent="0.3">
      <c r="A889" s="3">
        <v>888</v>
      </c>
      <c r="B889" t="s">
        <v>12</v>
      </c>
      <c r="C889" t="s">
        <v>120</v>
      </c>
      <c r="D889" t="s">
        <v>282</v>
      </c>
      <c r="E889" t="s">
        <v>457</v>
      </c>
      <c r="F889" t="s">
        <v>380</v>
      </c>
      <c r="G889">
        <v>0.57819069422930358</v>
      </c>
      <c r="H889" s="3" t="s">
        <v>384</v>
      </c>
      <c r="I889" s="3">
        <f t="shared" si="42"/>
        <v>0.57819069422930358</v>
      </c>
      <c r="J889" s="3" t="s">
        <v>557</v>
      </c>
    </row>
    <row r="890" spans="1:10" x14ac:dyDescent="0.3">
      <c r="A890" s="3">
        <v>889</v>
      </c>
      <c r="B890" t="s">
        <v>12</v>
      </c>
      <c r="C890" t="s">
        <v>121</v>
      </c>
      <c r="D890" t="s">
        <v>283</v>
      </c>
      <c r="E890" t="s">
        <v>458</v>
      </c>
      <c r="F890" t="s">
        <v>380</v>
      </c>
      <c r="G890">
        <v>0.87096491763771688</v>
      </c>
      <c r="H890" s="3" t="s">
        <v>384</v>
      </c>
      <c r="I890" s="3">
        <f t="shared" si="42"/>
        <v>0.87096491763771688</v>
      </c>
      <c r="J890" s="3" t="s">
        <v>557</v>
      </c>
    </row>
    <row r="891" spans="1:10" x14ac:dyDescent="0.3">
      <c r="A891" s="3">
        <v>890</v>
      </c>
      <c r="B891" t="s">
        <v>12</v>
      </c>
      <c r="C891" t="s">
        <v>203</v>
      </c>
      <c r="D891" t="s">
        <v>365</v>
      </c>
      <c r="E891" t="s">
        <v>459</v>
      </c>
      <c r="F891" t="s">
        <v>380</v>
      </c>
      <c r="G891">
        <v>-0.79864101739916893</v>
      </c>
      <c r="H891" s="3" t="s">
        <v>384</v>
      </c>
      <c r="I891" s="3">
        <f t="shared" si="42"/>
        <v>-0.79864101739916893</v>
      </c>
      <c r="J891" s="3" t="s">
        <v>557</v>
      </c>
    </row>
    <row r="892" spans="1:10" x14ac:dyDescent="0.3">
      <c r="A892" s="3">
        <v>891</v>
      </c>
      <c r="B892" t="s">
        <v>12</v>
      </c>
      <c r="C892" t="s">
        <v>122</v>
      </c>
      <c r="D892" t="s">
        <v>284</v>
      </c>
      <c r="E892" t="s">
        <v>460</v>
      </c>
      <c r="F892" t="s">
        <v>380</v>
      </c>
      <c r="G892">
        <v>0.78449646422952402</v>
      </c>
      <c r="H892" s="3" t="s">
        <v>384</v>
      </c>
      <c r="I892" s="3">
        <f t="shared" si="42"/>
        <v>0.78449646422952402</v>
      </c>
      <c r="J892" s="3" t="s">
        <v>557</v>
      </c>
    </row>
    <row r="893" spans="1:10" x14ac:dyDescent="0.3">
      <c r="A893" s="3">
        <v>892</v>
      </c>
      <c r="B893" t="s">
        <v>12</v>
      </c>
      <c r="C893" t="s">
        <v>123</v>
      </c>
      <c r="D893" t="s">
        <v>285</v>
      </c>
      <c r="E893" t="s">
        <v>461</v>
      </c>
      <c r="F893" t="s">
        <v>380</v>
      </c>
      <c r="G893">
        <v>2.5716277780121417</v>
      </c>
      <c r="H893" s="3" t="s">
        <v>384</v>
      </c>
      <c r="I893" s="3">
        <f t="shared" si="42"/>
        <v>2.5716277780121417</v>
      </c>
      <c r="J893" s="3" t="s">
        <v>557</v>
      </c>
    </row>
    <row r="894" spans="1:10" x14ac:dyDescent="0.3">
      <c r="A894" s="3">
        <v>893</v>
      </c>
      <c r="B894" t="s">
        <v>12</v>
      </c>
      <c r="C894" t="s">
        <v>124</v>
      </c>
      <c r="D894" t="s">
        <v>286</v>
      </c>
      <c r="E894" t="s">
        <v>462</v>
      </c>
      <c r="F894" t="s">
        <v>380</v>
      </c>
      <c r="G894">
        <v>-2.7606896503786724</v>
      </c>
      <c r="H894" s="3" t="s">
        <v>384</v>
      </c>
      <c r="I894" s="3">
        <f t="shared" si="42"/>
        <v>-2.7606896503786724</v>
      </c>
      <c r="J894" s="3" t="s">
        <v>557</v>
      </c>
    </row>
    <row r="895" spans="1:10" x14ac:dyDescent="0.3">
      <c r="A895" s="3">
        <v>894</v>
      </c>
      <c r="B895" t="s">
        <v>12</v>
      </c>
      <c r="C895" t="s">
        <v>125</v>
      </c>
      <c r="D895" t="s">
        <v>287</v>
      </c>
      <c r="E895" t="s">
        <v>463</v>
      </c>
      <c r="F895" t="s">
        <v>380</v>
      </c>
      <c r="G895">
        <v>2629.7102448536662</v>
      </c>
      <c r="H895" s="3" t="s">
        <v>384</v>
      </c>
      <c r="I895" s="3">
        <f t="shared" si="42"/>
        <v>2629.7102448536662</v>
      </c>
      <c r="J895" s="3" t="s">
        <v>557</v>
      </c>
    </row>
    <row r="896" spans="1:10" x14ac:dyDescent="0.3">
      <c r="A896" s="3">
        <v>895</v>
      </c>
      <c r="B896" t="s">
        <v>12</v>
      </c>
      <c r="C896" t="s">
        <v>126</v>
      </c>
      <c r="D896" t="s">
        <v>288</v>
      </c>
      <c r="E896" t="s">
        <v>464</v>
      </c>
      <c r="F896" t="s">
        <v>380</v>
      </c>
      <c r="G896">
        <v>0</v>
      </c>
      <c r="H896" s="3" t="s">
        <v>384</v>
      </c>
      <c r="I896" s="3">
        <f t="shared" si="42"/>
        <v>0</v>
      </c>
      <c r="J896" s="3" t="s">
        <v>557</v>
      </c>
    </row>
    <row r="897" spans="1:10" x14ac:dyDescent="0.3">
      <c r="A897" s="3">
        <v>896</v>
      </c>
      <c r="B897" t="s">
        <v>12</v>
      </c>
      <c r="C897" t="s">
        <v>127</v>
      </c>
      <c r="D897" t="s">
        <v>289</v>
      </c>
      <c r="E897" t="s">
        <v>465</v>
      </c>
      <c r="F897" t="s">
        <v>380</v>
      </c>
      <c r="G897">
        <v>14.188495263962688</v>
      </c>
      <c r="H897" s="3" t="s">
        <v>384</v>
      </c>
      <c r="I897" s="3">
        <f t="shared" si="42"/>
        <v>14.188495263962688</v>
      </c>
      <c r="J897" s="3" t="s">
        <v>557</v>
      </c>
    </row>
    <row r="898" spans="1:10" x14ac:dyDescent="0.3">
      <c r="A898" s="3">
        <v>897</v>
      </c>
      <c r="B898" t="s">
        <v>12</v>
      </c>
      <c r="C898" t="s">
        <v>128</v>
      </c>
      <c r="D898" t="s">
        <v>290</v>
      </c>
      <c r="E898" t="s">
        <v>466</v>
      </c>
      <c r="F898" t="s">
        <v>380</v>
      </c>
      <c r="G898">
        <v>-13.496447550097718</v>
      </c>
      <c r="H898" s="3" t="s">
        <v>384</v>
      </c>
      <c r="I898" s="3">
        <f t="shared" si="42"/>
        <v>-13.496447550097718</v>
      </c>
      <c r="J898" s="3" t="s">
        <v>557</v>
      </c>
    </row>
    <row r="899" spans="1:10" x14ac:dyDescent="0.3">
      <c r="A899" s="3">
        <v>898</v>
      </c>
      <c r="B899" t="s">
        <v>12</v>
      </c>
      <c r="C899" t="s">
        <v>129</v>
      </c>
      <c r="D899" t="s">
        <v>291</v>
      </c>
      <c r="E899" t="s">
        <v>467</v>
      </c>
      <c r="F899" t="s">
        <v>380</v>
      </c>
      <c r="G899">
        <v>1.0837602185302775</v>
      </c>
      <c r="H899" s="3" t="s">
        <v>384</v>
      </c>
      <c r="I899" s="3">
        <f t="shared" si="42"/>
        <v>1.0837602185302775</v>
      </c>
      <c r="J899" s="3" t="s">
        <v>557</v>
      </c>
    </row>
    <row r="900" spans="1:10" x14ac:dyDescent="0.3">
      <c r="A900" s="3">
        <v>899</v>
      </c>
      <c r="B900" t="s">
        <v>12</v>
      </c>
      <c r="C900" t="s">
        <v>130</v>
      </c>
      <c r="D900" t="s">
        <v>292</v>
      </c>
      <c r="E900" t="s">
        <v>468</v>
      </c>
      <c r="F900" t="s">
        <v>380</v>
      </c>
      <c r="G900">
        <v>-1.2663554411766371</v>
      </c>
      <c r="H900" s="3" t="s">
        <v>384</v>
      </c>
      <c r="I900" s="3">
        <f t="shared" si="42"/>
        <v>-1.2663554411766371</v>
      </c>
      <c r="J900" s="3" t="s">
        <v>557</v>
      </c>
    </row>
    <row r="901" spans="1:10" x14ac:dyDescent="0.3">
      <c r="A901" s="3">
        <v>900</v>
      </c>
      <c r="B901" t="s">
        <v>12</v>
      </c>
      <c r="C901" t="s">
        <v>131</v>
      </c>
      <c r="D901" t="s">
        <v>293</v>
      </c>
      <c r="E901" t="s">
        <v>469</v>
      </c>
      <c r="F901" t="s">
        <v>380</v>
      </c>
      <c r="G901">
        <v>2.9439697665371081</v>
      </c>
      <c r="H901" s="3" t="s">
        <v>384</v>
      </c>
      <c r="I901" s="3">
        <f t="shared" si="42"/>
        <v>2.9439697665371081</v>
      </c>
      <c r="J901" s="3" t="s">
        <v>557</v>
      </c>
    </row>
    <row r="902" spans="1:10" x14ac:dyDescent="0.3">
      <c r="A902" s="3">
        <v>901</v>
      </c>
      <c r="B902" t="s">
        <v>12</v>
      </c>
      <c r="C902" t="s">
        <v>204</v>
      </c>
      <c r="D902" t="s">
        <v>366</v>
      </c>
      <c r="E902" t="s">
        <v>470</v>
      </c>
      <c r="F902" t="s">
        <v>380</v>
      </c>
      <c r="G902">
        <v>-3.2441879179990263</v>
      </c>
      <c r="H902" s="3" t="s">
        <v>384</v>
      </c>
      <c r="I902" s="3">
        <f t="shared" si="42"/>
        <v>-3.2441879179990263</v>
      </c>
      <c r="J902" s="3" t="s">
        <v>557</v>
      </c>
    </row>
    <row r="903" spans="1:10" x14ac:dyDescent="0.3">
      <c r="A903" s="3">
        <v>902</v>
      </c>
      <c r="B903" t="s">
        <v>12</v>
      </c>
      <c r="C903" t="s">
        <v>132</v>
      </c>
      <c r="D903" t="s">
        <v>294</v>
      </c>
      <c r="E903" t="s">
        <v>471</v>
      </c>
      <c r="F903" t="s">
        <v>380</v>
      </c>
      <c r="G903">
        <v>3.4439907266184968</v>
      </c>
      <c r="H903" s="3" t="s">
        <v>384</v>
      </c>
      <c r="I903" s="3">
        <f t="shared" si="42"/>
        <v>3.4439907266184968</v>
      </c>
      <c r="J903" s="3" t="s">
        <v>557</v>
      </c>
    </row>
    <row r="904" spans="1:10" x14ac:dyDescent="0.3">
      <c r="A904" s="3">
        <v>903</v>
      </c>
      <c r="B904" t="s">
        <v>12</v>
      </c>
      <c r="C904" t="s">
        <v>133</v>
      </c>
      <c r="D904" t="s">
        <v>295</v>
      </c>
      <c r="E904" t="s">
        <v>472</v>
      </c>
      <c r="F904" t="s">
        <v>380</v>
      </c>
      <c r="G904">
        <v>-2.4841466455076215</v>
      </c>
      <c r="H904" s="3" t="s">
        <v>384</v>
      </c>
      <c r="I904" s="3">
        <f t="shared" si="42"/>
        <v>-2.4841466455076215</v>
      </c>
      <c r="J904" s="3" t="s">
        <v>557</v>
      </c>
    </row>
    <row r="905" spans="1:10" x14ac:dyDescent="0.3">
      <c r="A905" s="3">
        <v>904</v>
      </c>
      <c r="B905" t="s">
        <v>12</v>
      </c>
      <c r="C905" t="s">
        <v>134</v>
      </c>
      <c r="D905" t="s">
        <v>296</v>
      </c>
      <c r="E905" t="s">
        <v>473</v>
      </c>
      <c r="F905" t="s">
        <v>380</v>
      </c>
      <c r="G905">
        <v>6.647835065789188</v>
      </c>
      <c r="H905" s="3" t="s">
        <v>384</v>
      </c>
      <c r="I905" s="3">
        <f t="shared" si="42"/>
        <v>6.647835065789188</v>
      </c>
      <c r="J905" s="3" t="s">
        <v>557</v>
      </c>
    </row>
    <row r="906" spans="1:10" x14ac:dyDescent="0.3">
      <c r="A906" s="3">
        <v>905</v>
      </c>
      <c r="B906" t="s">
        <v>12</v>
      </c>
      <c r="C906" t="s">
        <v>135</v>
      </c>
      <c r="D906" t="s">
        <v>297</v>
      </c>
      <c r="E906" t="s">
        <v>474</v>
      </c>
      <c r="F906" t="s">
        <v>380</v>
      </c>
      <c r="G906">
        <v>5.4371536581419404</v>
      </c>
      <c r="H906" s="3" t="s">
        <v>384</v>
      </c>
      <c r="I906" s="3">
        <f t="shared" si="42"/>
        <v>5.4371536581419404</v>
      </c>
      <c r="J906" s="3" t="s">
        <v>557</v>
      </c>
    </row>
    <row r="907" spans="1:10" x14ac:dyDescent="0.3">
      <c r="A907" s="3">
        <v>906</v>
      </c>
      <c r="B907" t="s">
        <v>12</v>
      </c>
      <c r="C907" t="s">
        <v>136</v>
      </c>
      <c r="D907" t="s">
        <v>298</v>
      </c>
      <c r="E907" t="s">
        <v>475</v>
      </c>
      <c r="F907" t="s">
        <v>380</v>
      </c>
      <c r="G907">
        <v>5.8638852730823254</v>
      </c>
      <c r="H907" s="3" t="s">
        <v>384</v>
      </c>
      <c r="I907" s="3">
        <f t="shared" si="42"/>
        <v>5.8638852730823254</v>
      </c>
      <c r="J907" s="3" t="s">
        <v>557</v>
      </c>
    </row>
    <row r="908" spans="1:10" x14ac:dyDescent="0.3">
      <c r="A908" s="3">
        <v>907</v>
      </c>
      <c r="B908" t="s">
        <v>12</v>
      </c>
      <c r="C908" t="s">
        <v>137</v>
      </c>
      <c r="D908" t="s">
        <v>299</v>
      </c>
      <c r="E908" t="s">
        <v>476</v>
      </c>
      <c r="F908" t="s">
        <v>380</v>
      </c>
      <c r="G908">
        <v>17.910804628737839</v>
      </c>
      <c r="H908" s="3" t="s">
        <v>384</v>
      </c>
      <c r="I908" s="3">
        <f t="shared" si="42"/>
        <v>17.910804628737839</v>
      </c>
      <c r="J908" s="3" t="s">
        <v>557</v>
      </c>
    </row>
    <row r="909" spans="1:10" x14ac:dyDescent="0.3">
      <c r="A909" s="3">
        <v>908</v>
      </c>
      <c r="B909" t="s">
        <v>12</v>
      </c>
      <c r="C909" t="s">
        <v>138</v>
      </c>
      <c r="D909" t="s">
        <v>300</v>
      </c>
      <c r="E909" t="s">
        <v>477</v>
      </c>
      <c r="F909" t="s">
        <v>380</v>
      </c>
      <c r="G909">
        <v>6.8145891765161979</v>
      </c>
      <c r="H909" s="3" t="s">
        <v>384</v>
      </c>
      <c r="I909" s="3">
        <f t="shared" si="42"/>
        <v>6.8145891765161979</v>
      </c>
      <c r="J909" s="3" t="s">
        <v>557</v>
      </c>
    </row>
    <row r="910" spans="1:10" x14ac:dyDescent="0.3">
      <c r="A910" s="3">
        <v>909</v>
      </c>
      <c r="B910" t="s">
        <v>12</v>
      </c>
      <c r="C910" t="s">
        <v>139</v>
      </c>
      <c r="D910" t="s">
        <v>301</v>
      </c>
      <c r="E910" t="s">
        <v>478</v>
      </c>
      <c r="F910" t="s">
        <v>380</v>
      </c>
      <c r="G910">
        <v>10.830623857076766</v>
      </c>
      <c r="H910" s="3" t="s">
        <v>384</v>
      </c>
      <c r="I910" s="3">
        <f t="shared" si="42"/>
        <v>10.830623857076766</v>
      </c>
      <c r="J910" s="3" t="s">
        <v>557</v>
      </c>
    </row>
    <row r="911" spans="1:10" x14ac:dyDescent="0.3">
      <c r="A911" s="3">
        <v>910</v>
      </c>
      <c r="B911" t="s">
        <v>12</v>
      </c>
      <c r="C911" t="s">
        <v>140</v>
      </c>
      <c r="D911" t="s">
        <v>302</v>
      </c>
      <c r="E911" t="s">
        <v>479</v>
      </c>
      <c r="F911" t="s">
        <v>380</v>
      </c>
      <c r="G911">
        <v>9.3085268356244999</v>
      </c>
      <c r="H911" s="3" t="s">
        <v>384</v>
      </c>
      <c r="I911" s="3">
        <f t="shared" si="42"/>
        <v>9.3085268356244999</v>
      </c>
      <c r="J911" s="3" t="s">
        <v>557</v>
      </c>
    </row>
    <row r="912" spans="1:10" x14ac:dyDescent="0.3">
      <c r="A912" s="3">
        <v>911</v>
      </c>
      <c r="B912" t="s">
        <v>12</v>
      </c>
      <c r="C912" t="s">
        <v>141</v>
      </c>
      <c r="D912" t="s">
        <v>303</v>
      </c>
      <c r="E912" t="s">
        <v>480</v>
      </c>
      <c r="F912" t="s">
        <v>381</v>
      </c>
      <c r="G912">
        <v>462.83728507228102</v>
      </c>
      <c r="H912" s="3" t="s">
        <v>381</v>
      </c>
      <c r="I912" s="3">
        <f t="shared" si="42"/>
        <v>462.83728507228102</v>
      </c>
      <c r="J912" s="3" t="s">
        <v>383</v>
      </c>
    </row>
    <row r="913" spans="1:10" x14ac:dyDescent="0.3">
      <c r="A913" s="3">
        <v>912</v>
      </c>
      <c r="B913" t="s">
        <v>12</v>
      </c>
      <c r="C913" t="s">
        <v>142</v>
      </c>
      <c r="D913" t="s">
        <v>304</v>
      </c>
      <c r="E913" t="s">
        <v>481</v>
      </c>
      <c r="F913" t="s">
        <v>381</v>
      </c>
      <c r="G913">
        <v>328.31950774010619</v>
      </c>
      <c r="H913" s="3" t="s">
        <v>381</v>
      </c>
      <c r="I913" s="3">
        <f t="shared" si="42"/>
        <v>328.31950774010619</v>
      </c>
      <c r="J913" s="3" t="s">
        <v>383</v>
      </c>
    </row>
    <row r="914" spans="1:10" x14ac:dyDescent="0.3">
      <c r="A914" s="3">
        <v>913</v>
      </c>
      <c r="B914" t="s">
        <v>12</v>
      </c>
      <c r="C914" t="s">
        <v>143</v>
      </c>
      <c r="D914" t="s">
        <v>305</v>
      </c>
      <c r="E914" t="s">
        <v>482</v>
      </c>
      <c r="F914" t="s">
        <v>380</v>
      </c>
      <c r="G914">
        <v>3.7181028882750797</v>
      </c>
      <c r="H914" s="3" t="s">
        <v>384</v>
      </c>
      <c r="I914" s="3">
        <f>G914</f>
        <v>3.7181028882750797</v>
      </c>
      <c r="J914" s="3" t="s">
        <v>557</v>
      </c>
    </row>
    <row r="915" spans="1:10" x14ac:dyDescent="0.3">
      <c r="A915" s="3">
        <v>914</v>
      </c>
      <c r="B915" t="s">
        <v>12</v>
      </c>
      <c r="C915" t="s">
        <v>144</v>
      </c>
      <c r="D915" t="s">
        <v>306</v>
      </c>
      <c r="E915" t="s">
        <v>483</v>
      </c>
      <c r="F915" t="s">
        <v>381</v>
      </c>
      <c r="G915">
        <v>4790.131316946311</v>
      </c>
      <c r="H915" s="3" t="s">
        <v>381</v>
      </c>
      <c r="I915" s="3">
        <f t="shared" si="42"/>
        <v>4790.131316946311</v>
      </c>
      <c r="J915" s="3" t="s">
        <v>383</v>
      </c>
    </row>
    <row r="916" spans="1:10" x14ac:dyDescent="0.3">
      <c r="A916" s="3">
        <v>915</v>
      </c>
      <c r="B916" t="s">
        <v>12</v>
      </c>
      <c r="C916" t="s">
        <v>205</v>
      </c>
      <c r="D916" t="s">
        <v>367</v>
      </c>
      <c r="E916" t="s">
        <v>484</v>
      </c>
      <c r="F916" t="s">
        <v>380</v>
      </c>
      <c r="G916">
        <v>0</v>
      </c>
      <c r="H916" s="3" t="s">
        <v>384</v>
      </c>
      <c r="I916" s="3">
        <f>G916</f>
        <v>0</v>
      </c>
      <c r="J916" s="3" t="s">
        <v>557</v>
      </c>
    </row>
    <row r="917" spans="1:10" x14ac:dyDescent="0.3">
      <c r="A917" s="3">
        <v>916</v>
      </c>
      <c r="B917" t="s">
        <v>12</v>
      </c>
      <c r="C917" t="s">
        <v>145</v>
      </c>
      <c r="D917" t="s">
        <v>307</v>
      </c>
      <c r="E917" t="s">
        <v>485</v>
      </c>
      <c r="F917" t="s">
        <v>382</v>
      </c>
      <c r="G917">
        <v>301.01415145077283</v>
      </c>
      <c r="H917" s="3" t="s">
        <v>385</v>
      </c>
      <c r="I917" s="3">
        <f t="shared" ref="I917:I924" si="43">G917/1000</f>
        <v>0.30101415145077282</v>
      </c>
      <c r="J917" s="3" t="s">
        <v>558</v>
      </c>
    </row>
    <row r="918" spans="1:10" x14ac:dyDescent="0.3">
      <c r="A918" s="3">
        <v>917</v>
      </c>
      <c r="B918" t="s">
        <v>12</v>
      </c>
      <c r="C918" t="s">
        <v>146</v>
      </c>
      <c r="D918" t="s">
        <v>308</v>
      </c>
      <c r="E918" t="s">
        <v>486</v>
      </c>
      <c r="F918" t="s">
        <v>382</v>
      </c>
      <c r="G918">
        <v>158.84163538981977</v>
      </c>
      <c r="H918" s="3" t="s">
        <v>385</v>
      </c>
      <c r="I918" s="3">
        <f t="shared" si="43"/>
        <v>0.15884163538981977</v>
      </c>
      <c r="J918" s="3" t="s">
        <v>558</v>
      </c>
    </row>
    <row r="919" spans="1:10" x14ac:dyDescent="0.3">
      <c r="A919" s="3">
        <v>918</v>
      </c>
      <c r="B919" t="s">
        <v>12</v>
      </c>
      <c r="C919" t="s">
        <v>215</v>
      </c>
      <c r="D919" t="s">
        <v>377</v>
      </c>
      <c r="E919" t="s">
        <v>487</v>
      </c>
      <c r="F919" t="s">
        <v>382</v>
      </c>
      <c r="G919">
        <v>1.5313338346152068</v>
      </c>
      <c r="H919" s="3" t="s">
        <v>385</v>
      </c>
      <c r="I919" s="3">
        <f t="shared" si="43"/>
        <v>1.5313338346152068E-3</v>
      </c>
      <c r="J919" s="3" t="s">
        <v>558</v>
      </c>
    </row>
    <row r="920" spans="1:10" x14ac:dyDescent="0.3">
      <c r="A920" s="3">
        <v>919</v>
      </c>
      <c r="B920" t="s">
        <v>12</v>
      </c>
      <c r="C920" t="s">
        <v>147</v>
      </c>
      <c r="D920" t="s">
        <v>309</v>
      </c>
      <c r="E920" t="s">
        <v>488</v>
      </c>
      <c r="F920" t="s">
        <v>382</v>
      </c>
      <c r="G920">
        <v>1.4658951354206045</v>
      </c>
      <c r="H920" s="3" t="s">
        <v>385</v>
      </c>
      <c r="I920" s="3">
        <f t="shared" si="43"/>
        <v>1.4658951354206045E-3</v>
      </c>
      <c r="J920" s="3" t="s">
        <v>558</v>
      </c>
    </row>
    <row r="921" spans="1:10" x14ac:dyDescent="0.3">
      <c r="A921" s="3">
        <v>920</v>
      </c>
      <c r="B921" t="s">
        <v>12</v>
      </c>
      <c r="C921" t="s">
        <v>148</v>
      </c>
      <c r="D921" t="s">
        <v>310</v>
      </c>
      <c r="E921" t="s">
        <v>489</v>
      </c>
      <c r="F921" t="s">
        <v>382</v>
      </c>
      <c r="G921">
        <v>1.694103848245359</v>
      </c>
      <c r="H921" s="3" t="s">
        <v>385</v>
      </c>
      <c r="I921" s="3">
        <f t="shared" si="43"/>
        <v>1.6941038482453589E-3</v>
      </c>
      <c r="J921" s="3" t="s">
        <v>558</v>
      </c>
    </row>
    <row r="922" spans="1:10" x14ac:dyDescent="0.3">
      <c r="A922" s="3">
        <v>921</v>
      </c>
      <c r="B922" t="s">
        <v>12</v>
      </c>
      <c r="C922" t="s">
        <v>149</v>
      </c>
      <c r="D922" t="s">
        <v>311</v>
      </c>
      <c r="E922" t="s">
        <v>490</v>
      </c>
      <c r="F922" t="s">
        <v>382</v>
      </c>
      <c r="G922">
        <v>334.67540220381943</v>
      </c>
      <c r="H922" s="3" t="s">
        <v>385</v>
      </c>
      <c r="I922" s="3">
        <f t="shared" si="43"/>
        <v>0.33467540220381942</v>
      </c>
      <c r="J922" s="3" t="s">
        <v>558</v>
      </c>
    </row>
    <row r="923" spans="1:10" x14ac:dyDescent="0.3">
      <c r="A923" s="3">
        <v>922</v>
      </c>
      <c r="B923" t="s">
        <v>12</v>
      </c>
      <c r="C923" t="s">
        <v>150</v>
      </c>
      <c r="D923" t="s">
        <v>312</v>
      </c>
      <c r="E923" t="s">
        <v>491</v>
      </c>
      <c r="F923" t="s">
        <v>382</v>
      </c>
      <c r="G923">
        <v>51.83556248073112</v>
      </c>
      <c r="H923" s="3" t="s">
        <v>385</v>
      </c>
      <c r="I923" s="3">
        <f t="shared" si="43"/>
        <v>5.1835562480731123E-2</v>
      </c>
      <c r="J923" s="3" t="s">
        <v>558</v>
      </c>
    </row>
    <row r="924" spans="1:10" x14ac:dyDescent="0.3">
      <c r="A924" s="3">
        <v>923</v>
      </c>
      <c r="B924" t="s">
        <v>12</v>
      </c>
      <c r="C924" t="s">
        <v>151</v>
      </c>
      <c r="D924" t="s">
        <v>313</v>
      </c>
      <c r="E924" t="s">
        <v>492</v>
      </c>
      <c r="F924" t="s">
        <v>382</v>
      </c>
      <c r="G924">
        <v>7.2417771087002807</v>
      </c>
      <c r="H924" s="3" t="s">
        <v>385</v>
      </c>
      <c r="I924" s="3">
        <f t="shared" si="43"/>
        <v>7.241777108700281E-3</v>
      </c>
      <c r="J924" s="3" t="s">
        <v>558</v>
      </c>
    </row>
    <row r="925" spans="1:10" x14ac:dyDescent="0.3">
      <c r="A925" s="3">
        <v>924</v>
      </c>
      <c r="B925" t="s">
        <v>12</v>
      </c>
      <c r="C925" t="s">
        <v>152</v>
      </c>
      <c r="D925" t="s">
        <v>314</v>
      </c>
      <c r="E925" t="s">
        <v>493</v>
      </c>
      <c r="F925" t="s">
        <v>382</v>
      </c>
      <c r="G925">
        <v>0</v>
      </c>
      <c r="H925" s="3" t="s">
        <v>385</v>
      </c>
      <c r="I925" s="3">
        <f>G925/1000</f>
        <v>0</v>
      </c>
      <c r="J925" s="3" t="s">
        <v>558</v>
      </c>
    </row>
    <row r="926" spans="1:10" x14ac:dyDescent="0.3">
      <c r="A926" s="3">
        <v>925</v>
      </c>
      <c r="B926" t="s">
        <v>12</v>
      </c>
      <c r="C926" t="s">
        <v>217</v>
      </c>
      <c r="D926" t="s">
        <v>379</v>
      </c>
      <c r="E926" t="s">
        <v>494</v>
      </c>
      <c r="F926" t="s">
        <v>382</v>
      </c>
      <c r="G926">
        <v>8.9249435819360361</v>
      </c>
      <c r="H926" s="3" t="s">
        <v>385</v>
      </c>
      <c r="I926" s="3">
        <f>G926/1000</f>
        <v>8.9249435819360352E-3</v>
      </c>
      <c r="J926" s="3" t="s">
        <v>558</v>
      </c>
    </row>
    <row r="927" spans="1:10" x14ac:dyDescent="0.3">
      <c r="A927" s="3">
        <v>926</v>
      </c>
      <c r="B927" t="s">
        <v>12</v>
      </c>
      <c r="C927" t="s">
        <v>153</v>
      </c>
      <c r="D927" t="s">
        <v>315</v>
      </c>
      <c r="E927" t="s">
        <v>495</v>
      </c>
      <c r="F927" t="s">
        <v>382</v>
      </c>
      <c r="G927">
        <v>0</v>
      </c>
      <c r="H927" s="3" t="s">
        <v>385</v>
      </c>
      <c r="I927" s="3">
        <f t="shared" ref="I927:I928" si="44">G927/1000</f>
        <v>0</v>
      </c>
      <c r="J927" s="3" t="s">
        <v>558</v>
      </c>
    </row>
    <row r="928" spans="1:10" x14ac:dyDescent="0.3">
      <c r="A928" s="3">
        <v>927</v>
      </c>
      <c r="B928" t="s">
        <v>12</v>
      </c>
      <c r="C928" t="s">
        <v>206</v>
      </c>
      <c r="D928" t="s">
        <v>368</v>
      </c>
      <c r="E928" t="s">
        <v>496</v>
      </c>
      <c r="F928" t="s">
        <v>382</v>
      </c>
      <c r="G928">
        <v>0</v>
      </c>
      <c r="H928" s="3" t="s">
        <v>385</v>
      </c>
      <c r="I928" s="3">
        <f t="shared" si="44"/>
        <v>0</v>
      </c>
      <c r="J928" s="3" t="s">
        <v>558</v>
      </c>
    </row>
    <row r="929" spans="1:10" x14ac:dyDescent="0.3">
      <c r="A929" s="3">
        <v>928</v>
      </c>
      <c r="B929" t="s">
        <v>12</v>
      </c>
      <c r="C929" t="s">
        <v>154</v>
      </c>
      <c r="D929" t="s">
        <v>316</v>
      </c>
      <c r="E929" t="s">
        <v>497</v>
      </c>
      <c r="F929" t="s">
        <v>381</v>
      </c>
      <c r="G929">
        <v>251.76726655602823</v>
      </c>
      <c r="H929" s="3" t="s">
        <v>381</v>
      </c>
      <c r="I929" s="3">
        <f t="shared" ref="I929:I930" si="45">G929</f>
        <v>251.76726655602823</v>
      </c>
      <c r="J929" s="3" t="s">
        <v>383</v>
      </c>
    </row>
    <row r="930" spans="1:10" x14ac:dyDescent="0.3">
      <c r="A930" s="3">
        <v>929</v>
      </c>
      <c r="B930" t="s">
        <v>12</v>
      </c>
      <c r="C930" t="s">
        <v>155</v>
      </c>
      <c r="D930" t="s">
        <v>317</v>
      </c>
      <c r="E930" t="s">
        <v>498</v>
      </c>
      <c r="F930" t="s">
        <v>381</v>
      </c>
      <c r="G930">
        <v>241.29875920856145</v>
      </c>
      <c r="H930" s="3" t="s">
        <v>381</v>
      </c>
      <c r="I930" s="3">
        <f t="shared" si="45"/>
        <v>241.29875920856145</v>
      </c>
      <c r="J930" s="3" t="s">
        <v>383</v>
      </c>
    </row>
    <row r="931" spans="1:10" x14ac:dyDescent="0.3">
      <c r="A931" s="3">
        <v>930</v>
      </c>
      <c r="B931" t="s">
        <v>12</v>
      </c>
      <c r="C931" t="s">
        <v>156</v>
      </c>
      <c r="D931" t="s">
        <v>318</v>
      </c>
      <c r="E931" t="s">
        <v>499</v>
      </c>
      <c r="F931" t="s">
        <v>380</v>
      </c>
      <c r="G931">
        <v>0</v>
      </c>
      <c r="H931" s="3" t="s">
        <v>384</v>
      </c>
      <c r="I931" s="3">
        <f>G931</f>
        <v>0</v>
      </c>
      <c r="J931" s="3" t="s">
        <v>557</v>
      </c>
    </row>
    <row r="932" spans="1:10" x14ac:dyDescent="0.3">
      <c r="A932" s="3">
        <v>931</v>
      </c>
      <c r="B932" t="s">
        <v>12</v>
      </c>
      <c r="C932" t="s">
        <v>157</v>
      </c>
      <c r="D932" t="s">
        <v>319</v>
      </c>
      <c r="E932" t="s">
        <v>500</v>
      </c>
      <c r="F932" t="s">
        <v>381</v>
      </c>
      <c r="G932">
        <v>138.62082623132014</v>
      </c>
      <c r="H932" s="3" t="s">
        <v>381</v>
      </c>
      <c r="I932" s="3">
        <f t="shared" ref="I932" si="46">G932</f>
        <v>138.62082623132014</v>
      </c>
      <c r="J932" s="3" t="s">
        <v>383</v>
      </c>
    </row>
    <row r="933" spans="1:10" x14ac:dyDescent="0.3">
      <c r="A933" s="3">
        <v>932</v>
      </c>
      <c r="B933" t="s">
        <v>12</v>
      </c>
      <c r="C933" t="s">
        <v>158</v>
      </c>
      <c r="D933" t="s">
        <v>320</v>
      </c>
      <c r="E933" t="s">
        <v>501</v>
      </c>
      <c r="F933" t="s">
        <v>382</v>
      </c>
      <c r="G933">
        <v>173.25736424216726</v>
      </c>
      <c r="H933" s="3" t="s">
        <v>385</v>
      </c>
      <c r="I933" s="3">
        <f>G933/1000</f>
        <v>0.17325736424216726</v>
      </c>
      <c r="J933" s="3" t="s">
        <v>558</v>
      </c>
    </row>
    <row r="934" spans="1:10" x14ac:dyDescent="0.3">
      <c r="A934" s="3">
        <v>933</v>
      </c>
      <c r="B934" t="s">
        <v>12</v>
      </c>
      <c r="C934" t="s">
        <v>159</v>
      </c>
      <c r="D934" t="s">
        <v>321</v>
      </c>
      <c r="E934" t="s">
        <v>502</v>
      </c>
      <c r="F934" t="s">
        <v>381</v>
      </c>
      <c r="G934">
        <v>224.45698985874378</v>
      </c>
      <c r="H934" s="3" t="s">
        <v>381</v>
      </c>
      <c r="I934" s="3">
        <f t="shared" ref="I934:I935" si="47">G934</f>
        <v>224.45698985874378</v>
      </c>
      <c r="J934" s="3" t="s">
        <v>383</v>
      </c>
    </row>
    <row r="935" spans="1:10" x14ac:dyDescent="0.3">
      <c r="A935" s="3">
        <v>934</v>
      </c>
      <c r="B935" t="s">
        <v>12</v>
      </c>
      <c r="C935" t="s">
        <v>160</v>
      </c>
      <c r="D935" t="s">
        <v>322</v>
      </c>
      <c r="E935" t="s">
        <v>503</v>
      </c>
      <c r="F935" t="s">
        <v>381</v>
      </c>
      <c r="G935">
        <v>484.52105305564072</v>
      </c>
      <c r="H935" s="3" t="s">
        <v>381</v>
      </c>
      <c r="I935" s="3">
        <f t="shared" si="47"/>
        <v>484.52105305564072</v>
      </c>
      <c r="J935" s="3" t="s">
        <v>383</v>
      </c>
    </row>
    <row r="936" spans="1:10" x14ac:dyDescent="0.3">
      <c r="A936" s="3">
        <v>935</v>
      </c>
      <c r="B936" t="s">
        <v>12</v>
      </c>
      <c r="C936" t="s">
        <v>161</v>
      </c>
      <c r="D936" t="s">
        <v>323</v>
      </c>
      <c r="E936" t="s">
        <v>504</v>
      </c>
      <c r="F936" t="s">
        <v>380</v>
      </c>
      <c r="G936">
        <v>-2.153423436228864E-4</v>
      </c>
      <c r="H936" s="3" t="s">
        <v>384</v>
      </c>
      <c r="I936" s="3">
        <f>G936</f>
        <v>-2.153423436228864E-4</v>
      </c>
      <c r="J936" s="3" t="s">
        <v>557</v>
      </c>
    </row>
    <row r="937" spans="1:10" x14ac:dyDescent="0.3">
      <c r="A937" s="3">
        <v>936</v>
      </c>
      <c r="B937" t="s">
        <v>12</v>
      </c>
      <c r="C937" t="s">
        <v>162</v>
      </c>
      <c r="D937" t="s">
        <v>324</v>
      </c>
      <c r="E937" t="s">
        <v>505</v>
      </c>
      <c r="F937" t="s">
        <v>381</v>
      </c>
      <c r="G937">
        <v>176.24860760664453</v>
      </c>
      <c r="H937" s="3" t="s">
        <v>381</v>
      </c>
      <c r="I937" s="3">
        <f t="shared" ref="I937:I1000" si="48">G937</f>
        <v>176.24860760664453</v>
      </c>
      <c r="J937" s="3" t="s">
        <v>383</v>
      </c>
    </row>
    <row r="938" spans="1:10" x14ac:dyDescent="0.3">
      <c r="A938" s="3">
        <v>937</v>
      </c>
      <c r="B938" t="s">
        <v>12</v>
      </c>
      <c r="C938" t="s">
        <v>163</v>
      </c>
      <c r="D938" t="s">
        <v>325</v>
      </c>
      <c r="E938" t="s">
        <v>506</v>
      </c>
      <c r="F938" t="s">
        <v>381</v>
      </c>
      <c r="G938">
        <v>394.02320093844185</v>
      </c>
      <c r="H938" s="3" t="s">
        <v>381</v>
      </c>
      <c r="I938" s="3">
        <f t="shared" si="48"/>
        <v>394.02320093844185</v>
      </c>
      <c r="J938" s="3" t="s">
        <v>383</v>
      </c>
    </row>
    <row r="939" spans="1:10" x14ac:dyDescent="0.3">
      <c r="A939" s="3">
        <v>938</v>
      </c>
      <c r="B939" t="s">
        <v>12</v>
      </c>
      <c r="C939" t="s">
        <v>164</v>
      </c>
      <c r="D939" t="s">
        <v>326</v>
      </c>
      <c r="E939" t="s">
        <v>507</v>
      </c>
      <c r="F939" t="s">
        <v>381</v>
      </c>
      <c r="G939">
        <v>1086.7054351591125</v>
      </c>
      <c r="H939" s="3" t="s">
        <v>381</v>
      </c>
      <c r="I939" s="3">
        <f t="shared" si="48"/>
        <v>1086.7054351591125</v>
      </c>
      <c r="J939" s="3" t="s">
        <v>383</v>
      </c>
    </row>
    <row r="940" spans="1:10" x14ac:dyDescent="0.3">
      <c r="A940" s="3">
        <v>939</v>
      </c>
      <c r="B940" t="s">
        <v>12</v>
      </c>
      <c r="C940" t="s">
        <v>165</v>
      </c>
      <c r="D940" t="s">
        <v>327</v>
      </c>
      <c r="E940" t="s">
        <v>508</v>
      </c>
      <c r="F940" t="s">
        <v>381</v>
      </c>
      <c r="G940">
        <v>868.90665443446983</v>
      </c>
      <c r="H940" s="3" t="s">
        <v>381</v>
      </c>
      <c r="I940" s="3">
        <f t="shared" si="48"/>
        <v>868.90665443446983</v>
      </c>
      <c r="J940" s="3" t="s">
        <v>383</v>
      </c>
    </row>
    <row r="941" spans="1:10" x14ac:dyDescent="0.3">
      <c r="A941" s="3">
        <v>940</v>
      </c>
      <c r="B941" t="s">
        <v>12</v>
      </c>
      <c r="C941" t="s">
        <v>166</v>
      </c>
      <c r="D941" t="s">
        <v>328</v>
      </c>
      <c r="E941" t="s">
        <v>509</v>
      </c>
      <c r="F941" t="s">
        <v>381</v>
      </c>
      <c r="G941">
        <v>632.41091220005774</v>
      </c>
      <c r="H941" s="3" t="s">
        <v>381</v>
      </c>
      <c r="I941" s="3">
        <f t="shared" si="48"/>
        <v>632.41091220005774</v>
      </c>
      <c r="J941" s="3" t="s">
        <v>383</v>
      </c>
    </row>
    <row r="942" spans="1:10" x14ac:dyDescent="0.3">
      <c r="A942" s="3">
        <v>941</v>
      </c>
      <c r="B942" t="s">
        <v>12</v>
      </c>
      <c r="C942" t="s">
        <v>167</v>
      </c>
      <c r="D942" t="s">
        <v>329</v>
      </c>
      <c r="E942" t="s">
        <v>510</v>
      </c>
      <c r="F942" t="s">
        <v>381</v>
      </c>
      <c r="G942">
        <v>988.71751904819246</v>
      </c>
      <c r="H942" s="3" t="s">
        <v>381</v>
      </c>
      <c r="I942" s="3">
        <f t="shared" si="48"/>
        <v>988.71751904819246</v>
      </c>
      <c r="J942" s="3" t="s">
        <v>383</v>
      </c>
    </row>
    <row r="943" spans="1:10" x14ac:dyDescent="0.3">
      <c r="A943" s="3">
        <v>942</v>
      </c>
      <c r="B943" t="s">
        <v>12</v>
      </c>
      <c r="C943" t="s">
        <v>168</v>
      </c>
      <c r="D943" t="s">
        <v>330</v>
      </c>
      <c r="E943" t="s">
        <v>511</v>
      </c>
      <c r="F943" t="s">
        <v>381</v>
      </c>
      <c r="G943">
        <v>470.68311913103906</v>
      </c>
      <c r="H943" s="3" t="s">
        <v>381</v>
      </c>
      <c r="I943" s="3">
        <f t="shared" si="48"/>
        <v>470.68311913103906</v>
      </c>
      <c r="J943" s="3" t="s">
        <v>383</v>
      </c>
    </row>
    <row r="944" spans="1:10" x14ac:dyDescent="0.3">
      <c r="A944" s="3">
        <v>943</v>
      </c>
      <c r="B944" t="s">
        <v>12</v>
      </c>
      <c r="C944" t="s">
        <v>169</v>
      </c>
      <c r="D944" t="s">
        <v>331</v>
      </c>
      <c r="E944" t="s">
        <v>512</v>
      </c>
      <c r="F944" t="s">
        <v>381</v>
      </c>
      <c r="G944">
        <v>1531.0668449148052</v>
      </c>
      <c r="H944" s="3" t="s">
        <v>381</v>
      </c>
      <c r="I944" s="3">
        <f t="shared" si="48"/>
        <v>1531.0668449148052</v>
      </c>
      <c r="J944" s="3" t="s">
        <v>383</v>
      </c>
    </row>
    <row r="945" spans="1:10" x14ac:dyDescent="0.3">
      <c r="A945" s="3">
        <v>944</v>
      </c>
      <c r="B945" t="s">
        <v>12</v>
      </c>
      <c r="C945" t="s">
        <v>170</v>
      </c>
      <c r="D945" t="s">
        <v>332</v>
      </c>
      <c r="E945" t="s">
        <v>513</v>
      </c>
      <c r="F945" t="s">
        <v>381</v>
      </c>
      <c r="G945">
        <v>2834.3878837114785</v>
      </c>
      <c r="H945" s="3" t="s">
        <v>381</v>
      </c>
      <c r="I945" s="3">
        <f t="shared" si="48"/>
        <v>2834.3878837114785</v>
      </c>
      <c r="J945" s="3" t="s">
        <v>383</v>
      </c>
    </row>
    <row r="946" spans="1:10" x14ac:dyDescent="0.3">
      <c r="A946" s="3">
        <v>945</v>
      </c>
      <c r="B946" t="s">
        <v>12</v>
      </c>
      <c r="C946" t="s">
        <v>171</v>
      </c>
      <c r="D946" t="s">
        <v>333</v>
      </c>
      <c r="E946" t="s">
        <v>514</v>
      </c>
      <c r="F946" t="s">
        <v>381</v>
      </c>
      <c r="G946">
        <v>4450.6479957822103</v>
      </c>
      <c r="H946" s="3" t="s">
        <v>381</v>
      </c>
      <c r="I946" s="3">
        <f t="shared" si="48"/>
        <v>4450.6479957822103</v>
      </c>
      <c r="J946" s="3" t="s">
        <v>383</v>
      </c>
    </row>
    <row r="947" spans="1:10" x14ac:dyDescent="0.3">
      <c r="A947" s="3">
        <v>946</v>
      </c>
      <c r="B947" t="s">
        <v>12</v>
      </c>
      <c r="C947" t="s">
        <v>172</v>
      </c>
      <c r="D947" t="s">
        <v>334</v>
      </c>
      <c r="E947" t="s">
        <v>515</v>
      </c>
      <c r="F947" t="s">
        <v>381</v>
      </c>
      <c r="G947">
        <v>1353.8997903766442</v>
      </c>
      <c r="H947" s="3" t="s">
        <v>381</v>
      </c>
      <c r="I947" s="3">
        <f t="shared" si="48"/>
        <v>1353.8997903766442</v>
      </c>
      <c r="J947" s="3" t="s">
        <v>383</v>
      </c>
    </row>
    <row r="948" spans="1:10" x14ac:dyDescent="0.3">
      <c r="A948" s="3">
        <v>947</v>
      </c>
      <c r="B948" t="s">
        <v>12</v>
      </c>
      <c r="C948" t="s">
        <v>173</v>
      </c>
      <c r="D948" t="s">
        <v>335</v>
      </c>
      <c r="E948" t="s">
        <v>516</v>
      </c>
      <c r="F948" t="s">
        <v>381</v>
      </c>
      <c r="G948">
        <v>805.51096256310927</v>
      </c>
      <c r="H948" s="3" t="s">
        <v>381</v>
      </c>
      <c r="I948" s="3">
        <f t="shared" si="48"/>
        <v>805.51096256310927</v>
      </c>
      <c r="J948" s="3" t="s">
        <v>383</v>
      </c>
    </row>
    <row r="949" spans="1:10" x14ac:dyDescent="0.3">
      <c r="A949" s="3">
        <v>948</v>
      </c>
      <c r="B949" t="s">
        <v>12</v>
      </c>
      <c r="C949" t="s">
        <v>174</v>
      </c>
      <c r="D949" t="s">
        <v>336</v>
      </c>
      <c r="E949" t="s">
        <v>517</v>
      </c>
      <c r="F949" t="s">
        <v>381</v>
      </c>
      <c r="G949">
        <v>151.36721998729081</v>
      </c>
      <c r="H949" s="3" t="s">
        <v>381</v>
      </c>
      <c r="I949" s="3">
        <f t="shared" si="48"/>
        <v>151.36721998729081</v>
      </c>
      <c r="J949" s="3" t="s">
        <v>383</v>
      </c>
    </row>
    <row r="950" spans="1:10" x14ac:dyDescent="0.3">
      <c r="A950" s="3">
        <v>949</v>
      </c>
      <c r="B950" t="s">
        <v>12</v>
      </c>
      <c r="C950" t="s">
        <v>175</v>
      </c>
      <c r="D950" t="s">
        <v>337</v>
      </c>
      <c r="E950" t="s">
        <v>518</v>
      </c>
      <c r="F950" t="s">
        <v>381</v>
      </c>
      <c r="G950">
        <v>126.42852377555428</v>
      </c>
      <c r="H950" s="3" t="s">
        <v>381</v>
      </c>
      <c r="I950" s="3">
        <f t="shared" si="48"/>
        <v>126.42852377555428</v>
      </c>
      <c r="J950" s="3" t="s">
        <v>383</v>
      </c>
    </row>
    <row r="951" spans="1:10" x14ac:dyDescent="0.3">
      <c r="A951" s="3">
        <v>950</v>
      </c>
      <c r="B951" t="s">
        <v>12</v>
      </c>
      <c r="C951" t="s">
        <v>176</v>
      </c>
      <c r="D951" t="s">
        <v>338</v>
      </c>
      <c r="E951" t="s">
        <v>519</v>
      </c>
      <c r="F951" t="s">
        <v>381</v>
      </c>
      <c r="G951">
        <v>97.263803791469996</v>
      </c>
      <c r="H951" s="3" t="s">
        <v>381</v>
      </c>
      <c r="I951" s="3">
        <f t="shared" si="48"/>
        <v>97.263803791469996</v>
      </c>
      <c r="J951" s="3" t="s">
        <v>383</v>
      </c>
    </row>
    <row r="952" spans="1:10" x14ac:dyDescent="0.3">
      <c r="A952" s="3">
        <v>951</v>
      </c>
      <c r="B952" t="s">
        <v>12</v>
      </c>
      <c r="C952" t="s">
        <v>177</v>
      </c>
      <c r="D952" t="s">
        <v>339</v>
      </c>
      <c r="E952" t="s">
        <v>520</v>
      </c>
      <c r="F952" t="s">
        <v>381</v>
      </c>
      <c r="G952">
        <v>115.93835054813746</v>
      </c>
      <c r="H952" s="3" t="s">
        <v>381</v>
      </c>
      <c r="I952" s="3">
        <f t="shared" si="48"/>
        <v>115.93835054813746</v>
      </c>
      <c r="J952" s="3" t="s">
        <v>383</v>
      </c>
    </row>
    <row r="953" spans="1:10" x14ac:dyDescent="0.3">
      <c r="A953" s="3">
        <v>952</v>
      </c>
      <c r="B953" t="s">
        <v>12</v>
      </c>
      <c r="C953" t="s">
        <v>178</v>
      </c>
      <c r="D953" t="s">
        <v>340</v>
      </c>
      <c r="E953" t="s">
        <v>521</v>
      </c>
      <c r="F953" t="s">
        <v>381</v>
      </c>
      <c r="G953">
        <v>96.391944661177348</v>
      </c>
      <c r="H953" s="3" t="s">
        <v>381</v>
      </c>
      <c r="I953" s="3">
        <f t="shared" si="48"/>
        <v>96.391944661177348</v>
      </c>
      <c r="J953" s="3" t="s">
        <v>383</v>
      </c>
    </row>
    <row r="954" spans="1:10" x14ac:dyDescent="0.3">
      <c r="A954" s="3">
        <v>953</v>
      </c>
      <c r="B954" t="s">
        <v>12</v>
      </c>
      <c r="C954" t="s">
        <v>179</v>
      </c>
      <c r="D954" t="s">
        <v>341</v>
      </c>
      <c r="E954" t="s">
        <v>522</v>
      </c>
      <c r="F954" t="s">
        <v>381</v>
      </c>
      <c r="G954">
        <v>375.70090257810182</v>
      </c>
      <c r="H954" s="3" t="s">
        <v>381</v>
      </c>
      <c r="I954" s="3">
        <f t="shared" si="48"/>
        <v>375.70090257810182</v>
      </c>
      <c r="J954" s="3" t="s">
        <v>383</v>
      </c>
    </row>
    <row r="955" spans="1:10" x14ac:dyDescent="0.3">
      <c r="A955" s="3">
        <v>954</v>
      </c>
      <c r="B955" t="s">
        <v>12</v>
      </c>
      <c r="C955" t="s">
        <v>180</v>
      </c>
      <c r="D955" t="s">
        <v>342</v>
      </c>
      <c r="E955" t="s">
        <v>523</v>
      </c>
      <c r="F955" t="s">
        <v>381</v>
      </c>
      <c r="G955">
        <v>147.99253321652907</v>
      </c>
      <c r="H955" s="3" t="s">
        <v>381</v>
      </c>
      <c r="I955" s="3">
        <f t="shared" si="48"/>
        <v>147.99253321652907</v>
      </c>
      <c r="J955" s="3" t="s">
        <v>383</v>
      </c>
    </row>
    <row r="956" spans="1:10" x14ac:dyDescent="0.3">
      <c r="A956" s="3">
        <v>955</v>
      </c>
      <c r="B956" t="s">
        <v>12</v>
      </c>
      <c r="C956" t="s">
        <v>181</v>
      </c>
      <c r="D956" t="s">
        <v>343</v>
      </c>
      <c r="E956" t="s">
        <v>524</v>
      </c>
      <c r="F956" t="s">
        <v>381</v>
      </c>
      <c r="G956">
        <v>395.32821389596927</v>
      </c>
      <c r="H956" s="3" t="s">
        <v>381</v>
      </c>
      <c r="I956" s="3">
        <f t="shared" si="48"/>
        <v>395.32821389596927</v>
      </c>
      <c r="J956" s="3" t="s">
        <v>383</v>
      </c>
    </row>
    <row r="957" spans="1:10" x14ac:dyDescent="0.3">
      <c r="A957" s="3">
        <v>956</v>
      </c>
      <c r="B957" t="s">
        <v>12</v>
      </c>
      <c r="C957" t="s">
        <v>182</v>
      </c>
      <c r="D957" t="s">
        <v>344</v>
      </c>
      <c r="E957" t="s">
        <v>525</v>
      </c>
      <c r="F957" t="s">
        <v>381</v>
      </c>
      <c r="G957">
        <v>247.37483823564838</v>
      </c>
      <c r="H957" s="3" t="s">
        <v>381</v>
      </c>
      <c r="I957" s="3">
        <f t="shared" si="48"/>
        <v>247.37483823564838</v>
      </c>
      <c r="J957" s="3" t="s">
        <v>383</v>
      </c>
    </row>
    <row r="958" spans="1:10" x14ac:dyDescent="0.3">
      <c r="A958" s="3">
        <v>957</v>
      </c>
      <c r="B958" t="s">
        <v>12</v>
      </c>
      <c r="C958" t="s">
        <v>183</v>
      </c>
      <c r="D958" t="s">
        <v>345</v>
      </c>
      <c r="E958" t="s">
        <v>526</v>
      </c>
      <c r="F958" t="s">
        <v>381</v>
      </c>
      <c r="G958">
        <v>260.82481196960492</v>
      </c>
      <c r="H958" s="3" t="s">
        <v>381</v>
      </c>
      <c r="I958" s="3">
        <f t="shared" si="48"/>
        <v>260.82481196960492</v>
      </c>
      <c r="J958" s="3" t="s">
        <v>383</v>
      </c>
    </row>
    <row r="959" spans="1:10" x14ac:dyDescent="0.3">
      <c r="A959" s="3">
        <v>958</v>
      </c>
      <c r="B959" t="s">
        <v>12</v>
      </c>
      <c r="C959" t="s">
        <v>184</v>
      </c>
      <c r="D959" t="s">
        <v>346</v>
      </c>
      <c r="E959" t="s">
        <v>527</v>
      </c>
      <c r="F959" t="s">
        <v>381</v>
      </c>
      <c r="G959">
        <v>258.85505528729982</v>
      </c>
      <c r="H959" s="3" t="s">
        <v>381</v>
      </c>
      <c r="I959" s="3">
        <f t="shared" si="48"/>
        <v>258.85505528729982</v>
      </c>
      <c r="J959" s="3" t="s">
        <v>383</v>
      </c>
    </row>
    <row r="960" spans="1:10" x14ac:dyDescent="0.3">
      <c r="A960" s="3">
        <v>959</v>
      </c>
      <c r="B960" t="s">
        <v>12</v>
      </c>
      <c r="C960" t="s">
        <v>185</v>
      </c>
      <c r="D960" t="s">
        <v>347</v>
      </c>
      <c r="E960" t="s">
        <v>528</v>
      </c>
      <c r="F960" t="s">
        <v>381</v>
      </c>
      <c r="G960">
        <v>189.09370476706314</v>
      </c>
      <c r="H960" s="3" t="s">
        <v>381</v>
      </c>
      <c r="I960" s="3">
        <f t="shared" si="48"/>
        <v>189.09370476706314</v>
      </c>
      <c r="J960" s="3" t="s">
        <v>383</v>
      </c>
    </row>
    <row r="961" spans="1:10" x14ac:dyDescent="0.3">
      <c r="A961" s="3">
        <v>960</v>
      </c>
      <c r="B961" t="s">
        <v>12</v>
      </c>
      <c r="C961" t="s">
        <v>207</v>
      </c>
      <c r="D961" t="s">
        <v>369</v>
      </c>
      <c r="E961" t="s">
        <v>529</v>
      </c>
      <c r="F961" t="s">
        <v>380</v>
      </c>
      <c r="G961">
        <v>3.6597951365833716</v>
      </c>
      <c r="H961" s="3" t="s">
        <v>384</v>
      </c>
      <c r="I961" s="3">
        <f t="shared" si="48"/>
        <v>3.6597951365833716</v>
      </c>
      <c r="J961" s="3" t="s">
        <v>557</v>
      </c>
    </row>
    <row r="962" spans="1:10" x14ac:dyDescent="0.3">
      <c r="A962" s="3">
        <v>961</v>
      </c>
      <c r="B962" t="s">
        <v>12</v>
      </c>
      <c r="C962" t="s">
        <v>208</v>
      </c>
      <c r="D962" t="s">
        <v>370</v>
      </c>
      <c r="E962" t="s">
        <v>530</v>
      </c>
      <c r="F962" t="s">
        <v>380</v>
      </c>
      <c r="G962">
        <v>2.0999811718382007</v>
      </c>
      <c r="H962" s="3" t="s">
        <v>384</v>
      </c>
      <c r="I962" s="3">
        <f t="shared" si="48"/>
        <v>2.0999811718382007</v>
      </c>
      <c r="J962" s="3" t="s">
        <v>557</v>
      </c>
    </row>
    <row r="963" spans="1:10" x14ac:dyDescent="0.3">
      <c r="A963" s="3">
        <v>962</v>
      </c>
      <c r="B963" t="s">
        <v>12</v>
      </c>
      <c r="C963" t="s">
        <v>209</v>
      </c>
      <c r="D963" t="s">
        <v>371</v>
      </c>
      <c r="E963" t="s">
        <v>531</v>
      </c>
      <c r="F963" t="s">
        <v>380</v>
      </c>
      <c r="G963">
        <v>2.0172699156950609</v>
      </c>
      <c r="H963" s="3" t="s">
        <v>384</v>
      </c>
      <c r="I963" s="3">
        <f t="shared" si="48"/>
        <v>2.0172699156950609</v>
      </c>
      <c r="J963" s="3" t="s">
        <v>557</v>
      </c>
    </row>
    <row r="964" spans="1:10" x14ac:dyDescent="0.3">
      <c r="A964" s="3">
        <v>963</v>
      </c>
      <c r="B964" t="s">
        <v>12</v>
      </c>
      <c r="C964" t="s">
        <v>210</v>
      </c>
      <c r="D964" t="s">
        <v>372</v>
      </c>
      <c r="E964" t="s">
        <v>532</v>
      </c>
      <c r="F964" t="s">
        <v>380</v>
      </c>
      <c r="G964">
        <v>4.1634791975968897</v>
      </c>
      <c r="H964" s="3" t="s">
        <v>384</v>
      </c>
      <c r="I964" s="3">
        <f t="shared" si="48"/>
        <v>4.1634791975968897</v>
      </c>
      <c r="J964" s="3" t="s">
        <v>557</v>
      </c>
    </row>
    <row r="965" spans="1:10" x14ac:dyDescent="0.3">
      <c r="A965" s="3">
        <v>964</v>
      </c>
      <c r="B965" t="s">
        <v>12</v>
      </c>
      <c r="C965" t="s">
        <v>211</v>
      </c>
      <c r="D965" t="s">
        <v>373</v>
      </c>
      <c r="E965" t="s">
        <v>533</v>
      </c>
      <c r="F965" t="s">
        <v>380</v>
      </c>
      <c r="G965">
        <v>2.0222025705299771</v>
      </c>
      <c r="H965" s="3" t="s">
        <v>384</v>
      </c>
      <c r="I965" s="3">
        <f t="shared" si="48"/>
        <v>2.0222025705299771</v>
      </c>
      <c r="J965" s="3" t="s">
        <v>557</v>
      </c>
    </row>
    <row r="966" spans="1:10" x14ac:dyDescent="0.3">
      <c r="A966" s="3">
        <v>965</v>
      </c>
      <c r="B966" t="s">
        <v>12</v>
      </c>
      <c r="C966" t="s">
        <v>212</v>
      </c>
      <c r="D966" t="s">
        <v>374</v>
      </c>
      <c r="E966" t="s">
        <v>534</v>
      </c>
      <c r="F966" t="s">
        <v>380</v>
      </c>
      <c r="G966">
        <v>1.888098487420242</v>
      </c>
      <c r="H966" s="3" t="s">
        <v>384</v>
      </c>
      <c r="I966" s="3">
        <f t="shared" si="48"/>
        <v>1.888098487420242</v>
      </c>
      <c r="J966" s="3" t="s">
        <v>557</v>
      </c>
    </row>
    <row r="967" spans="1:10" x14ac:dyDescent="0.3">
      <c r="A967" s="3">
        <v>966</v>
      </c>
      <c r="B967" t="s">
        <v>12</v>
      </c>
      <c r="C967" t="s">
        <v>213</v>
      </c>
      <c r="D967" t="s">
        <v>375</v>
      </c>
      <c r="E967" t="s">
        <v>535</v>
      </c>
      <c r="F967" t="s">
        <v>380</v>
      </c>
      <c r="G967">
        <v>4.2625656254580031</v>
      </c>
      <c r="H967" s="3" t="s">
        <v>384</v>
      </c>
      <c r="I967" s="3">
        <f t="shared" si="48"/>
        <v>4.2625656254580031</v>
      </c>
      <c r="J967" s="3" t="s">
        <v>557</v>
      </c>
    </row>
    <row r="968" spans="1:10" x14ac:dyDescent="0.3">
      <c r="A968" s="3">
        <v>967</v>
      </c>
      <c r="B968" t="s">
        <v>12</v>
      </c>
      <c r="C968" t="s">
        <v>186</v>
      </c>
      <c r="D968" t="s">
        <v>348</v>
      </c>
      <c r="E968" t="s">
        <v>536</v>
      </c>
      <c r="F968" t="s">
        <v>380</v>
      </c>
      <c r="G968">
        <v>0</v>
      </c>
      <c r="H968" s="3" t="s">
        <v>384</v>
      </c>
      <c r="I968" s="3">
        <f t="shared" si="48"/>
        <v>0</v>
      </c>
      <c r="J968" s="3" t="s">
        <v>557</v>
      </c>
    </row>
    <row r="969" spans="1:10" x14ac:dyDescent="0.3">
      <c r="A969" s="3">
        <v>968</v>
      </c>
      <c r="B969" t="s">
        <v>12</v>
      </c>
      <c r="C969" t="s">
        <v>187</v>
      </c>
      <c r="D969" t="s">
        <v>349</v>
      </c>
      <c r="E969" t="s">
        <v>537</v>
      </c>
      <c r="F969" t="s">
        <v>380</v>
      </c>
      <c r="G969">
        <v>0</v>
      </c>
      <c r="H969" s="3" t="s">
        <v>384</v>
      </c>
      <c r="I969" s="3">
        <f t="shared" si="48"/>
        <v>0</v>
      </c>
      <c r="J969" s="3" t="s">
        <v>557</v>
      </c>
    </row>
    <row r="970" spans="1:10" x14ac:dyDescent="0.3">
      <c r="A970" s="3">
        <v>969</v>
      </c>
      <c r="B970" t="s">
        <v>12</v>
      </c>
      <c r="C970" t="s">
        <v>188</v>
      </c>
      <c r="D970" t="s">
        <v>350</v>
      </c>
      <c r="E970" t="s">
        <v>538</v>
      </c>
      <c r="F970" t="s">
        <v>380</v>
      </c>
      <c r="G970">
        <v>-0.28075871390607077</v>
      </c>
      <c r="H970" s="3" t="s">
        <v>384</v>
      </c>
      <c r="I970" s="3">
        <f t="shared" si="48"/>
        <v>-0.28075871390607077</v>
      </c>
      <c r="J970" s="3" t="s">
        <v>557</v>
      </c>
    </row>
    <row r="971" spans="1:10" x14ac:dyDescent="0.3">
      <c r="A971" s="3">
        <v>970</v>
      </c>
      <c r="B971" t="s">
        <v>12</v>
      </c>
      <c r="C971" t="s">
        <v>189</v>
      </c>
      <c r="D971" t="s">
        <v>351</v>
      </c>
      <c r="E971" t="s">
        <v>539</v>
      </c>
      <c r="F971" t="s">
        <v>380</v>
      </c>
      <c r="G971">
        <v>0.32243194538032549</v>
      </c>
      <c r="H971" s="3" t="s">
        <v>384</v>
      </c>
      <c r="I971" s="3">
        <f t="shared" si="48"/>
        <v>0.32243194538032549</v>
      </c>
      <c r="J971" s="3" t="s">
        <v>557</v>
      </c>
    </row>
    <row r="972" spans="1:10" x14ac:dyDescent="0.3">
      <c r="A972" s="3">
        <v>971</v>
      </c>
      <c r="B972" t="s">
        <v>12</v>
      </c>
      <c r="C972" t="s">
        <v>190</v>
      </c>
      <c r="D972" t="s">
        <v>352</v>
      </c>
      <c r="E972" t="s">
        <v>540</v>
      </c>
      <c r="F972" t="s">
        <v>380</v>
      </c>
      <c r="G972">
        <v>0.32684876097143289</v>
      </c>
      <c r="H972" s="3" t="s">
        <v>384</v>
      </c>
      <c r="I972" s="3">
        <f t="shared" si="48"/>
        <v>0.32684876097143289</v>
      </c>
      <c r="J972" s="3" t="s">
        <v>557</v>
      </c>
    </row>
    <row r="973" spans="1:10" x14ac:dyDescent="0.3">
      <c r="A973" s="3">
        <v>972</v>
      </c>
      <c r="B973" t="s">
        <v>12</v>
      </c>
      <c r="C973" t="s">
        <v>191</v>
      </c>
      <c r="D973" t="s">
        <v>353</v>
      </c>
      <c r="E973" t="s">
        <v>541</v>
      </c>
      <c r="F973" t="s">
        <v>380</v>
      </c>
      <c r="G973">
        <v>0.55688570225698686</v>
      </c>
      <c r="H973" s="3" t="s">
        <v>384</v>
      </c>
      <c r="I973" s="3">
        <f t="shared" si="48"/>
        <v>0.55688570225698686</v>
      </c>
      <c r="J973" s="3" t="s">
        <v>557</v>
      </c>
    </row>
    <row r="974" spans="1:10" x14ac:dyDescent="0.3">
      <c r="A974" s="3">
        <v>973</v>
      </c>
      <c r="B974" t="s">
        <v>12</v>
      </c>
      <c r="C974" t="s">
        <v>192</v>
      </c>
      <c r="D974" t="s">
        <v>354</v>
      </c>
      <c r="E974" t="s">
        <v>542</v>
      </c>
      <c r="F974" t="s">
        <v>380</v>
      </c>
      <c r="G974">
        <v>7.5520280779807856E-3</v>
      </c>
      <c r="H974" s="3" t="s">
        <v>384</v>
      </c>
      <c r="I974" s="3">
        <f t="shared" si="48"/>
        <v>7.5520280779807856E-3</v>
      </c>
      <c r="J974" s="3" t="s">
        <v>557</v>
      </c>
    </row>
    <row r="975" spans="1:10" x14ac:dyDescent="0.3">
      <c r="A975" s="3">
        <v>974</v>
      </c>
      <c r="B975" t="s">
        <v>12</v>
      </c>
      <c r="C975" t="s">
        <v>193</v>
      </c>
      <c r="D975" t="s">
        <v>355</v>
      </c>
      <c r="E975" t="s">
        <v>543</v>
      </c>
      <c r="F975" t="s">
        <v>380</v>
      </c>
      <c r="G975">
        <v>1.7538149602196913</v>
      </c>
      <c r="H975" s="3" t="s">
        <v>384</v>
      </c>
      <c r="I975" s="3">
        <f t="shared" si="48"/>
        <v>1.7538149602196913</v>
      </c>
      <c r="J975" s="3" t="s">
        <v>557</v>
      </c>
    </row>
    <row r="976" spans="1:10" x14ac:dyDescent="0.3">
      <c r="A976" s="3">
        <v>975</v>
      </c>
      <c r="B976" t="s">
        <v>12</v>
      </c>
      <c r="C976" t="s">
        <v>194</v>
      </c>
      <c r="D976" t="s">
        <v>356</v>
      </c>
      <c r="E976" t="s">
        <v>544</v>
      </c>
      <c r="F976" t="s">
        <v>380</v>
      </c>
      <c r="G976">
        <v>1.8269247019885981</v>
      </c>
      <c r="H976" s="3" t="s">
        <v>384</v>
      </c>
      <c r="I976" s="3">
        <f t="shared" si="48"/>
        <v>1.8269247019885981</v>
      </c>
      <c r="J976" s="3" t="s">
        <v>557</v>
      </c>
    </row>
    <row r="977" spans="1:10" x14ac:dyDescent="0.3">
      <c r="A977" s="3">
        <v>976</v>
      </c>
      <c r="B977" t="s">
        <v>12</v>
      </c>
      <c r="C977" t="s">
        <v>195</v>
      </c>
      <c r="D977" t="s">
        <v>357</v>
      </c>
      <c r="E977" t="s">
        <v>545</v>
      </c>
      <c r="F977" t="s">
        <v>380</v>
      </c>
      <c r="G977">
        <v>0.18739383304195989</v>
      </c>
      <c r="H977" s="3" t="s">
        <v>384</v>
      </c>
      <c r="I977" s="3">
        <f t="shared" si="48"/>
        <v>0.18739383304195989</v>
      </c>
      <c r="J977" s="3" t="s">
        <v>557</v>
      </c>
    </row>
    <row r="978" spans="1:10" x14ac:dyDescent="0.3">
      <c r="A978" s="3">
        <v>977</v>
      </c>
      <c r="B978" t="s">
        <v>12</v>
      </c>
      <c r="C978" t="s">
        <v>196</v>
      </c>
      <c r="D978" t="s">
        <v>358</v>
      </c>
      <c r="E978" t="s">
        <v>546</v>
      </c>
      <c r="F978" t="s">
        <v>380</v>
      </c>
      <c r="G978">
        <v>6.5855267273845206E-2</v>
      </c>
      <c r="H978" s="3" t="s">
        <v>384</v>
      </c>
      <c r="I978" s="3">
        <f t="shared" si="48"/>
        <v>6.5855267273845206E-2</v>
      </c>
      <c r="J978" s="3" t="s">
        <v>557</v>
      </c>
    </row>
    <row r="979" spans="1:10" x14ac:dyDescent="0.3">
      <c r="A979" s="3">
        <v>978</v>
      </c>
      <c r="B979" t="s">
        <v>12</v>
      </c>
      <c r="C979" t="s">
        <v>197</v>
      </c>
      <c r="D979" t="s">
        <v>359</v>
      </c>
      <c r="E979" t="s">
        <v>547</v>
      </c>
      <c r="F979" t="s">
        <v>380</v>
      </c>
      <c r="G979">
        <v>1.179629827330352</v>
      </c>
      <c r="H979" s="3" t="s">
        <v>384</v>
      </c>
      <c r="I979" s="3">
        <f t="shared" si="48"/>
        <v>1.179629827330352</v>
      </c>
      <c r="J979" s="3" t="s">
        <v>557</v>
      </c>
    </row>
    <row r="980" spans="1:10" x14ac:dyDescent="0.3">
      <c r="A980" s="3">
        <v>979</v>
      </c>
      <c r="B980" t="s">
        <v>12</v>
      </c>
      <c r="C980" t="s">
        <v>198</v>
      </c>
      <c r="D980" t="s">
        <v>360</v>
      </c>
      <c r="E980" t="s">
        <v>548</v>
      </c>
      <c r="F980" t="s">
        <v>380</v>
      </c>
      <c r="G980">
        <v>0.23033882838332376</v>
      </c>
      <c r="H980" s="3" t="s">
        <v>384</v>
      </c>
      <c r="I980" s="3">
        <f t="shared" si="48"/>
        <v>0.23033882838332376</v>
      </c>
      <c r="J980" s="3" t="s">
        <v>557</v>
      </c>
    </row>
    <row r="981" spans="1:10" x14ac:dyDescent="0.3">
      <c r="A981" s="3">
        <v>980</v>
      </c>
      <c r="B981" t="s">
        <v>12</v>
      </c>
      <c r="C981" t="s">
        <v>199</v>
      </c>
      <c r="D981" t="s">
        <v>361</v>
      </c>
      <c r="E981" t="s">
        <v>549</v>
      </c>
      <c r="F981" t="s">
        <v>381</v>
      </c>
      <c r="G981">
        <v>370.0727345659098</v>
      </c>
      <c r="H981" s="3" t="s">
        <v>381</v>
      </c>
      <c r="I981" s="3">
        <f t="shared" si="48"/>
        <v>370.0727345659098</v>
      </c>
      <c r="J981" s="3" t="s">
        <v>383</v>
      </c>
    </row>
    <row r="982" spans="1:10" x14ac:dyDescent="0.3">
      <c r="A982" s="3">
        <v>981</v>
      </c>
      <c r="B982" t="s">
        <v>12</v>
      </c>
      <c r="C982" t="s">
        <v>200</v>
      </c>
      <c r="D982" t="s">
        <v>362</v>
      </c>
      <c r="E982" t="s">
        <v>550</v>
      </c>
      <c r="F982" t="s">
        <v>381</v>
      </c>
      <c r="G982">
        <v>603.20640832221579</v>
      </c>
      <c r="H982" s="3" t="s">
        <v>381</v>
      </c>
      <c r="I982" s="3">
        <f t="shared" si="48"/>
        <v>603.20640832221579</v>
      </c>
      <c r="J982" s="3" t="s">
        <v>383</v>
      </c>
    </row>
    <row r="983" spans="1:10" x14ac:dyDescent="0.3">
      <c r="A983" s="3">
        <v>982</v>
      </c>
      <c r="B983" t="s">
        <v>12</v>
      </c>
      <c r="C983" t="s">
        <v>201</v>
      </c>
      <c r="D983" t="s">
        <v>363</v>
      </c>
      <c r="E983" t="s">
        <v>551</v>
      </c>
      <c r="F983" t="s">
        <v>381</v>
      </c>
      <c r="G983">
        <v>676.20967307328067</v>
      </c>
      <c r="H983" s="3" t="s">
        <v>381</v>
      </c>
      <c r="I983" s="3">
        <f t="shared" si="48"/>
        <v>676.20967307328067</v>
      </c>
      <c r="J983" s="3" t="s">
        <v>383</v>
      </c>
    </row>
    <row r="984" spans="1:10" x14ac:dyDescent="0.3">
      <c r="A984" s="3">
        <v>983</v>
      </c>
      <c r="B984" t="s">
        <v>12</v>
      </c>
      <c r="C984" t="s">
        <v>202</v>
      </c>
      <c r="D984" t="s">
        <v>364</v>
      </c>
      <c r="E984" t="s">
        <v>552</v>
      </c>
      <c r="F984" t="s">
        <v>381</v>
      </c>
      <c r="G984">
        <v>76.948761281244586</v>
      </c>
      <c r="H984" s="3" t="s">
        <v>381</v>
      </c>
      <c r="I984" s="3">
        <f t="shared" si="48"/>
        <v>76.948761281244586</v>
      </c>
      <c r="J984" s="3" t="s">
        <v>383</v>
      </c>
    </row>
    <row r="985" spans="1:10" x14ac:dyDescent="0.3">
      <c r="A985" s="3">
        <v>984</v>
      </c>
      <c r="B985" t="s">
        <v>12</v>
      </c>
      <c r="C985" t="s">
        <v>553</v>
      </c>
      <c r="D985" t="s">
        <v>554</v>
      </c>
      <c r="E985" t="s">
        <v>555</v>
      </c>
      <c r="F985" t="s">
        <v>381</v>
      </c>
      <c r="G985">
        <v>0</v>
      </c>
      <c r="H985" s="3" t="s">
        <v>381</v>
      </c>
      <c r="I985" s="3">
        <f t="shared" si="48"/>
        <v>0</v>
      </c>
      <c r="J985" s="3" t="s">
        <v>383</v>
      </c>
    </row>
    <row r="986" spans="1:10" x14ac:dyDescent="0.3">
      <c r="A986" s="3">
        <v>985</v>
      </c>
      <c r="B986" t="s">
        <v>13</v>
      </c>
      <c r="C986" t="s">
        <v>56</v>
      </c>
      <c r="D986" t="s">
        <v>218</v>
      </c>
      <c r="E986" t="s">
        <v>388</v>
      </c>
      <c r="F986" t="s">
        <v>380</v>
      </c>
      <c r="G986">
        <v>2.0197616778293961</v>
      </c>
      <c r="H986" s="3" t="s">
        <v>384</v>
      </c>
      <c r="I986" s="3">
        <f t="shared" si="48"/>
        <v>2.0197616778293961</v>
      </c>
      <c r="J986" s="3" t="s">
        <v>557</v>
      </c>
    </row>
    <row r="987" spans="1:10" x14ac:dyDescent="0.3">
      <c r="A987" s="3">
        <v>986</v>
      </c>
      <c r="B987" t="s">
        <v>13</v>
      </c>
      <c r="C987" t="s">
        <v>57</v>
      </c>
      <c r="D987" t="s">
        <v>219</v>
      </c>
      <c r="E987" t="s">
        <v>389</v>
      </c>
      <c r="F987" t="s">
        <v>380</v>
      </c>
      <c r="G987">
        <v>0.59258664192213362</v>
      </c>
      <c r="H987" s="3" t="s">
        <v>384</v>
      </c>
      <c r="I987" s="3">
        <f t="shared" si="48"/>
        <v>0.59258664192213362</v>
      </c>
      <c r="J987" s="3" t="s">
        <v>557</v>
      </c>
    </row>
    <row r="988" spans="1:10" x14ac:dyDescent="0.3">
      <c r="A988" s="3">
        <v>987</v>
      </c>
      <c r="B988" t="s">
        <v>13</v>
      </c>
      <c r="C988" t="s">
        <v>58</v>
      </c>
      <c r="D988" t="s">
        <v>220</v>
      </c>
      <c r="E988" t="s">
        <v>390</v>
      </c>
      <c r="F988" t="s">
        <v>380</v>
      </c>
      <c r="G988">
        <v>0.55685203087303492</v>
      </c>
      <c r="H988" s="3" t="s">
        <v>384</v>
      </c>
      <c r="I988" s="3">
        <f t="shared" si="48"/>
        <v>0.55685203087303492</v>
      </c>
      <c r="J988" s="3" t="s">
        <v>557</v>
      </c>
    </row>
    <row r="989" spans="1:10" x14ac:dyDescent="0.3">
      <c r="A989" s="3">
        <v>988</v>
      </c>
      <c r="B989" t="s">
        <v>13</v>
      </c>
      <c r="C989" t="s">
        <v>59</v>
      </c>
      <c r="D989" t="s">
        <v>221</v>
      </c>
      <c r="E989" t="s">
        <v>391</v>
      </c>
      <c r="F989" t="s">
        <v>380</v>
      </c>
      <c r="G989">
        <v>0.2178163752490313</v>
      </c>
      <c r="H989" s="3" t="s">
        <v>384</v>
      </c>
      <c r="I989" s="3">
        <f t="shared" si="48"/>
        <v>0.2178163752490313</v>
      </c>
      <c r="J989" s="3" t="s">
        <v>557</v>
      </c>
    </row>
    <row r="990" spans="1:10" x14ac:dyDescent="0.3">
      <c r="A990" s="3">
        <v>989</v>
      </c>
      <c r="B990" t="s">
        <v>13</v>
      </c>
      <c r="C990" t="s">
        <v>60</v>
      </c>
      <c r="D990" t="s">
        <v>222</v>
      </c>
      <c r="E990" t="s">
        <v>392</v>
      </c>
      <c r="F990" t="s">
        <v>380</v>
      </c>
      <c r="G990">
        <v>0.71620104316317312</v>
      </c>
      <c r="H990" s="3" t="s">
        <v>384</v>
      </c>
      <c r="I990" s="3">
        <f t="shared" si="48"/>
        <v>0.71620104316317312</v>
      </c>
      <c r="J990" s="3" t="s">
        <v>557</v>
      </c>
    </row>
    <row r="991" spans="1:10" x14ac:dyDescent="0.3">
      <c r="A991" s="3">
        <v>990</v>
      </c>
      <c r="B991" t="s">
        <v>13</v>
      </c>
      <c r="C991" t="s">
        <v>61</v>
      </c>
      <c r="D991" t="s">
        <v>223</v>
      </c>
      <c r="E991" t="s">
        <v>393</v>
      </c>
      <c r="F991" t="s">
        <v>380</v>
      </c>
      <c r="G991">
        <v>5.9186697728505447E-2</v>
      </c>
      <c r="H991" s="3" t="s">
        <v>384</v>
      </c>
      <c r="I991" s="3">
        <f t="shared" si="48"/>
        <v>5.9186697728505447E-2</v>
      </c>
      <c r="J991" s="3" t="s">
        <v>557</v>
      </c>
    </row>
    <row r="992" spans="1:10" x14ac:dyDescent="0.3">
      <c r="A992" s="3">
        <v>991</v>
      </c>
      <c r="B992" t="s">
        <v>13</v>
      </c>
      <c r="C992" t="s">
        <v>62</v>
      </c>
      <c r="D992" t="s">
        <v>224</v>
      </c>
      <c r="E992" t="s">
        <v>394</v>
      </c>
      <c r="F992" t="s">
        <v>380</v>
      </c>
      <c r="G992">
        <v>1.9451869374023198</v>
      </c>
      <c r="H992" s="3" t="s">
        <v>384</v>
      </c>
      <c r="I992" s="3">
        <f t="shared" si="48"/>
        <v>1.9451869374023198</v>
      </c>
      <c r="J992" s="3" t="s">
        <v>557</v>
      </c>
    </row>
    <row r="993" spans="1:10" x14ac:dyDescent="0.3">
      <c r="A993" s="3">
        <v>992</v>
      </c>
      <c r="B993" t="s">
        <v>13</v>
      </c>
      <c r="C993" t="s">
        <v>63</v>
      </c>
      <c r="D993" t="s">
        <v>225</v>
      </c>
      <c r="E993" t="s">
        <v>395</v>
      </c>
      <c r="F993" t="s">
        <v>380</v>
      </c>
      <c r="G993">
        <v>1.6133454911030132</v>
      </c>
      <c r="H993" s="3" t="s">
        <v>384</v>
      </c>
      <c r="I993" s="3">
        <f t="shared" si="48"/>
        <v>1.6133454911030132</v>
      </c>
      <c r="J993" s="3" t="s">
        <v>557</v>
      </c>
    </row>
    <row r="994" spans="1:10" x14ac:dyDescent="0.3">
      <c r="A994" s="3">
        <v>993</v>
      </c>
      <c r="B994" t="s">
        <v>13</v>
      </c>
      <c r="C994" t="s">
        <v>64</v>
      </c>
      <c r="D994" t="s">
        <v>226</v>
      </c>
      <c r="E994" t="s">
        <v>396</v>
      </c>
      <c r="F994" t="s">
        <v>380</v>
      </c>
      <c r="G994">
        <v>23.094336010444668</v>
      </c>
      <c r="H994" s="3" t="s">
        <v>384</v>
      </c>
      <c r="I994" s="3">
        <f t="shared" si="48"/>
        <v>23.094336010444668</v>
      </c>
      <c r="J994" s="3" t="s">
        <v>557</v>
      </c>
    </row>
    <row r="995" spans="1:10" x14ac:dyDescent="0.3">
      <c r="A995" s="3">
        <v>994</v>
      </c>
      <c r="B995" t="s">
        <v>13</v>
      </c>
      <c r="C995" t="s">
        <v>65</v>
      </c>
      <c r="D995" t="s">
        <v>227</v>
      </c>
      <c r="E995" t="s">
        <v>397</v>
      </c>
      <c r="F995" t="s">
        <v>380</v>
      </c>
      <c r="G995">
        <v>6.4204449866308648</v>
      </c>
      <c r="H995" s="3" t="s">
        <v>384</v>
      </c>
      <c r="I995" s="3">
        <f t="shared" si="48"/>
        <v>6.4204449866308648</v>
      </c>
      <c r="J995" s="3" t="s">
        <v>557</v>
      </c>
    </row>
    <row r="996" spans="1:10" x14ac:dyDescent="0.3">
      <c r="A996" s="3">
        <v>995</v>
      </c>
      <c r="B996" t="s">
        <v>13</v>
      </c>
      <c r="C996" t="s">
        <v>66</v>
      </c>
      <c r="D996" t="s">
        <v>228</v>
      </c>
      <c r="E996" t="s">
        <v>398</v>
      </c>
      <c r="F996" t="s">
        <v>380</v>
      </c>
      <c r="G996">
        <v>1.1353665787550857</v>
      </c>
      <c r="H996" s="3" t="s">
        <v>384</v>
      </c>
      <c r="I996" s="3">
        <f t="shared" si="48"/>
        <v>1.1353665787550857</v>
      </c>
      <c r="J996" s="3" t="s">
        <v>557</v>
      </c>
    </row>
    <row r="997" spans="1:10" x14ac:dyDescent="0.3">
      <c r="A997" s="3">
        <v>996</v>
      </c>
      <c r="B997" t="s">
        <v>13</v>
      </c>
      <c r="C997" t="s">
        <v>67</v>
      </c>
      <c r="D997" t="s">
        <v>229</v>
      </c>
      <c r="E997" t="s">
        <v>399</v>
      </c>
      <c r="F997" t="s">
        <v>380</v>
      </c>
      <c r="G997">
        <v>5.4679469115842689</v>
      </c>
      <c r="H997" s="3" t="s">
        <v>384</v>
      </c>
      <c r="I997" s="3">
        <f t="shared" si="48"/>
        <v>5.4679469115842689</v>
      </c>
      <c r="J997" s="3" t="s">
        <v>557</v>
      </c>
    </row>
    <row r="998" spans="1:10" x14ac:dyDescent="0.3">
      <c r="A998" s="3">
        <v>997</v>
      </c>
      <c r="B998" t="s">
        <v>13</v>
      </c>
      <c r="C998" t="s">
        <v>68</v>
      </c>
      <c r="D998" t="s">
        <v>230</v>
      </c>
      <c r="E998" t="s">
        <v>400</v>
      </c>
      <c r="F998" t="s">
        <v>380</v>
      </c>
      <c r="G998">
        <v>2.4281653547188453</v>
      </c>
      <c r="H998" s="3" t="s">
        <v>384</v>
      </c>
      <c r="I998" s="3">
        <f t="shared" si="48"/>
        <v>2.4281653547188453</v>
      </c>
      <c r="J998" s="3" t="s">
        <v>557</v>
      </c>
    </row>
    <row r="999" spans="1:10" x14ac:dyDescent="0.3">
      <c r="A999" s="3">
        <v>998</v>
      </c>
      <c r="B999" t="s">
        <v>13</v>
      </c>
      <c r="C999" t="s">
        <v>69</v>
      </c>
      <c r="D999" t="s">
        <v>231</v>
      </c>
      <c r="E999" t="s">
        <v>401</v>
      </c>
      <c r="F999" t="s">
        <v>380</v>
      </c>
      <c r="G999">
        <v>1.6315188839920831</v>
      </c>
      <c r="H999" s="3" t="s">
        <v>384</v>
      </c>
      <c r="I999" s="3">
        <f t="shared" si="48"/>
        <v>1.6315188839920831</v>
      </c>
      <c r="J999" s="3" t="s">
        <v>557</v>
      </c>
    </row>
    <row r="1000" spans="1:10" x14ac:dyDescent="0.3">
      <c r="A1000" s="3">
        <v>999</v>
      </c>
      <c r="B1000" t="s">
        <v>13</v>
      </c>
      <c r="C1000" t="s">
        <v>70</v>
      </c>
      <c r="D1000" t="s">
        <v>232</v>
      </c>
      <c r="E1000" t="s">
        <v>402</v>
      </c>
      <c r="F1000" t="s">
        <v>380</v>
      </c>
      <c r="G1000">
        <v>0</v>
      </c>
      <c r="H1000" s="3" t="s">
        <v>384</v>
      </c>
      <c r="I1000" s="3">
        <f t="shared" si="48"/>
        <v>0</v>
      </c>
      <c r="J1000" s="3" t="s">
        <v>557</v>
      </c>
    </row>
    <row r="1001" spans="1:10" x14ac:dyDescent="0.3">
      <c r="A1001" s="3">
        <v>1000</v>
      </c>
      <c r="B1001" t="s">
        <v>13</v>
      </c>
      <c r="C1001" t="s">
        <v>71</v>
      </c>
      <c r="D1001" t="s">
        <v>233</v>
      </c>
      <c r="E1001" t="s">
        <v>403</v>
      </c>
      <c r="F1001" t="s">
        <v>380</v>
      </c>
      <c r="G1001">
        <v>0.12671262512969361</v>
      </c>
      <c r="H1001" s="3" t="s">
        <v>384</v>
      </c>
      <c r="I1001" s="3">
        <f t="shared" ref="I1001:I1042" si="49">G1001</f>
        <v>0.12671262512969361</v>
      </c>
      <c r="J1001" s="3" t="s">
        <v>557</v>
      </c>
    </row>
    <row r="1002" spans="1:10" x14ac:dyDescent="0.3">
      <c r="A1002" s="3">
        <v>1001</v>
      </c>
      <c r="B1002" t="s">
        <v>13</v>
      </c>
      <c r="C1002" t="s">
        <v>404</v>
      </c>
      <c r="D1002" t="s">
        <v>405</v>
      </c>
      <c r="E1002" t="s">
        <v>406</v>
      </c>
      <c r="F1002" t="s">
        <v>380</v>
      </c>
      <c r="G1002">
        <v>0</v>
      </c>
      <c r="H1002" s="3" t="s">
        <v>384</v>
      </c>
      <c r="I1002" s="3">
        <f t="shared" si="49"/>
        <v>0</v>
      </c>
      <c r="J1002" s="3" t="s">
        <v>557</v>
      </c>
    </row>
    <row r="1003" spans="1:10" x14ac:dyDescent="0.3">
      <c r="A1003" s="3">
        <v>1002</v>
      </c>
      <c r="B1003" t="s">
        <v>13</v>
      </c>
      <c r="C1003" t="s">
        <v>72</v>
      </c>
      <c r="D1003" t="s">
        <v>234</v>
      </c>
      <c r="E1003" t="s">
        <v>407</v>
      </c>
      <c r="F1003" t="s">
        <v>380</v>
      </c>
      <c r="G1003">
        <v>2.4429469178064871E-2</v>
      </c>
      <c r="H1003" s="3" t="s">
        <v>384</v>
      </c>
      <c r="I1003" s="3">
        <f t="shared" si="49"/>
        <v>2.4429469178064871E-2</v>
      </c>
      <c r="J1003" s="3" t="s">
        <v>557</v>
      </c>
    </row>
    <row r="1004" spans="1:10" x14ac:dyDescent="0.3">
      <c r="A1004" s="3">
        <v>1003</v>
      </c>
      <c r="B1004" t="s">
        <v>13</v>
      </c>
      <c r="C1004" t="s">
        <v>73</v>
      </c>
      <c r="D1004" t="s">
        <v>235</v>
      </c>
      <c r="E1004" t="s">
        <v>408</v>
      </c>
      <c r="F1004" t="s">
        <v>380</v>
      </c>
      <c r="G1004">
        <v>0.53015467377390213</v>
      </c>
      <c r="H1004" s="3" t="s">
        <v>384</v>
      </c>
      <c r="I1004" s="3">
        <f t="shared" si="49"/>
        <v>0.53015467377390213</v>
      </c>
      <c r="J1004" s="3" t="s">
        <v>557</v>
      </c>
    </row>
    <row r="1005" spans="1:10" x14ac:dyDescent="0.3">
      <c r="A1005" s="3">
        <v>1004</v>
      </c>
      <c r="B1005" t="s">
        <v>13</v>
      </c>
      <c r="C1005" t="s">
        <v>74</v>
      </c>
      <c r="D1005" t="s">
        <v>236</v>
      </c>
      <c r="E1005" t="s">
        <v>409</v>
      </c>
      <c r="F1005" t="s">
        <v>380</v>
      </c>
      <c r="G1005">
        <v>0.35012507237114732</v>
      </c>
      <c r="H1005" s="3" t="s">
        <v>384</v>
      </c>
      <c r="I1005" s="3">
        <f t="shared" si="49"/>
        <v>0.35012507237114732</v>
      </c>
      <c r="J1005" s="3" t="s">
        <v>557</v>
      </c>
    </row>
    <row r="1006" spans="1:10" x14ac:dyDescent="0.3">
      <c r="A1006" s="3">
        <v>1005</v>
      </c>
      <c r="B1006" t="s">
        <v>13</v>
      </c>
      <c r="C1006" t="s">
        <v>75</v>
      </c>
      <c r="D1006" t="s">
        <v>237</v>
      </c>
      <c r="E1006" t="s">
        <v>410</v>
      </c>
      <c r="F1006" t="s">
        <v>380</v>
      </c>
      <c r="G1006">
        <v>0.83307049761549579</v>
      </c>
      <c r="H1006" s="3" t="s">
        <v>384</v>
      </c>
      <c r="I1006" s="3">
        <f t="shared" si="49"/>
        <v>0.83307049761549579</v>
      </c>
      <c r="J1006" s="3" t="s">
        <v>557</v>
      </c>
    </row>
    <row r="1007" spans="1:10" x14ac:dyDescent="0.3">
      <c r="A1007" s="3">
        <v>1006</v>
      </c>
      <c r="B1007" t="s">
        <v>13</v>
      </c>
      <c r="C1007" t="s">
        <v>76</v>
      </c>
      <c r="D1007" t="s">
        <v>238</v>
      </c>
      <c r="E1007" t="s">
        <v>411</v>
      </c>
      <c r="F1007" t="s">
        <v>380</v>
      </c>
      <c r="G1007">
        <v>0.40535154011721691</v>
      </c>
      <c r="H1007" s="3" t="s">
        <v>384</v>
      </c>
      <c r="I1007" s="3">
        <f t="shared" si="49"/>
        <v>0.40535154011721691</v>
      </c>
      <c r="J1007" s="3" t="s">
        <v>557</v>
      </c>
    </row>
    <row r="1008" spans="1:10" x14ac:dyDescent="0.3">
      <c r="A1008" s="3">
        <v>1007</v>
      </c>
      <c r="B1008" t="s">
        <v>13</v>
      </c>
      <c r="C1008" t="s">
        <v>216</v>
      </c>
      <c r="D1008" t="s">
        <v>378</v>
      </c>
      <c r="E1008" t="s">
        <v>412</v>
      </c>
      <c r="F1008" t="s">
        <v>380</v>
      </c>
      <c r="G1008">
        <v>0</v>
      </c>
      <c r="H1008" s="3" t="s">
        <v>384</v>
      </c>
      <c r="I1008" s="3">
        <f t="shared" si="49"/>
        <v>0</v>
      </c>
      <c r="J1008" s="3" t="s">
        <v>557</v>
      </c>
    </row>
    <row r="1009" spans="1:10" x14ac:dyDescent="0.3">
      <c r="A1009" s="3">
        <v>1008</v>
      </c>
      <c r="B1009" t="s">
        <v>13</v>
      </c>
      <c r="C1009" t="s">
        <v>77</v>
      </c>
      <c r="D1009" t="s">
        <v>239</v>
      </c>
      <c r="E1009" t="s">
        <v>413</v>
      </c>
      <c r="F1009" t="s">
        <v>380</v>
      </c>
      <c r="G1009">
        <v>214.73714455728913</v>
      </c>
      <c r="H1009" s="3" t="s">
        <v>384</v>
      </c>
      <c r="I1009" s="3">
        <f t="shared" si="49"/>
        <v>214.73714455728913</v>
      </c>
      <c r="J1009" s="3" t="s">
        <v>557</v>
      </c>
    </row>
    <row r="1010" spans="1:10" x14ac:dyDescent="0.3">
      <c r="A1010" s="3">
        <v>1009</v>
      </c>
      <c r="B1010" t="s">
        <v>13</v>
      </c>
      <c r="C1010" t="s">
        <v>78</v>
      </c>
      <c r="D1010" t="s">
        <v>240</v>
      </c>
      <c r="E1010" t="s">
        <v>414</v>
      </c>
      <c r="F1010" t="s">
        <v>380</v>
      </c>
      <c r="G1010">
        <v>1.68923030552551E-2</v>
      </c>
      <c r="H1010" s="3" t="s">
        <v>384</v>
      </c>
      <c r="I1010" s="3">
        <f t="shared" si="49"/>
        <v>1.68923030552551E-2</v>
      </c>
      <c r="J1010" s="3" t="s">
        <v>557</v>
      </c>
    </row>
    <row r="1011" spans="1:10" x14ac:dyDescent="0.3">
      <c r="A1011" s="3">
        <v>1010</v>
      </c>
      <c r="B1011" t="s">
        <v>13</v>
      </c>
      <c r="C1011" t="s">
        <v>79</v>
      </c>
      <c r="D1011" t="s">
        <v>241</v>
      </c>
      <c r="E1011" t="s">
        <v>415</v>
      </c>
      <c r="F1011" t="s">
        <v>380</v>
      </c>
      <c r="G1011">
        <v>2.7789921601271348</v>
      </c>
      <c r="H1011" s="3" t="s">
        <v>384</v>
      </c>
      <c r="I1011" s="3">
        <f t="shared" si="49"/>
        <v>2.7789921601271348</v>
      </c>
      <c r="J1011" s="3" t="s">
        <v>557</v>
      </c>
    </row>
    <row r="1012" spans="1:10" x14ac:dyDescent="0.3">
      <c r="A1012" s="3">
        <v>1011</v>
      </c>
      <c r="B1012" t="s">
        <v>13</v>
      </c>
      <c r="C1012" t="s">
        <v>80</v>
      </c>
      <c r="D1012" t="s">
        <v>242</v>
      </c>
      <c r="E1012" t="s">
        <v>416</v>
      </c>
      <c r="F1012" t="s">
        <v>380</v>
      </c>
      <c r="G1012">
        <v>9.0211518947507496</v>
      </c>
      <c r="H1012" s="3" t="s">
        <v>384</v>
      </c>
      <c r="I1012" s="3">
        <f t="shared" si="49"/>
        <v>9.0211518947507496</v>
      </c>
      <c r="J1012" s="3" t="s">
        <v>557</v>
      </c>
    </row>
    <row r="1013" spans="1:10" x14ac:dyDescent="0.3">
      <c r="A1013" s="3">
        <v>1012</v>
      </c>
      <c r="B1013" t="s">
        <v>13</v>
      </c>
      <c r="C1013" t="s">
        <v>81</v>
      </c>
      <c r="D1013" t="s">
        <v>243</v>
      </c>
      <c r="E1013" t="s">
        <v>417</v>
      </c>
      <c r="F1013" t="s">
        <v>380</v>
      </c>
      <c r="G1013">
        <v>8.3682551871311364E-2</v>
      </c>
      <c r="H1013" s="3" t="s">
        <v>384</v>
      </c>
      <c r="I1013" s="3">
        <f t="shared" si="49"/>
        <v>8.3682551871311364E-2</v>
      </c>
      <c r="J1013" s="3" t="s">
        <v>557</v>
      </c>
    </row>
    <row r="1014" spans="1:10" x14ac:dyDescent="0.3">
      <c r="A1014" s="3">
        <v>1013</v>
      </c>
      <c r="B1014" t="s">
        <v>13</v>
      </c>
      <c r="C1014" t="s">
        <v>82</v>
      </c>
      <c r="D1014" t="s">
        <v>244</v>
      </c>
      <c r="E1014" t="s">
        <v>418</v>
      </c>
      <c r="F1014" t="s">
        <v>380</v>
      </c>
      <c r="G1014">
        <v>593.30652540920062</v>
      </c>
      <c r="H1014" s="3" t="s">
        <v>384</v>
      </c>
      <c r="I1014" s="3">
        <f t="shared" si="49"/>
        <v>593.30652540920062</v>
      </c>
      <c r="J1014" s="3" t="s">
        <v>557</v>
      </c>
    </row>
    <row r="1015" spans="1:10" x14ac:dyDescent="0.3">
      <c r="A1015" s="3">
        <v>1014</v>
      </c>
      <c r="B1015" t="s">
        <v>13</v>
      </c>
      <c r="C1015" t="s">
        <v>83</v>
      </c>
      <c r="D1015" t="s">
        <v>245</v>
      </c>
      <c r="E1015" t="s">
        <v>419</v>
      </c>
      <c r="F1015" t="s">
        <v>380</v>
      </c>
      <c r="G1015">
        <v>0.45126688196959164</v>
      </c>
      <c r="H1015" s="3" t="s">
        <v>384</v>
      </c>
      <c r="I1015" s="3">
        <f t="shared" si="49"/>
        <v>0.45126688196959164</v>
      </c>
      <c r="J1015" s="3" t="s">
        <v>557</v>
      </c>
    </row>
    <row r="1016" spans="1:10" x14ac:dyDescent="0.3">
      <c r="A1016" s="3">
        <v>1015</v>
      </c>
      <c r="B1016" t="s">
        <v>13</v>
      </c>
      <c r="C1016" t="s">
        <v>84</v>
      </c>
      <c r="D1016" t="s">
        <v>246</v>
      </c>
      <c r="E1016" t="s">
        <v>420</v>
      </c>
      <c r="F1016" t="s">
        <v>380</v>
      </c>
      <c r="G1016">
        <v>3.6218984532304646</v>
      </c>
      <c r="H1016" s="3" t="s">
        <v>384</v>
      </c>
      <c r="I1016" s="3">
        <f t="shared" si="49"/>
        <v>3.6218984532304646</v>
      </c>
      <c r="J1016" s="3" t="s">
        <v>557</v>
      </c>
    </row>
    <row r="1017" spans="1:10" x14ac:dyDescent="0.3">
      <c r="A1017" s="3">
        <v>1016</v>
      </c>
      <c r="B1017" t="s">
        <v>13</v>
      </c>
      <c r="C1017" t="s">
        <v>85</v>
      </c>
      <c r="D1017" t="s">
        <v>247</v>
      </c>
      <c r="E1017" t="s">
        <v>421</v>
      </c>
      <c r="F1017" t="s">
        <v>380</v>
      </c>
      <c r="G1017">
        <v>3.8503208466719632E-2</v>
      </c>
      <c r="H1017" s="3" t="s">
        <v>384</v>
      </c>
      <c r="I1017" s="3">
        <f t="shared" si="49"/>
        <v>3.8503208466719632E-2</v>
      </c>
      <c r="J1017" s="3" t="s">
        <v>557</v>
      </c>
    </row>
    <row r="1018" spans="1:10" x14ac:dyDescent="0.3">
      <c r="A1018" s="3">
        <v>1017</v>
      </c>
      <c r="B1018" t="s">
        <v>13</v>
      </c>
      <c r="C1018" t="s">
        <v>86</v>
      </c>
      <c r="D1018" t="s">
        <v>248</v>
      </c>
      <c r="E1018" t="s">
        <v>422</v>
      </c>
      <c r="F1018" t="s">
        <v>380</v>
      </c>
      <c r="G1018">
        <v>4.0283209205799206E-3</v>
      </c>
      <c r="H1018" s="3" t="s">
        <v>384</v>
      </c>
      <c r="I1018" s="3">
        <f t="shared" si="49"/>
        <v>4.0283209205799206E-3</v>
      </c>
      <c r="J1018" s="3" t="s">
        <v>557</v>
      </c>
    </row>
    <row r="1019" spans="1:10" x14ac:dyDescent="0.3">
      <c r="A1019" s="3">
        <v>1018</v>
      </c>
      <c r="B1019" t="s">
        <v>13</v>
      </c>
      <c r="C1019" t="s">
        <v>87</v>
      </c>
      <c r="D1019" t="s">
        <v>249</v>
      </c>
      <c r="E1019" t="s">
        <v>423</v>
      </c>
      <c r="F1019" t="s">
        <v>380</v>
      </c>
      <c r="G1019">
        <v>2.8196857625510226E-2</v>
      </c>
      <c r="H1019" s="3" t="s">
        <v>384</v>
      </c>
      <c r="I1019" s="3">
        <f t="shared" si="49"/>
        <v>2.8196857625510226E-2</v>
      </c>
      <c r="J1019" s="3" t="s">
        <v>557</v>
      </c>
    </row>
    <row r="1020" spans="1:10" x14ac:dyDescent="0.3">
      <c r="A1020" s="3">
        <v>1019</v>
      </c>
      <c r="B1020" t="s">
        <v>13</v>
      </c>
      <c r="C1020" t="s">
        <v>88</v>
      </c>
      <c r="D1020" t="s">
        <v>250</v>
      </c>
      <c r="E1020" t="s">
        <v>424</v>
      </c>
      <c r="F1020" t="s">
        <v>380</v>
      </c>
      <c r="G1020">
        <v>30.657282889239443</v>
      </c>
      <c r="H1020" s="3" t="s">
        <v>384</v>
      </c>
      <c r="I1020" s="3">
        <f t="shared" si="49"/>
        <v>30.657282889239443</v>
      </c>
      <c r="J1020" s="3" t="s">
        <v>557</v>
      </c>
    </row>
    <row r="1021" spans="1:10" x14ac:dyDescent="0.3">
      <c r="A1021" s="3">
        <v>1020</v>
      </c>
      <c r="B1021" t="s">
        <v>13</v>
      </c>
      <c r="C1021" t="s">
        <v>89</v>
      </c>
      <c r="D1021" t="s">
        <v>251</v>
      </c>
      <c r="E1021" t="s">
        <v>425</v>
      </c>
      <c r="F1021" t="s">
        <v>380</v>
      </c>
      <c r="G1021">
        <v>9.8572820630352442</v>
      </c>
      <c r="H1021" s="3" t="s">
        <v>384</v>
      </c>
      <c r="I1021" s="3">
        <f t="shared" si="49"/>
        <v>9.8572820630352442</v>
      </c>
      <c r="J1021" s="3" t="s">
        <v>557</v>
      </c>
    </row>
    <row r="1022" spans="1:10" x14ac:dyDescent="0.3">
      <c r="A1022" s="3">
        <v>1021</v>
      </c>
      <c r="B1022" t="s">
        <v>13</v>
      </c>
      <c r="C1022" t="s">
        <v>90</v>
      </c>
      <c r="D1022" t="s">
        <v>252</v>
      </c>
      <c r="E1022" t="s">
        <v>426</v>
      </c>
      <c r="F1022" t="s">
        <v>380</v>
      </c>
      <c r="G1022">
        <v>2.4528090210687155</v>
      </c>
      <c r="H1022" s="3" t="s">
        <v>384</v>
      </c>
      <c r="I1022" s="3">
        <f t="shared" si="49"/>
        <v>2.4528090210687155</v>
      </c>
      <c r="J1022" s="3" t="s">
        <v>557</v>
      </c>
    </row>
    <row r="1023" spans="1:10" x14ac:dyDescent="0.3">
      <c r="A1023" s="3">
        <v>1022</v>
      </c>
      <c r="B1023" t="s">
        <v>13</v>
      </c>
      <c r="C1023" t="s">
        <v>91</v>
      </c>
      <c r="D1023" t="s">
        <v>253</v>
      </c>
      <c r="E1023" t="s">
        <v>427</v>
      </c>
      <c r="F1023" t="s">
        <v>380</v>
      </c>
      <c r="G1023">
        <v>7.7451393573755034</v>
      </c>
      <c r="H1023" s="3" t="s">
        <v>384</v>
      </c>
      <c r="I1023" s="3">
        <f t="shared" si="49"/>
        <v>7.7451393573755034</v>
      </c>
      <c r="J1023" s="3" t="s">
        <v>557</v>
      </c>
    </row>
    <row r="1024" spans="1:10" x14ac:dyDescent="0.3">
      <c r="A1024" s="3">
        <v>1023</v>
      </c>
      <c r="B1024" t="s">
        <v>13</v>
      </c>
      <c r="C1024" t="s">
        <v>92</v>
      </c>
      <c r="D1024" t="s">
        <v>254</v>
      </c>
      <c r="E1024" t="s">
        <v>428</v>
      </c>
      <c r="F1024" t="s">
        <v>380</v>
      </c>
      <c r="G1024">
        <v>0.58151330744817875</v>
      </c>
      <c r="H1024" s="3" t="s">
        <v>384</v>
      </c>
      <c r="I1024" s="3">
        <f t="shared" si="49"/>
        <v>0.58151330744817875</v>
      </c>
      <c r="J1024" s="3" t="s">
        <v>557</v>
      </c>
    </row>
    <row r="1025" spans="1:10" x14ac:dyDescent="0.3">
      <c r="A1025" s="3">
        <v>1024</v>
      </c>
      <c r="B1025" t="s">
        <v>13</v>
      </c>
      <c r="C1025" t="s">
        <v>93</v>
      </c>
      <c r="D1025" t="s">
        <v>255</v>
      </c>
      <c r="E1025" t="s">
        <v>429</v>
      </c>
      <c r="F1025" t="s">
        <v>380</v>
      </c>
      <c r="G1025">
        <v>7.853994800004136</v>
      </c>
      <c r="H1025" s="3" t="s">
        <v>384</v>
      </c>
      <c r="I1025" s="3">
        <f t="shared" si="49"/>
        <v>7.853994800004136</v>
      </c>
      <c r="J1025" s="3" t="s">
        <v>557</v>
      </c>
    </row>
    <row r="1026" spans="1:10" x14ac:dyDescent="0.3">
      <c r="A1026" s="3">
        <v>1025</v>
      </c>
      <c r="B1026" t="s">
        <v>13</v>
      </c>
      <c r="C1026" t="s">
        <v>94</v>
      </c>
      <c r="D1026" t="s">
        <v>256</v>
      </c>
      <c r="E1026" t="s">
        <v>430</v>
      </c>
      <c r="F1026" t="s">
        <v>380</v>
      </c>
      <c r="G1026">
        <v>2.7343931320073693</v>
      </c>
      <c r="H1026" s="3" t="s">
        <v>384</v>
      </c>
      <c r="I1026" s="3">
        <f t="shared" si="49"/>
        <v>2.7343931320073693</v>
      </c>
      <c r="J1026" s="3" t="s">
        <v>557</v>
      </c>
    </row>
    <row r="1027" spans="1:10" x14ac:dyDescent="0.3">
      <c r="A1027" s="3">
        <v>1026</v>
      </c>
      <c r="B1027" t="s">
        <v>13</v>
      </c>
      <c r="C1027" t="s">
        <v>95</v>
      </c>
      <c r="D1027" t="s">
        <v>257</v>
      </c>
      <c r="E1027" t="s">
        <v>431</v>
      </c>
      <c r="F1027" t="s">
        <v>380</v>
      </c>
      <c r="G1027">
        <v>0.57740619048919173</v>
      </c>
      <c r="H1027" s="3" t="s">
        <v>384</v>
      </c>
      <c r="I1027" s="3">
        <f t="shared" si="49"/>
        <v>0.57740619048919173</v>
      </c>
      <c r="J1027" s="3" t="s">
        <v>557</v>
      </c>
    </row>
    <row r="1028" spans="1:10" x14ac:dyDescent="0.3">
      <c r="A1028" s="3">
        <v>1027</v>
      </c>
      <c r="B1028" t="s">
        <v>13</v>
      </c>
      <c r="C1028" t="s">
        <v>96</v>
      </c>
      <c r="D1028" t="s">
        <v>258</v>
      </c>
      <c r="E1028" t="s">
        <v>432</v>
      </c>
      <c r="F1028" t="s">
        <v>380</v>
      </c>
      <c r="G1028">
        <v>1.5510327955706071</v>
      </c>
      <c r="H1028" s="3" t="s">
        <v>384</v>
      </c>
      <c r="I1028" s="3">
        <f t="shared" si="49"/>
        <v>1.5510327955706071</v>
      </c>
      <c r="J1028" s="3" t="s">
        <v>557</v>
      </c>
    </row>
    <row r="1029" spans="1:10" x14ac:dyDescent="0.3">
      <c r="A1029" s="3">
        <v>1028</v>
      </c>
      <c r="B1029" t="s">
        <v>13</v>
      </c>
      <c r="C1029" t="s">
        <v>97</v>
      </c>
      <c r="D1029" t="s">
        <v>259</v>
      </c>
      <c r="E1029" t="s">
        <v>433</v>
      </c>
      <c r="F1029" t="s">
        <v>380</v>
      </c>
      <c r="G1029">
        <v>0.5392122727651909</v>
      </c>
      <c r="H1029" s="3" t="s">
        <v>384</v>
      </c>
      <c r="I1029" s="3">
        <f t="shared" si="49"/>
        <v>0.5392122727651909</v>
      </c>
      <c r="J1029" s="3" t="s">
        <v>557</v>
      </c>
    </row>
    <row r="1030" spans="1:10" x14ac:dyDescent="0.3">
      <c r="A1030" s="3">
        <v>1029</v>
      </c>
      <c r="B1030" t="s">
        <v>13</v>
      </c>
      <c r="C1030" t="s">
        <v>98</v>
      </c>
      <c r="D1030" t="s">
        <v>260</v>
      </c>
      <c r="E1030" t="s">
        <v>434</v>
      </c>
      <c r="F1030" t="s">
        <v>380</v>
      </c>
      <c r="G1030">
        <v>13.20021279865075</v>
      </c>
      <c r="H1030" s="3" t="s">
        <v>384</v>
      </c>
      <c r="I1030" s="3">
        <f t="shared" si="49"/>
        <v>13.20021279865075</v>
      </c>
      <c r="J1030" s="3" t="s">
        <v>557</v>
      </c>
    </row>
    <row r="1031" spans="1:10" x14ac:dyDescent="0.3">
      <c r="A1031" s="3">
        <v>1030</v>
      </c>
      <c r="B1031" t="s">
        <v>13</v>
      </c>
      <c r="C1031" t="s">
        <v>99</v>
      </c>
      <c r="D1031" t="s">
        <v>261</v>
      </c>
      <c r="E1031" t="s">
        <v>435</v>
      </c>
      <c r="F1031" t="s">
        <v>380</v>
      </c>
      <c r="G1031">
        <v>3.4870315446900508</v>
      </c>
      <c r="H1031" s="3" t="s">
        <v>384</v>
      </c>
      <c r="I1031" s="3">
        <f t="shared" si="49"/>
        <v>3.4870315446900508</v>
      </c>
      <c r="J1031" s="3" t="s">
        <v>557</v>
      </c>
    </row>
    <row r="1032" spans="1:10" x14ac:dyDescent="0.3">
      <c r="A1032" s="3">
        <v>1031</v>
      </c>
      <c r="B1032" t="s">
        <v>13</v>
      </c>
      <c r="C1032" t="s">
        <v>100</v>
      </c>
      <c r="D1032" t="s">
        <v>262</v>
      </c>
      <c r="E1032" t="s">
        <v>436</v>
      </c>
      <c r="F1032" t="s">
        <v>380</v>
      </c>
      <c r="G1032">
        <v>7.81028043201818</v>
      </c>
      <c r="H1032" s="3" t="s">
        <v>384</v>
      </c>
      <c r="I1032" s="3">
        <f t="shared" si="49"/>
        <v>7.81028043201818</v>
      </c>
      <c r="J1032" s="3" t="s">
        <v>557</v>
      </c>
    </row>
    <row r="1033" spans="1:10" x14ac:dyDescent="0.3">
      <c r="A1033" s="3">
        <v>1032</v>
      </c>
      <c r="B1033" t="s">
        <v>13</v>
      </c>
      <c r="C1033" t="s">
        <v>101</v>
      </c>
      <c r="D1033" t="s">
        <v>263</v>
      </c>
      <c r="E1033" t="s">
        <v>437</v>
      </c>
      <c r="F1033" t="s">
        <v>380</v>
      </c>
      <c r="G1033">
        <v>14.880848285243184</v>
      </c>
      <c r="H1033" s="3" t="s">
        <v>384</v>
      </c>
      <c r="I1033" s="3">
        <f t="shared" si="49"/>
        <v>14.880848285243184</v>
      </c>
      <c r="J1033" s="3" t="s">
        <v>557</v>
      </c>
    </row>
    <row r="1034" spans="1:10" x14ac:dyDescent="0.3">
      <c r="A1034" s="3">
        <v>1033</v>
      </c>
      <c r="B1034" t="s">
        <v>13</v>
      </c>
      <c r="C1034" t="s">
        <v>102</v>
      </c>
      <c r="D1034" t="s">
        <v>264</v>
      </c>
      <c r="E1034" t="s">
        <v>438</v>
      </c>
      <c r="F1034" t="s">
        <v>380</v>
      </c>
      <c r="G1034">
        <v>70.85382049843858</v>
      </c>
      <c r="H1034" s="3" t="s">
        <v>384</v>
      </c>
      <c r="I1034" s="3">
        <f t="shared" si="49"/>
        <v>70.85382049843858</v>
      </c>
      <c r="J1034" s="3" t="s">
        <v>557</v>
      </c>
    </row>
    <row r="1035" spans="1:10" x14ac:dyDescent="0.3">
      <c r="A1035" s="3">
        <v>1034</v>
      </c>
      <c r="B1035" t="s">
        <v>13</v>
      </c>
      <c r="C1035" t="s">
        <v>103</v>
      </c>
      <c r="D1035" t="s">
        <v>265</v>
      </c>
      <c r="E1035" t="s">
        <v>439</v>
      </c>
      <c r="F1035" t="s">
        <v>380</v>
      </c>
      <c r="G1035">
        <v>0.26115217700066001</v>
      </c>
      <c r="H1035" s="3" t="s">
        <v>384</v>
      </c>
      <c r="I1035" s="3">
        <f t="shared" si="49"/>
        <v>0.26115217700066001</v>
      </c>
      <c r="J1035" s="3" t="s">
        <v>557</v>
      </c>
    </row>
    <row r="1036" spans="1:10" x14ac:dyDescent="0.3">
      <c r="A1036" s="3">
        <v>1035</v>
      </c>
      <c r="B1036" t="s">
        <v>13</v>
      </c>
      <c r="C1036" t="s">
        <v>104</v>
      </c>
      <c r="D1036" t="s">
        <v>266</v>
      </c>
      <c r="E1036" t="s">
        <v>440</v>
      </c>
      <c r="F1036" t="s">
        <v>380</v>
      </c>
      <c r="G1036">
        <v>0.435140400378768</v>
      </c>
      <c r="H1036" s="3" t="s">
        <v>384</v>
      </c>
      <c r="I1036" s="3">
        <f t="shared" si="49"/>
        <v>0.435140400378768</v>
      </c>
      <c r="J1036" s="3" t="s">
        <v>557</v>
      </c>
    </row>
    <row r="1037" spans="1:10" x14ac:dyDescent="0.3">
      <c r="A1037" s="3">
        <v>1036</v>
      </c>
      <c r="B1037" t="s">
        <v>13</v>
      </c>
      <c r="C1037" t="s">
        <v>105</v>
      </c>
      <c r="D1037" t="s">
        <v>267</v>
      </c>
      <c r="E1037" t="s">
        <v>441</v>
      </c>
      <c r="F1037" t="s">
        <v>380</v>
      </c>
      <c r="G1037">
        <v>0.39334025152209373</v>
      </c>
      <c r="H1037" s="3" t="s">
        <v>384</v>
      </c>
      <c r="I1037" s="3">
        <f t="shared" si="49"/>
        <v>0.39334025152209373</v>
      </c>
      <c r="J1037" s="3" t="s">
        <v>557</v>
      </c>
    </row>
    <row r="1038" spans="1:10" x14ac:dyDescent="0.3">
      <c r="A1038" s="3">
        <v>1037</v>
      </c>
      <c r="B1038" t="s">
        <v>13</v>
      </c>
      <c r="C1038" t="s">
        <v>106</v>
      </c>
      <c r="D1038" t="s">
        <v>268</v>
      </c>
      <c r="E1038" t="s">
        <v>442</v>
      </c>
      <c r="F1038" t="s">
        <v>380</v>
      </c>
      <c r="G1038">
        <v>0.14956918207874395</v>
      </c>
      <c r="H1038" s="3" t="s">
        <v>384</v>
      </c>
      <c r="I1038" s="3">
        <f t="shared" si="49"/>
        <v>0.14956918207874395</v>
      </c>
      <c r="J1038" s="3" t="s">
        <v>557</v>
      </c>
    </row>
    <row r="1039" spans="1:10" x14ac:dyDescent="0.3">
      <c r="A1039" s="3">
        <v>1038</v>
      </c>
      <c r="B1039" t="s">
        <v>13</v>
      </c>
      <c r="C1039" t="s">
        <v>107</v>
      </c>
      <c r="D1039" t="s">
        <v>269</v>
      </c>
      <c r="E1039" t="s">
        <v>443</v>
      </c>
      <c r="F1039" t="s">
        <v>380</v>
      </c>
      <c r="G1039">
        <v>2.4088717520100609</v>
      </c>
      <c r="H1039" s="3" t="s">
        <v>384</v>
      </c>
      <c r="I1039" s="3">
        <f t="shared" si="49"/>
        <v>2.4088717520100609</v>
      </c>
      <c r="J1039" s="3" t="s">
        <v>557</v>
      </c>
    </row>
    <row r="1040" spans="1:10" x14ac:dyDescent="0.3">
      <c r="A1040" s="3">
        <v>1039</v>
      </c>
      <c r="B1040" t="s">
        <v>13</v>
      </c>
      <c r="C1040" t="s">
        <v>108</v>
      </c>
      <c r="D1040" t="s">
        <v>270</v>
      </c>
      <c r="E1040" t="s">
        <v>444</v>
      </c>
      <c r="F1040" t="s">
        <v>380</v>
      </c>
      <c r="G1040">
        <v>6.0806770002691417</v>
      </c>
      <c r="H1040" s="3" t="s">
        <v>384</v>
      </c>
      <c r="I1040" s="3">
        <f t="shared" si="49"/>
        <v>6.0806770002691417</v>
      </c>
      <c r="J1040" s="3" t="s">
        <v>557</v>
      </c>
    </row>
    <row r="1041" spans="1:10" x14ac:dyDescent="0.3">
      <c r="A1041" s="3">
        <v>1040</v>
      </c>
      <c r="B1041" t="s">
        <v>13</v>
      </c>
      <c r="C1041" t="s">
        <v>109</v>
      </c>
      <c r="D1041" t="s">
        <v>271</v>
      </c>
      <c r="E1041" t="s">
        <v>445</v>
      </c>
      <c r="F1041" t="s">
        <v>380</v>
      </c>
      <c r="G1041">
        <v>0.75634768817433562</v>
      </c>
      <c r="H1041" s="3" t="s">
        <v>384</v>
      </c>
      <c r="I1041" s="3">
        <f t="shared" si="49"/>
        <v>0.75634768817433562</v>
      </c>
      <c r="J1041" s="3" t="s">
        <v>557</v>
      </c>
    </row>
    <row r="1042" spans="1:10" x14ac:dyDescent="0.3">
      <c r="A1042" s="3">
        <v>1041</v>
      </c>
      <c r="B1042" t="s">
        <v>13</v>
      </c>
      <c r="C1042" t="s">
        <v>110</v>
      </c>
      <c r="D1042" t="s">
        <v>272</v>
      </c>
      <c r="E1042" t="s">
        <v>446</v>
      </c>
      <c r="F1042" t="s">
        <v>380</v>
      </c>
      <c r="G1042">
        <v>0.94455020535344969</v>
      </c>
      <c r="H1042" s="3" t="s">
        <v>384</v>
      </c>
      <c r="I1042" s="3">
        <f t="shared" si="49"/>
        <v>0.94455020535344969</v>
      </c>
      <c r="J1042" s="3" t="s">
        <v>557</v>
      </c>
    </row>
    <row r="1043" spans="1:10" x14ac:dyDescent="0.3">
      <c r="A1043" s="3">
        <v>1042</v>
      </c>
      <c r="B1043" t="s">
        <v>13</v>
      </c>
      <c r="C1043" t="s">
        <v>214</v>
      </c>
      <c r="D1043" t="s">
        <v>376</v>
      </c>
      <c r="E1043" t="s">
        <v>447</v>
      </c>
      <c r="F1043" t="s">
        <v>382</v>
      </c>
      <c r="G1043">
        <v>0.8891807299763792</v>
      </c>
      <c r="H1043" s="3" t="s">
        <v>385</v>
      </c>
      <c r="I1043" s="3">
        <f>G1043/1000</f>
        <v>8.891807299763792E-4</v>
      </c>
      <c r="J1043" s="3" t="s">
        <v>558</v>
      </c>
    </row>
    <row r="1044" spans="1:10" x14ac:dyDescent="0.3">
      <c r="A1044" s="3">
        <v>1043</v>
      </c>
      <c r="B1044" t="s">
        <v>13</v>
      </c>
      <c r="C1044" t="s">
        <v>111</v>
      </c>
      <c r="D1044" t="s">
        <v>273</v>
      </c>
      <c r="E1044" t="s">
        <v>448</v>
      </c>
      <c r="F1044" t="s">
        <v>380</v>
      </c>
      <c r="G1044">
        <v>4.3688592991973474</v>
      </c>
      <c r="H1044" s="3" t="s">
        <v>384</v>
      </c>
      <c r="I1044" s="3">
        <f t="shared" ref="I1044:I1079" si="50">G1044</f>
        <v>4.3688592991973474</v>
      </c>
      <c r="J1044" s="3" t="s">
        <v>557</v>
      </c>
    </row>
    <row r="1045" spans="1:10" x14ac:dyDescent="0.3">
      <c r="A1045" s="3">
        <v>1044</v>
      </c>
      <c r="B1045" t="s">
        <v>13</v>
      </c>
      <c r="C1045" t="s">
        <v>112</v>
      </c>
      <c r="D1045" t="s">
        <v>274</v>
      </c>
      <c r="E1045" t="s">
        <v>449</v>
      </c>
      <c r="F1045" t="s">
        <v>380</v>
      </c>
      <c r="G1045">
        <v>-3.1898691015870009</v>
      </c>
      <c r="H1045" s="3" t="s">
        <v>384</v>
      </c>
      <c r="I1045" s="3">
        <f t="shared" si="50"/>
        <v>-3.1898691015870009</v>
      </c>
      <c r="J1045" s="3" t="s">
        <v>557</v>
      </c>
    </row>
    <row r="1046" spans="1:10" x14ac:dyDescent="0.3">
      <c r="A1046" s="3">
        <v>1045</v>
      </c>
      <c r="B1046" t="s">
        <v>13</v>
      </c>
      <c r="C1046" t="s">
        <v>113</v>
      </c>
      <c r="D1046" t="s">
        <v>275</v>
      </c>
      <c r="E1046" t="s">
        <v>450</v>
      </c>
      <c r="F1046" t="s">
        <v>380</v>
      </c>
      <c r="G1046">
        <v>5.8988342977238153</v>
      </c>
      <c r="H1046" s="3" t="s">
        <v>384</v>
      </c>
      <c r="I1046" s="3">
        <f t="shared" si="50"/>
        <v>5.8988342977238153</v>
      </c>
      <c r="J1046" s="3" t="s">
        <v>557</v>
      </c>
    </row>
    <row r="1047" spans="1:10" x14ac:dyDescent="0.3">
      <c r="A1047" s="3">
        <v>1046</v>
      </c>
      <c r="B1047" t="s">
        <v>13</v>
      </c>
      <c r="C1047" t="s">
        <v>114</v>
      </c>
      <c r="D1047" t="s">
        <v>276</v>
      </c>
      <c r="E1047" t="s">
        <v>451</v>
      </c>
      <c r="F1047" t="s">
        <v>380</v>
      </c>
      <c r="G1047">
        <v>0.2176133639789492</v>
      </c>
      <c r="H1047" s="3" t="s">
        <v>384</v>
      </c>
      <c r="I1047" s="3">
        <f t="shared" si="50"/>
        <v>0.2176133639789492</v>
      </c>
      <c r="J1047" s="3" t="s">
        <v>557</v>
      </c>
    </row>
    <row r="1048" spans="1:10" x14ac:dyDescent="0.3">
      <c r="A1048" s="3">
        <v>1047</v>
      </c>
      <c r="B1048" t="s">
        <v>13</v>
      </c>
      <c r="C1048" t="s">
        <v>115</v>
      </c>
      <c r="D1048" t="s">
        <v>277</v>
      </c>
      <c r="E1048" t="s">
        <v>452</v>
      </c>
      <c r="F1048" t="s">
        <v>380</v>
      </c>
      <c r="G1048">
        <v>2.5879100677933375</v>
      </c>
      <c r="H1048" s="3" t="s">
        <v>384</v>
      </c>
      <c r="I1048" s="3">
        <f t="shared" si="50"/>
        <v>2.5879100677933375</v>
      </c>
      <c r="J1048" s="3" t="s">
        <v>557</v>
      </c>
    </row>
    <row r="1049" spans="1:10" x14ac:dyDescent="0.3">
      <c r="A1049" s="3">
        <v>1048</v>
      </c>
      <c r="B1049" t="s">
        <v>13</v>
      </c>
      <c r="C1049" t="s">
        <v>116</v>
      </c>
      <c r="D1049" t="s">
        <v>278</v>
      </c>
      <c r="E1049" t="s">
        <v>453</v>
      </c>
      <c r="F1049" t="s">
        <v>380</v>
      </c>
      <c r="G1049">
        <v>7.8113207626720724</v>
      </c>
      <c r="H1049" s="3" t="s">
        <v>384</v>
      </c>
      <c r="I1049" s="3">
        <f t="shared" si="50"/>
        <v>7.8113207626720724</v>
      </c>
      <c r="J1049" s="3" t="s">
        <v>557</v>
      </c>
    </row>
    <row r="1050" spans="1:10" x14ac:dyDescent="0.3">
      <c r="A1050" s="3">
        <v>1049</v>
      </c>
      <c r="B1050" t="s">
        <v>13</v>
      </c>
      <c r="C1050" t="s">
        <v>117</v>
      </c>
      <c r="D1050" t="s">
        <v>279</v>
      </c>
      <c r="E1050" t="s">
        <v>454</v>
      </c>
      <c r="F1050" t="s">
        <v>380</v>
      </c>
      <c r="G1050">
        <v>0.51640574125926131</v>
      </c>
      <c r="H1050" s="3" t="s">
        <v>384</v>
      </c>
      <c r="I1050" s="3">
        <f t="shared" si="50"/>
        <v>0.51640574125926131</v>
      </c>
      <c r="J1050" s="3" t="s">
        <v>557</v>
      </c>
    </row>
    <row r="1051" spans="1:10" x14ac:dyDescent="0.3">
      <c r="A1051" s="3">
        <v>1050</v>
      </c>
      <c r="B1051" t="s">
        <v>13</v>
      </c>
      <c r="C1051" t="s">
        <v>118</v>
      </c>
      <c r="D1051" t="s">
        <v>280</v>
      </c>
      <c r="E1051" t="s">
        <v>455</v>
      </c>
      <c r="F1051" t="s">
        <v>380</v>
      </c>
      <c r="G1051">
        <v>-9.1344997996204144E-2</v>
      </c>
      <c r="H1051" s="3" t="s">
        <v>384</v>
      </c>
      <c r="I1051" s="3">
        <f t="shared" si="50"/>
        <v>-9.1344997996204144E-2</v>
      </c>
      <c r="J1051" s="3" t="s">
        <v>557</v>
      </c>
    </row>
    <row r="1052" spans="1:10" x14ac:dyDescent="0.3">
      <c r="A1052" s="3">
        <v>1051</v>
      </c>
      <c r="B1052" t="s">
        <v>13</v>
      </c>
      <c r="C1052" t="s">
        <v>119</v>
      </c>
      <c r="D1052" t="s">
        <v>281</v>
      </c>
      <c r="E1052" t="s">
        <v>456</v>
      </c>
      <c r="F1052" t="s">
        <v>380</v>
      </c>
      <c r="G1052">
        <v>0.48187050808976845</v>
      </c>
      <c r="H1052" s="3" t="s">
        <v>384</v>
      </c>
      <c r="I1052" s="3">
        <f t="shared" si="50"/>
        <v>0.48187050808976845</v>
      </c>
      <c r="J1052" s="3" t="s">
        <v>557</v>
      </c>
    </row>
    <row r="1053" spans="1:10" x14ac:dyDescent="0.3">
      <c r="A1053" s="3">
        <v>1052</v>
      </c>
      <c r="B1053" t="s">
        <v>13</v>
      </c>
      <c r="C1053" t="s">
        <v>120</v>
      </c>
      <c r="D1053" t="s">
        <v>282</v>
      </c>
      <c r="E1053" t="s">
        <v>457</v>
      </c>
      <c r="F1053" t="s">
        <v>380</v>
      </c>
      <c r="G1053">
        <v>0.1690627729038002</v>
      </c>
      <c r="H1053" s="3" t="s">
        <v>384</v>
      </c>
      <c r="I1053" s="3">
        <f t="shared" si="50"/>
        <v>0.1690627729038002</v>
      </c>
      <c r="J1053" s="3" t="s">
        <v>557</v>
      </c>
    </row>
    <row r="1054" spans="1:10" x14ac:dyDescent="0.3">
      <c r="A1054" s="3">
        <v>1053</v>
      </c>
      <c r="B1054" t="s">
        <v>13</v>
      </c>
      <c r="C1054" t="s">
        <v>121</v>
      </c>
      <c r="D1054" t="s">
        <v>283</v>
      </c>
      <c r="E1054" t="s">
        <v>458</v>
      </c>
      <c r="F1054" t="s">
        <v>380</v>
      </c>
      <c r="G1054">
        <v>0.72930257679247346</v>
      </c>
      <c r="H1054" s="3" t="s">
        <v>384</v>
      </c>
      <c r="I1054" s="3">
        <f t="shared" si="50"/>
        <v>0.72930257679247346</v>
      </c>
      <c r="J1054" s="3" t="s">
        <v>557</v>
      </c>
    </row>
    <row r="1055" spans="1:10" x14ac:dyDescent="0.3">
      <c r="A1055" s="3">
        <v>1054</v>
      </c>
      <c r="B1055" t="s">
        <v>13</v>
      </c>
      <c r="C1055" t="s">
        <v>203</v>
      </c>
      <c r="D1055" t="s">
        <v>365</v>
      </c>
      <c r="E1055" t="s">
        <v>459</v>
      </c>
      <c r="F1055" t="s">
        <v>380</v>
      </c>
      <c r="G1055">
        <v>-0.60999080244364856</v>
      </c>
      <c r="H1055" s="3" t="s">
        <v>384</v>
      </c>
      <c r="I1055" s="3">
        <f t="shared" si="50"/>
        <v>-0.60999080244364856</v>
      </c>
      <c r="J1055" s="3" t="s">
        <v>557</v>
      </c>
    </row>
    <row r="1056" spans="1:10" x14ac:dyDescent="0.3">
      <c r="A1056" s="3">
        <v>1055</v>
      </c>
      <c r="B1056" t="s">
        <v>13</v>
      </c>
      <c r="C1056" t="s">
        <v>122</v>
      </c>
      <c r="D1056" t="s">
        <v>284</v>
      </c>
      <c r="E1056" t="s">
        <v>460</v>
      </c>
      <c r="F1056" t="s">
        <v>380</v>
      </c>
      <c r="G1056">
        <v>1.828616013138435</v>
      </c>
      <c r="H1056" s="3" t="s">
        <v>384</v>
      </c>
      <c r="I1056" s="3">
        <f t="shared" si="50"/>
        <v>1.828616013138435</v>
      </c>
      <c r="J1056" s="3" t="s">
        <v>557</v>
      </c>
    </row>
    <row r="1057" spans="1:10" x14ac:dyDescent="0.3">
      <c r="A1057" s="3">
        <v>1056</v>
      </c>
      <c r="B1057" t="s">
        <v>13</v>
      </c>
      <c r="C1057" t="s">
        <v>123</v>
      </c>
      <c r="D1057" t="s">
        <v>285</v>
      </c>
      <c r="E1057" t="s">
        <v>461</v>
      </c>
      <c r="F1057" t="s">
        <v>380</v>
      </c>
      <c r="G1057">
        <v>5.2588637933497093</v>
      </c>
      <c r="H1057" s="3" t="s">
        <v>384</v>
      </c>
      <c r="I1057" s="3">
        <f t="shared" si="50"/>
        <v>5.2588637933497093</v>
      </c>
      <c r="J1057" s="3" t="s">
        <v>557</v>
      </c>
    </row>
    <row r="1058" spans="1:10" x14ac:dyDescent="0.3">
      <c r="A1058" s="3">
        <v>1057</v>
      </c>
      <c r="B1058" t="s">
        <v>13</v>
      </c>
      <c r="C1058" t="s">
        <v>124</v>
      </c>
      <c r="D1058" t="s">
        <v>286</v>
      </c>
      <c r="E1058" t="s">
        <v>462</v>
      </c>
      <c r="F1058" t="s">
        <v>380</v>
      </c>
      <c r="G1058">
        <v>-3.9238575238633144</v>
      </c>
      <c r="H1058" s="3" t="s">
        <v>384</v>
      </c>
      <c r="I1058" s="3">
        <f t="shared" si="50"/>
        <v>-3.9238575238633144</v>
      </c>
      <c r="J1058" s="3" t="s">
        <v>557</v>
      </c>
    </row>
    <row r="1059" spans="1:10" x14ac:dyDescent="0.3">
      <c r="A1059" s="3">
        <v>1058</v>
      </c>
      <c r="B1059" t="s">
        <v>13</v>
      </c>
      <c r="C1059" t="s">
        <v>125</v>
      </c>
      <c r="D1059" t="s">
        <v>287</v>
      </c>
      <c r="E1059" t="s">
        <v>463</v>
      </c>
      <c r="F1059" t="s">
        <v>380</v>
      </c>
      <c r="G1059">
        <v>3884.4552323552061</v>
      </c>
      <c r="H1059" s="3" t="s">
        <v>384</v>
      </c>
      <c r="I1059" s="3">
        <f t="shared" si="50"/>
        <v>3884.4552323552061</v>
      </c>
      <c r="J1059" s="3" t="s">
        <v>557</v>
      </c>
    </row>
    <row r="1060" spans="1:10" x14ac:dyDescent="0.3">
      <c r="A1060" s="3">
        <v>1059</v>
      </c>
      <c r="B1060" t="s">
        <v>13</v>
      </c>
      <c r="C1060" t="s">
        <v>126</v>
      </c>
      <c r="D1060" t="s">
        <v>288</v>
      </c>
      <c r="E1060" t="s">
        <v>464</v>
      </c>
      <c r="F1060" t="s">
        <v>380</v>
      </c>
      <c r="G1060">
        <v>0</v>
      </c>
      <c r="H1060" s="3" t="s">
        <v>384</v>
      </c>
      <c r="I1060" s="3">
        <f t="shared" si="50"/>
        <v>0</v>
      </c>
      <c r="J1060" s="3" t="s">
        <v>557</v>
      </c>
    </row>
    <row r="1061" spans="1:10" x14ac:dyDescent="0.3">
      <c r="A1061" s="3">
        <v>1060</v>
      </c>
      <c r="B1061" t="s">
        <v>13</v>
      </c>
      <c r="C1061" t="s">
        <v>127</v>
      </c>
      <c r="D1061" t="s">
        <v>289</v>
      </c>
      <c r="E1061" t="s">
        <v>465</v>
      </c>
      <c r="F1061" t="s">
        <v>380</v>
      </c>
      <c r="G1061">
        <v>22.808716307513933</v>
      </c>
      <c r="H1061" s="3" t="s">
        <v>384</v>
      </c>
      <c r="I1061" s="3">
        <f t="shared" si="50"/>
        <v>22.808716307513933</v>
      </c>
      <c r="J1061" s="3" t="s">
        <v>557</v>
      </c>
    </row>
    <row r="1062" spans="1:10" x14ac:dyDescent="0.3">
      <c r="A1062" s="3">
        <v>1061</v>
      </c>
      <c r="B1062" t="s">
        <v>13</v>
      </c>
      <c r="C1062" t="s">
        <v>128</v>
      </c>
      <c r="D1062" t="s">
        <v>290</v>
      </c>
      <c r="E1062" t="s">
        <v>466</v>
      </c>
      <c r="F1062" t="s">
        <v>380</v>
      </c>
      <c r="G1062">
        <v>-19.963892542459096</v>
      </c>
      <c r="H1062" s="3" t="s">
        <v>384</v>
      </c>
      <c r="I1062" s="3">
        <f t="shared" si="50"/>
        <v>-19.963892542459096</v>
      </c>
      <c r="J1062" s="3" t="s">
        <v>557</v>
      </c>
    </row>
    <row r="1063" spans="1:10" x14ac:dyDescent="0.3">
      <c r="A1063" s="3">
        <v>1062</v>
      </c>
      <c r="B1063" t="s">
        <v>13</v>
      </c>
      <c r="C1063" t="s">
        <v>129</v>
      </c>
      <c r="D1063" t="s">
        <v>291</v>
      </c>
      <c r="E1063" t="s">
        <v>467</v>
      </c>
      <c r="F1063" t="s">
        <v>380</v>
      </c>
      <c r="G1063">
        <v>1.2670047548206407</v>
      </c>
      <c r="H1063" s="3" t="s">
        <v>384</v>
      </c>
      <c r="I1063" s="3">
        <f t="shared" si="50"/>
        <v>1.2670047548206407</v>
      </c>
      <c r="J1063" s="3" t="s">
        <v>557</v>
      </c>
    </row>
    <row r="1064" spans="1:10" x14ac:dyDescent="0.3">
      <c r="A1064" s="3">
        <v>1063</v>
      </c>
      <c r="B1064" t="s">
        <v>13</v>
      </c>
      <c r="C1064" t="s">
        <v>130</v>
      </c>
      <c r="D1064" t="s">
        <v>292</v>
      </c>
      <c r="E1064" t="s">
        <v>468</v>
      </c>
      <c r="F1064" t="s">
        <v>380</v>
      </c>
      <c r="G1064">
        <v>-0.98839939760802098</v>
      </c>
      <c r="H1064" s="3" t="s">
        <v>384</v>
      </c>
      <c r="I1064" s="3">
        <f t="shared" si="50"/>
        <v>-0.98839939760802098</v>
      </c>
      <c r="J1064" s="3" t="s">
        <v>557</v>
      </c>
    </row>
    <row r="1065" spans="1:10" x14ac:dyDescent="0.3">
      <c r="A1065" s="3">
        <v>1064</v>
      </c>
      <c r="B1065" t="s">
        <v>13</v>
      </c>
      <c r="C1065" t="s">
        <v>131</v>
      </c>
      <c r="D1065" t="s">
        <v>293</v>
      </c>
      <c r="E1065" t="s">
        <v>469</v>
      </c>
      <c r="F1065" t="s">
        <v>380</v>
      </c>
      <c r="G1065">
        <v>4.6792817146140768</v>
      </c>
      <c r="H1065" s="3" t="s">
        <v>384</v>
      </c>
      <c r="I1065" s="3">
        <f t="shared" si="50"/>
        <v>4.6792817146140768</v>
      </c>
      <c r="J1065" s="3" t="s">
        <v>557</v>
      </c>
    </row>
    <row r="1066" spans="1:10" x14ac:dyDescent="0.3">
      <c r="A1066" s="3">
        <v>1065</v>
      </c>
      <c r="B1066" t="s">
        <v>13</v>
      </c>
      <c r="C1066" t="s">
        <v>204</v>
      </c>
      <c r="D1066" t="s">
        <v>366</v>
      </c>
      <c r="E1066" t="s">
        <v>470</v>
      </c>
      <c r="F1066" t="s">
        <v>380</v>
      </c>
      <c r="G1066">
        <v>-2.2704507261559543</v>
      </c>
      <c r="H1066" s="3" t="s">
        <v>384</v>
      </c>
      <c r="I1066" s="3">
        <f t="shared" si="50"/>
        <v>-2.2704507261559543</v>
      </c>
      <c r="J1066" s="3" t="s">
        <v>557</v>
      </c>
    </row>
    <row r="1067" spans="1:10" x14ac:dyDescent="0.3">
      <c r="A1067" s="3">
        <v>1066</v>
      </c>
      <c r="B1067" t="s">
        <v>13</v>
      </c>
      <c r="C1067" t="s">
        <v>132</v>
      </c>
      <c r="D1067" t="s">
        <v>294</v>
      </c>
      <c r="E1067" t="s">
        <v>471</v>
      </c>
      <c r="F1067" t="s">
        <v>380</v>
      </c>
      <c r="G1067">
        <v>8.169623036433217</v>
      </c>
      <c r="H1067" s="3" t="s">
        <v>384</v>
      </c>
      <c r="I1067" s="3">
        <f t="shared" si="50"/>
        <v>8.169623036433217</v>
      </c>
      <c r="J1067" s="3" t="s">
        <v>557</v>
      </c>
    </row>
    <row r="1068" spans="1:10" x14ac:dyDescent="0.3">
      <c r="A1068" s="3">
        <v>1067</v>
      </c>
      <c r="B1068" t="s">
        <v>13</v>
      </c>
      <c r="C1068" t="s">
        <v>133</v>
      </c>
      <c r="D1068" t="s">
        <v>295</v>
      </c>
      <c r="E1068" t="s">
        <v>472</v>
      </c>
      <c r="F1068" t="s">
        <v>380</v>
      </c>
      <c r="G1068">
        <v>-4.6480234962515885</v>
      </c>
      <c r="H1068" s="3" t="s">
        <v>384</v>
      </c>
      <c r="I1068" s="3">
        <f t="shared" si="50"/>
        <v>-4.6480234962515885</v>
      </c>
      <c r="J1068" s="3" t="s">
        <v>557</v>
      </c>
    </row>
    <row r="1069" spans="1:10" x14ac:dyDescent="0.3">
      <c r="A1069" s="3">
        <v>1068</v>
      </c>
      <c r="B1069" t="s">
        <v>13</v>
      </c>
      <c r="C1069" t="s">
        <v>134</v>
      </c>
      <c r="D1069" t="s">
        <v>296</v>
      </c>
      <c r="E1069" t="s">
        <v>473</v>
      </c>
      <c r="F1069" t="s">
        <v>380</v>
      </c>
      <c r="G1069">
        <v>8.4509322276967183</v>
      </c>
      <c r="H1069" s="3" t="s">
        <v>384</v>
      </c>
      <c r="I1069" s="3">
        <f t="shared" si="50"/>
        <v>8.4509322276967183</v>
      </c>
      <c r="J1069" s="3" t="s">
        <v>557</v>
      </c>
    </row>
    <row r="1070" spans="1:10" x14ac:dyDescent="0.3">
      <c r="A1070" s="3">
        <v>1069</v>
      </c>
      <c r="B1070" t="s">
        <v>13</v>
      </c>
      <c r="C1070" t="s">
        <v>135</v>
      </c>
      <c r="D1070" t="s">
        <v>297</v>
      </c>
      <c r="E1070" t="s">
        <v>474</v>
      </c>
      <c r="F1070" t="s">
        <v>380</v>
      </c>
      <c r="G1070">
        <v>7.767008894758562</v>
      </c>
      <c r="H1070" s="3" t="s">
        <v>384</v>
      </c>
      <c r="I1070" s="3">
        <f t="shared" si="50"/>
        <v>7.767008894758562</v>
      </c>
      <c r="J1070" s="3" t="s">
        <v>557</v>
      </c>
    </row>
    <row r="1071" spans="1:10" x14ac:dyDescent="0.3">
      <c r="A1071" s="3">
        <v>1070</v>
      </c>
      <c r="B1071" t="s">
        <v>13</v>
      </c>
      <c r="C1071" t="s">
        <v>136</v>
      </c>
      <c r="D1071" t="s">
        <v>298</v>
      </c>
      <c r="E1071" t="s">
        <v>475</v>
      </c>
      <c r="F1071" t="s">
        <v>380</v>
      </c>
      <c r="G1071">
        <v>6.9076388752663505</v>
      </c>
      <c r="H1071" s="3" t="s">
        <v>384</v>
      </c>
      <c r="I1071" s="3">
        <f t="shared" si="50"/>
        <v>6.9076388752663505</v>
      </c>
      <c r="J1071" s="3" t="s">
        <v>557</v>
      </c>
    </row>
    <row r="1072" spans="1:10" x14ac:dyDescent="0.3">
      <c r="A1072" s="3">
        <v>1071</v>
      </c>
      <c r="B1072" t="s">
        <v>13</v>
      </c>
      <c r="C1072" t="s">
        <v>137</v>
      </c>
      <c r="D1072" t="s">
        <v>299</v>
      </c>
      <c r="E1072" t="s">
        <v>476</v>
      </c>
      <c r="F1072" t="s">
        <v>380</v>
      </c>
      <c r="G1072">
        <v>11.644653355725779</v>
      </c>
      <c r="H1072" s="3" t="s">
        <v>384</v>
      </c>
      <c r="I1072" s="3">
        <f t="shared" si="50"/>
        <v>11.644653355725779</v>
      </c>
      <c r="J1072" s="3" t="s">
        <v>557</v>
      </c>
    </row>
    <row r="1073" spans="1:10" x14ac:dyDescent="0.3">
      <c r="A1073" s="3">
        <v>1072</v>
      </c>
      <c r="B1073" t="s">
        <v>13</v>
      </c>
      <c r="C1073" t="s">
        <v>138</v>
      </c>
      <c r="D1073" t="s">
        <v>300</v>
      </c>
      <c r="E1073" t="s">
        <v>477</v>
      </c>
      <c r="F1073" t="s">
        <v>380</v>
      </c>
      <c r="G1073">
        <v>5.6629898924005575</v>
      </c>
      <c r="H1073" s="3" t="s">
        <v>384</v>
      </c>
      <c r="I1073" s="3">
        <f t="shared" si="50"/>
        <v>5.6629898924005575</v>
      </c>
      <c r="J1073" s="3" t="s">
        <v>557</v>
      </c>
    </row>
    <row r="1074" spans="1:10" x14ac:dyDescent="0.3">
      <c r="A1074" s="3">
        <v>1073</v>
      </c>
      <c r="B1074" t="s">
        <v>13</v>
      </c>
      <c r="C1074" t="s">
        <v>139</v>
      </c>
      <c r="D1074" t="s">
        <v>301</v>
      </c>
      <c r="E1074" t="s">
        <v>478</v>
      </c>
      <c r="F1074" t="s">
        <v>380</v>
      </c>
      <c r="G1074">
        <v>8.0952105764887197</v>
      </c>
      <c r="H1074" s="3" t="s">
        <v>384</v>
      </c>
      <c r="I1074" s="3">
        <f t="shared" si="50"/>
        <v>8.0952105764887197</v>
      </c>
      <c r="J1074" s="3" t="s">
        <v>557</v>
      </c>
    </row>
    <row r="1075" spans="1:10" x14ac:dyDescent="0.3">
      <c r="A1075" s="3">
        <v>1074</v>
      </c>
      <c r="B1075" t="s">
        <v>13</v>
      </c>
      <c r="C1075" t="s">
        <v>140</v>
      </c>
      <c r="D1075" t="s">
        <v>302</v>
      </c>
      <c r="E1075" t="s">
        <v>479</v>
      </c>
      <c r="F1075" t="s">
        <v>380</v>
      </c>
      <c r="G1075">
        <v>10.00635402974452</v>
      </c>
      <c r="H1075" s="3" t="s">
        <v>384</v>
      </c>
      <c r="I1075" s="3">
        <f t="shared" si="50"/>
        <v>10.00635402974452</v>
      </c>
      <c r="J1075" s="3" t="s">
        <v>557</v>
      </c>
    </row>
    <row r="1076" spans="1:10" x14ac:dyDescent="0.3">
      <c r="A1076" s="3">
        <v>1075</v>
      </c>
      <c r="B1076" t="s">
        <v>13</v>
      </c>
      <c r="C1076" t="s">
        <v>141</v>
      </c>
      <c r="D1076" t="s">
        <v>303</v>
      </c>
      <c r="E1076" t="s">
        <v>480</v>
      </c>
      <c r="F1076" t="s">
        <v>381</v>
      </c>
      <c r="G1076">
        <v>1822.3338346805961</v>
      </c>
      <c r="H1076" s="3" t="s">
        <v>381</v>
      </c>
      <c r="I1076" s="3">
        <f t="shared" si="50"/>
        <v>1822.3338346805961</v>
      </c>
      <c r="J1076" s="3" t="s">
        <v>383</v>
      </c>
    </row>
    <row r="1077" spans="1:10" x14ac:dyDescent="0.3">
      <c r="A1077" s="3">
        <v>1076</v>
      </c>
      <c r="B1077" t="s">
        <v>13</v>
      </c>
      <c r="C1077" t="s">
        <v>142</v>
      </c>
      <c r="D1077" t="s">
        <v>304</v>
      </c>
      <c r="E1077" t="s">
        <v>481</v>
      </c>
      <c r="F1077" t="s">
        <v>381</v>
      </c>
      <c r="G1077">
        <v>2082.4781780821922</v>
      </c>
      <c r="H1077" s="3" t="s">
        <v>381</v>
      </c>
      <c r="I1077" s="3">
        <f t="shared" si="50"/>
        <v>2082.4781780821922</v>
      </c>
      <c r="J1077" s="3" t="s">
        <v>383</v>
      </c>
    </row>
    <row r="1078" spans="1:10" x14ac:dyDescent="0.3">
      <c r="A1078" s="3">
        <v>1077</v>
      </c>
      <c r="B1078" t="s">
        <v>13</v>
      </c>
      <c r="C1078" t="s">
        <v>143</v>
      </c>
      <c r="D1078" t="s">
        <v>305</v>
      </c>
      <c r="E1078" t="s">
        <v>482</v>
      </c>
      <c r="F1078" t="s">
        <v>380</v>
      </c>
      <c r="G1078">
        <v>3.9233855105063875</v>
      </c>
      <c r="H1078" s="3" t="s">
        <v>384</v>
      </c>
      <c r="I1078" s="3">
        <f>G1078</f>
        <v>3.9233855105063875</v>
      </c>
      <c r="J1078" s="3" t="s">
        <v>557</v>
      </c>
    </row>
    <row r="1079" spans="1:10" x14ac:dyDescent="0.3">
      <c r="A1079" s="3">
        <v>1078</v>
      </c>
      <c r="B1079" t="s">
        <v>13</v>
      </c>
      <c r="C1079" t="s">
        <v>144</v>
      </c>
      <c r="D1079" t="s">
        <v>306</v>
      </c>
      <c r="E1079" t="s">
        <v>483</v>
      </c>
      <c r="F1079" t="s">
        <v>381</v>
      </c>
      <c r="G1079">
        <v>970.12556899214178</v>
      </c>
      <c r="H1079" s="3" t="s">
        <v>381</v>
      </c>
      <c r="I1079" s="3">
        <f t="shared" si="50"/>
        <v>970.12556899214178</v>
      </c>
      <c r="J1079" s="3" t="s">
        <v>383</v>
      </c>
    </row>
    <row r="1080" spans="1:10" x14ac:dyDescent="0.3">
      <c r="A1080" s="3">
        <v>1079</v>
      </c>
      <c r="B1080" t="s">
        <v>13</v>
      </c>
      <c r="C1080" t="s">
        <v>205</v>
      </c>
      <c r="D1080" t="s">
        <v>367</v>
      </c>
      <c r="E1080" t="s">
        <v>484</v>
      </c>
      <c r="F1080" t="s">
        <v>380</v>
      </c>
      <c r="G1080">
        <v>0</v>
      </c>
      <c r="H1080" s="3" t="s">
        <v>384</v>
      </c>
      <c r="I1080" s="3">
        <f>G1080</f>
        <v>0</v>
      </c>
      <c r="J1080" s="3" t="s">
        <v>557</v>
      </c>
    </row>
    <row r="1081" spans="1:10" x14ac:dyDescent="0.3">
      <c r="A1081" s="3">
        <v>1080</v>
      </c>
      <c r="B1081" t="s">
        <v>13</v>
      </c>
      <c r="C1081" t="s">
        <v>145</v>
      </c>
      <c r="D1081" t="s">
        <v>307</v>
      </c>
      <c r="E1081" t="s">
        <v>485</v>
      </c>
      <c r="F1081" t="s">
        <v>382</v>
      </c>
      <c r="G1081">
        <v>333.94111120472081</v>
      </c>
      <c r="H1081" s="3" t="s">
        <v>385</v>
      </c>
      <c r="I1081" s="3">
        <f t="shared" ref="I1081:I1088" si="51">G1081/1000</f>
        <v>0.33394111120472081</v>
      </c>
      <c r="J1081" s="3" t="s">
        <v>558</v>
      </c>
    </row>
    <row r="1082" spans="1:10" x14ac:dyDescent="0.3">
      <c r="A1082" s="3">
        <v>1081</v>
      </c>
      <c r="B1082" t="s">
        <v>13</v>
      </c>
      <c r="C1082" t="s">
        <v>146</v>
      </c>
      <c r="D1082" t="s">
        <v>308</v>
      </c>
      <c r="E1082" t="s">
        <v>486</v>
      </c>
      <c r="F1082" t="s">
        <v>382</v>
      </c>
      <c r="G1082">
        <v>171.2147270491503</v>
      </c>
      <c r="H1082" s="3" t="s">
        <v>385</v>
      </c>
      <c r="I1082" s="3">
        <f t="shared" si="51"/>
        <v>0.17121472704915031</v>
      </c>
      <c r="J1082" s="3" t="s">
        <v>558</v>
      </c>
    </row>
    <row r="1083" spans="1:10" x14ac:dyDescent="0.3">
      <c r="A1083" s="3">
        <v>1082</v>
      </c>
      <c r="B1083" t="s">
        <v>13</v>
      </c>
      <c r="C1083" t="s">
        <v>215</v>
      </c>
      <c r="D1083" t="s">
        <v>377</v>
      </c>
      <c r="E1083" t="s">
        <v>487</v>
      </c>
      <c r="F1083" t="s">
        <v>382</v>
      </c>
      <c r="G1083">
        <v>7.8904184403723692</v>
      </c>
      <c r="H1083" s="3" t="s">
        <v>385</v>
      </c>
      <c r="I1083" s="3">
        <f t="shared" si="51"/>
        <v>7.8904184403723685E-3</v>
      </c>
      <c r="J1083" s="3" t="s">
        <v>558</v>
      </c>
    </row>
    <row r="1084" spans="1:10" x14ac:dyDescent="0.3">
      <c r="A1084" s="3">
        <v>1083</v>
      </c>
      <c r="B1084" t="s">
        <v>13</v>
      </c>
      <c r="C1084" t="s">
        <v>147</v>
      </c>
      <c r="D1084" t="s">
        <v>309</v>
      </c>
      <c r="E1084" t="s">
        <v>488</v>
      </c>
      <c r="F1084" t="s">
        <v>382</v>
      </c>
      <c r="G1084">
        <v>7.1876643541472589</v>
      </c>
      <c r="H1084" s="3" t="s">
        <v>385</v>
      </c>
      <c r="I1084" s="3">
        <f t="shared" si="51"/>
        <v>7.1876643541472591E-3</v>
      </c>
      <c r="J1084" s="3" t="s">
        <v>558</v>
      </c>
    </row>
    <row r="1085" spans="1:10" x14ac:dyDescent="0.3">
      <c r="A1085" s="3">
        <v>1084</v>
      </c>
      <c r="B1085" t="s">
        <v>13</v>
      </c>
      <c r="C1085" t="s">
        <v>148</v>
      </c>
      <c r="D1085" t="s">
        <v>310</v>
      </c>
      <c r="E1085" t="s">
        <v>489</v>
      </c>
      <c r="F1085" t="s">
        <v>382</v>
      </c>
      <c r="G1085">
        <v>6.5595364116930126</v>
      </c>
      <c r="H1085" s="3" t="s">
        <v>385</v>
      </c>
      <c r="I1085" s="3">
        <f t="shared" si="51"/>
        <v>6.5595364116930125E-3</v>
      </c>
      <c r="J1085" s="3" t="s">
        <v>558</v>
      </c>
    </row>
    <row r="1086" spans="1:10" x14ac:dyDescent="0.3">
      <c r="A1086" s="3">
        <v>1085</v>
      </c>
      <c r="B1086" t="s">
        <v>13</v>
      </c>
      <c r="C1086" t="s">
        <v>149</v>
      </c>
      <c r="D1086" t="s">
        <v>311</v>
      </c>
      <c r="E1086" t="s">
        <v>490</v>
      </c>
      <c r="F1086" t="s">
        <v>382</v>
      </c>
      <c r="G1086">
        <v>425.18273183195305</v>
      </c>
      <c r="H1086" s="3" t="s">
        <v>385</v>
      </c>
      <c r="I1086" s="3">
        <f t="shared" si="51"/>
        <v>0.42518273183195304</v>
      </c>
      <c r="J1086" s="3" t="s">
        <v>558</v>
      </c>
    </row>
    <row r="1087" spans="1:10" x14ac:dyDescent="0.3">
      <c r="A1087" s="3">
        <v>1086</v>
      </c>
      <c r="B1087" t="s">
        <v>13</v>
      </c>
      <c r="C1087" t="s">
        <v>150</v>
      </c>
      <c r="D1087" t="s">
        <v>312</v>
      </c>
      <c r="E1087" t="s">
        <v>491</v>
      </c>
      <c r="F1087" t="s">
        <v>382</v>
      </c>
      <c r="G1087">
        <v>8.8031520843219795</v>
      </c>
      <c r="H1087" s="3" t="s">
        <v>385</v>
      </c>
      <c r="I1087" s="3">
        <f t="shared" si="51"/>
        <v>8.8031520843219798E-3</v>
      </c>
      <c r="J1087" s="3" t="s">
        <v>558</v>
      </c>
    </row>
    <row r="1088" spans="1:10" x14ac:dyDescent="0.3">
      <c r="A1088" s="3">
        <v>1087</v>
      </c>
      <c r="B1088" t="s">
        <v>13</v>
      </c>
      <c r="C1088" t="s">
        <v>151</v>
      </c>
      <c r="D1088" t="s">
        <v>313</v>
      </c>
      <c r="E1088" t="s">
        <v>492</v>
      </c>
      <c r="F1088" t="s">
        <v>382</v>
      </c>
      <c r="G1088">
        <v>5.3832898705721446</v>
      </c>
      <c r="H1088" s="3" t="s">
        <v>385</v>
      </c>
      <c r="I1088" s="3">
        <f t="shared" si="51"/>
        <v>5.3832898705721442E-3</v>
      </c>
      <c r="J1088" s="3" t="s">
        <v>558</v>
      </c>
    </row>
    <row r="1089" spans="1:10" x14ac:dyDescent="0.3">
      <c r="A1089" s="3">
        <v>1088</v>
      </c>
      <c r="B1089" t="s">
        <v>13</v>
      </c>
      <c r="C1089" t="s">
        <v>152</v>
      </c>
      <c r="D1089" t="s">
        <v>314</v>
      </c>
      <c r="E1089" t="s">
        <v>493</v>
      </c>
      <c r="F1089" t="s">
        <v>382</v>
      </c>
      <c r="G1089">
        <v>0</v>
      </c>
      <c r="H1089" s="3" t="s">
        <v>385</v>
      </c>
      <c r="I1089" s="3">
        <f>G1089/1000</f>
        <v>0</v>
      </c>
      <c r="J1089" s="3" t="s">
        <v>558</v>
      </c>
    </row>
    <row r="1090" spans="1:10" x14ac:dyDescent="0.3">
      <c r="A1090" s="3">
        <v>1089</v>
      </c>
      <c r="B1090" t="s">
        <v>13</v>
      </c>
      <c r="C1090" t="s">
        <v>217</v>
      </c>
      <c r="D1090" t="s">
        <v>379</v>
      </c>
      <c r="E1090" t="s">
        <v>494</v>
      </c>
      <c r="F1090" t="s">
        <v>382</v>
      </c>
      <c r="G1090">
        <v>28.438703047789819</v>
      </c>
      <c r="H1090" s="3" t="s">
        <v>385</v>
      </c>
      <c r="I1090" s="3">
        <f t="shared" ref="I1090:I1091" si="52">G1090/1000</f>
        <v>2.843870304778982E-2</v>
      </c>
      <c r="J1090" s="3" t="s">
        <v>558</v>
      </c>
    </row>
    <row r="1091" spans="1:10" x14ac:dyDescent="0.3">
      <c r="A1091" s="3">
        <v>1090</v>
      </c>
      <c r="B1091" t="s">
        <v>13</v>
      </c>
      <c r="C1091" t="s">
        <v>153</v>
      </c>
      <c r="D1091" t="s">
        <v>315</v>
      </c>
      <c r="E1091" t="s">
        <v>495</v>
      </c>
      <c r="F1091" t="s">
        <v>382</v>
      </c>
      <c r="G1091">
        <v>17.974437249567636</v>
      </c>
      <c r="H1091" s="3" t="s">
        <v>385</v>
      </c>
      <c r="I1091" s="3">
        <f t="shared" si="52"/>
        <v>1.7974437249567637E-2</v>
      </c>
      <c r="J1091" s="3" t="s">
        <v>558</v>
      </c>
    </row>
    <row r="1092" spans="1:10" x14ac:dyDescent="0.3">
      <c r="A1092" s="3">
        <v>1091</v>
      </c>
      <c r="B1092" t="s">
        <v>13</v>
      </c>
      <c r="C1092" t="s">
        <v>206</v>
      </c>
      <c r="D1092" t="s">
        <v>368</v>
      </c>
      <c r="E1092" t="s">
        <v>496</v>
      </c>
      <c r="F1092" t="s">
        <v>382</v>
      </c>
      <c r="G1092">
        <v>0</v>
      </c>
      <c r="H1092" s="3" t="s">
        <v>385</v>
      </c>
      <c r="I1092" s="3">
        <f>G1092/1000</f>
        <v>0</v>
      </c>
      <c r="J1092" s="3" t="s">
        <v>558</v>
      </c>
    </row>
    <row r="1093" spans="1:10" x14ac:dyDescent="0.3">
      <c r="A1093" s="3">
        <v>1092</v>
      </c>
      <c r="B1093" t="s">
        <v>13</v>
      </c>
      <c r="C1093" t="s">
        <v>154</v>
      </c>
      <c r="D1093" t="s">
        <v>316</v>
      </c>
      <c r="E1093" t="s">
        <v>497</v>
      </c>
      <c r="F1093" t="s">
        <v>381</v>
      </c>
      <c r="G1093">
        <v>189.96568845432938</v>
      </c>
      <c r="H1093" s="3" t="s">
        <v>381</v>
      </c>
      <c r="I1093" s="3">
        <f t="shared" ref="I1093:I1094" si="53">G1093</f>
        <v>189.96568845432938</v>
      </c>
      <c r="J1093" s="3" t="s">
        <v>383</v>
      </c>
    </row>
    <row r="1094" spans="1:10" x14ac:dyDescent="0.3">
      <c r="A1094" s="3">
        <v>1093</v>
      </c>
      <c r="B1094" t="s">
        <v>13</v>
      </c>
      <c r="C1094" t="s">
        <v>155</v>
      </c>
      <c r="D1094" t="s">
        <v>317</v>
      </c>
      <c r="E1094" t="s">
        <v>498</v>
      </c>
      <c r="F1094" t="s">
        <v>381</v>
      </c>
      <c r="G1094">
        <v>208.99659401680606</v>
      </c>
      <c r="H1094" s="3" t="s">
        <v>381</v>
      </c>
      <c r="I1094" s="3">
        <f t="shared" si="53"/>
        <v>208.99659401680606</v>
      </c>
      <c r="J1094" s="3" t="s">
        <v>383</v>
      </c>
    </row>
    <row r="1095" spans="1:10" x14ac:dyDescent="0.3">
      <c r="A1095" s="3">
        <v>1094</v>
      </c>
      <c r="B1095" t="s">
        <v>13</v>
      </c>
      <c r="C1095" t="s">
        <v>156</v>
      </c>
      <c r="D1095" t="s">
        <v>318</v>
      </c>
      <c r="E1095" t="s">
        <v>499</v>
      </c>
      <c r="F1095" t="s">
        <v>380</v>
      </c>
      <c r="G1095">
        <v>0.93658016894384954</v>
      </c>
      <c r="H1095" s="3" t="s">
        <v>384</v>
      </c>
      <c r="I1095" s="3">
        <f>G1095</f>
        <v>0.93658016894384954</v>
      </c>
      <c r="J1095" s="3" t="s">
        <v>557</v>
      </c>
    </row>
    <row r="1096" spans="1:10" x14ac:dyDescent="0.3">
      <c r="A1096" s="3">
        <v>1095</v>
      </c>
      <c r="B1096" t="s">
        <v>13</v>
      </c>
      <c r="C1096" t="s">
        <v>157</v>
      </c>
      <c r="D1096" t="s">
        <v>319</v>
      </c>
      <c r="E1096" t="s">
        <v>500</v>
      </c>
      <c r="F1096" t="s">
        <v>381</v>
      </c>
      <c r="G1096">
        <v>538.24862918499809</v>
      </c>
      <c r="H1096" s="3" t="s">
        <v>381</v>
      </c>
      <c r="I1096" s="3">
        <f t="shared" ref="I1096" si="54">G1096</f>
        <v>538.24862918499809</v>
      </c>
      <c r="J1096" s="3" t="s">
        <v>383</v>
      </c>
    </row>
    <row r="1097" spans="1:10" x14ac:dyDescent="0.3">
      <c r="A1097" s="3">
        <v>1096</v>
      </c>
      <c r="B1097" t="s">
        <v>13</v>
      </c>
      <c r="C1097" t="s">
        <v>158</v>
      </c>
      <c r="D1097" t="s">
        <v>320</v>
      </c>
      <c r="E1097" t="s">
        <v>501</v>
      </c>
      <c r="F1097" t="s">
        <v>382</v>
      </c>
      <c r="G1097">
        <v>37.231503081642359</v>
      </c>
      <c r="H1097" s="3" t="s">
        <v>385</v>
      </c>
      <c r="I1097" s="3">
        <f>G1097/1000</f>
        <v>3.7231503081642359E-2</v>
      </c>
      <c r="J1097" s="3" t="s">
        <v>558</v>
      </c>
    </row>
    <row r="1098" spans="1:10" x14ac:dyDescent="0.3">
      <c r="A1098" s="3">
        <v>1097</v>
      </c>
      <c r="B1098" t="s">
        <v>13</v>
      </c>
      <c r="C1098" t="s">
        <v>159</v>
      </c>
      <c r="D1098" t="s">
        <v>321</v>
      </c>
      <c r="E1098" t="s">
        <v>502</v>
      </c>
      <c r="F1098" t="s">
        <v>381</v>
      </c>
      <c r="G1098">
        <v>3113.0845115149182</v>
      </c>
      <c r="H1098" s="3" t="s">
        <v>381</v>
      </c>
      <c r="I1098" s="3">
        <f t="shared" ref="I1098:I1099" si="55">G1098</f>
        <v>3113.0845115149182</v>
      </c>
      <c r="J1098" s="3" t="s">
        <v>383</v>
      </c>
    </row>
    <row r="1099" spans="1:10" x14ac:dyDescent="0.3">
      <c r="A1099" s="3">
        <v>1098</v>
      </c>
      <c r="B1099" t="s">
        <v>13</v>
      </c>
      <c r="C1099" t="s">
        <v>160</v>
      </c>
      <c r="D1099" t="s">
        <v>322</v>
      </c>
      <c r="E1099" t="s">
        <v>503</v>
      </c>
      <c r="F1099" t="s">
        <v>381</v>
      </c>
      <c r="G1099">
        <v>2738.0639553690248</v>
      </c>
      <c r="H1099" s="3" t="s">
        <v>381</v>
      </c>
      <c r="I1099" s="3">
        <f t="shared" si="55"/>
        <v>2738.0639553690248</v>
      </c>
      <c r="J1099" s="3" t="s">
        <v>383</v>
      </c>
    </row>
    <row r="1100" spans="1:10" x14ac:dyDescent="0.3">
      <c r="A1100" s="3">
        <v>1099</v>
      </c>
      <c r="B1100" t="s">
        <v>13</v>
      </c>
      <c r="C1100" t="s">
        <v>161</v>
      </c>
      <c r="D1100" t="s">
        <v>323</v>
      </c>
      <c r="E1100" t="s">
        <v>504</v>
      </c>
      <c r="F1100" t="s">
        <v>380</v>
      </c>
      <c r="G1100">
        <v>5.947751589297532E-3</v>
      </c>
      <c r="H1100" s="3" t="s">
        <v>384</v>
      </c>
      <c r="I1100" s="3">
        <f>G1100</f>
        <v>5.947751589297532E-3</v>
      </c>
      <c r="J1100" s="3" t="s">
        <v>557</v>
      </c>
    </row>
    <row r="1101" spans="1:10" x14ac:dyDescent="0.3">
      <c r="A1101" s="3">
        <v>1100</v>
      </c>
      <c r="B1101" t="s">
        <v>13</v>
      </c>
      <c r="C1101" t="s">
        <v>162</v>
      </c>
      <c r="D1101" t="s">
        <v>324</v>
      </c>
      <c r="E1101" t="s">
        <v>505</v>
      </c>
      <c r="F1101" t="s">
        <v>381</v>
      </c>
      <c r="G1101">
        <v>318.93945604453904</v>
      </c>
      <c r="H1101" s="3" t="s">
        <v>381</v>
      </c>
      <c r="I1101" s="3">
        <f t="shared" ref="I1101:I1164" si="56">G1101</f>
        <v>318.93945604453904</v>
      </c>
      <c r="J1101" s="3" t="s">
        <v>383</v>
      </c>
    </row>
    <row r="1102" spans="1:10" x14ac:dyDescent="0.3">
      <c r="A1102" s="3">
        <v>1101</v>
      </c>
      <c r="B1102" t="s">
        <v>13</v>
      </c>
      <c r="C1102" t="s">
        <v>163</v>
      </c>
      <c r="D1102" t="s">
        <v>325</v>
      </c>
      <c r="E1102" t="s">
        <v>506</v>
      </c>
      <c r="F1102" t="s">
        <v>381</v>
      </c>
      <c r="G1102">
        <v>912.23469297322254</v>
      </c>
      <c r="H1102" s="3" t="s">
        <v>381</v>
      </c>
      <c r="I1102" s="3">
        <f t="shared" si="56"/>
        <v>912.23469297322254</v>
      </c>
      <c r="J1102" s="3" t="s">
        <v>383</v>
      </c>
    </row>
    <row r="1103" spans="1:10" x14ac:dyDescent="0.3">
      <c r="A1103" s="3">
        <v>1102</v>
      </c>
      <c r="B1103" t="s">
        <v>13</v>
      </c>
      <c r="C1103" t="s">
        <v>164</v>
      </c>
      <c r="D1103" t="s">
        <v>326</v>
      </c>
      <c r="E1103" t="s">
        <v>507</v>
      </c>
      <c r="F1103" t="s">
        <v>381</v>
      </c>
      <c r="G1103">
        <v>148.25136430996471</v>
      </c>
      <c r="H1103" s="3" t="s">
        <v>381</v>
      </c>
      <c r="I1103" s="3">
        <f t="shared" si="56"/>
        <v>148.25136430996471</v>
      </c>
      <c r="J1103" s="3" t="s">
        <v>383</v>
      </c>
    </row>
    <row r="1104" spans="1:10" x14ac:dyDescent="0.3">
      <c r="A1104" s="3">
        <v>1103</v>
      </c>
      <c r="B1104" t="s">
        <v>13</v>
      </c>
      <c r="C1104" t="s">
        <v>165</v>
      </c>
      <c r="D1104" t="s">
        <v>327</v>
      </c>
      <c r="E1104" t="s">
        <v>508</v>
      </c>
      <c r="F1104" t="s">
        <v>381</v>
      </c>
      <c r="G1104">
        <v>610.39819079560232</v>
      </c>
      <c r="H1104" s="3" t="s">
        <v>381</v>
      </c>
      <c r="I1104" s="3">
        <f t="shared" si="56"/>
        <v>610.39819079560232</v>
      </c>
      <c r="J1104" s="3" t="s">
        <v>383</v>
      </c>
    </row>
    <row r="1105" spans="1:10" x14ac:dyDescent="0.3">
      <c r="A1105" s="3">
        <v>1104</v>
      </c>
      <c r="B1105" t="s">
        <v>13</v>
      </c>
      <c r="C1105" t="s">
        <v>166</v>
      </c>
      <c r="D1105" t="s">
        <v>328</v>
      </c>
      <c r="E1105" t="s">
        <v>509</v>
      </c>
      <c r="F1105" t="s">
        <v>381</v>
      </c>
      <c r="G1105">
        <v>3158.0849424823623</v>
      </c>
      <c r="H1105" s="3" t="s">
        <v>381</v>
      </c>
      <c r="I1105" s="3">
        <f t="shared" si="56"/>
        <v>3158.0849424823623</v>
      </c>
      <c r="J1105" s="3" t="s">
        <v>383</v>
      </c>
    </row>
    <row r="1106" spans="1:10" x14ac:dyDescent="0.3">
      <c r="A1106" s="3">
        <v>1105</v>
      </c>
      <c r="B1106" t="s">
        <v>13</v>
      </c>
      <c r="C1106" t="s">
        <v>167</v>
      </c>
      <c r="D1106" t="s">
        <v>329</v>
      </c>
      <c r="E1106" t="s">
        <v>510</v>
      </c>
      <c r="F1106" t="s">
        <v>381</v>
      </c>
      <c r="G1106">
        <v>2639.4638579400662</v>
      </c>
      <c r="H1106" s="3" t="s">
        <v>381</v>
      </c>
      <c r="I1106" s="3">
        <f t="shared" si="56"/>
        <v>2639.4638579400662</v>
      </c>
      <c r="J1106" s="3" t="s">
        <v>383</v>
      </c>
    </row>
    <row r="1107" spans="1:10" x14ac:dyDescent="0.3">
      <c r="A1107" s="3">
        <v>1106</v>
      </c>
      <c r="B1107" t="s">
        <v>13</v>
      </c>
      <c r="C1107" t="s">
        <v>168</v>
      </c>
      <c r="D1107" t="s">
        <v>330</v>
      </c>
      <c r="E1107" t="s">
        <v>511</v>
      </c>
      <c r="F1107" t="s">
        <v>381</v>
      </c>
      <c r="G1107">
        <v>693.15139884733264</v>
      </c>
      <c r="H1107" s="3" t="s">
        <v>381</v>
      </c>
      <c r="I1107" s="3">
        <f t="shared" si="56"/>
        <v>693.15139884733264</v>
      </c>
      <c r="J1107" s="3" t="s">
        <v>383</v>
      </c>
    </row>
    <row r="1108" spans="1:10" x14ac:dyDescent="0.3">
      <c r="A1108" s="3">
        <v>1107</v>
      </c>
      <c r="B1108" t="s">
        <v>13</v>
      </c>
      <c r="C1108" t="s">
        <v>169</v>
      </c>
      <c r="D1108" t="s">
        <v>331</v>
      </c>
      <c r="E1108" t="s">
        <v>512</v>
      </c>
      <c r="F1108" t="s">
        <v>381</v>
      </c>
      <c r="G1108">
        <v>2578.7840636793167</v>
      </c>
      <c r="H1108" s="3" t="s">
        <v>381</v>
      </c>
      <c r="I1108" s="3">
        <f t="shared" si="56"/>
        <v>2578.7840636793167</v>
      </c>
      <c r="J1108" s="3" t="s">
        <v>383</v>
      </c>
    </row>
    <row r="1109" spans="1:10" x14ac:dyDescent="0.3">
      <c r="A1109" s="3">
        <v>1108</v>
      </c>
      <c r="B1109" t="s">
        <v>13</v>
      </c>
      <c r="C1109" t="s">
        <v>170</v>
      </c>
      <c r="D1109" t="s">
        <v>332</v>
      </c>
      <c r="E1109" t="s">
        <v>513</v>
      </c>
      <c r="F1109" t="s">
        <v>381</v>
      </c>
      <c r="G1109">
        <v>2916.4524349746439</v>
      </c>
      <c r="H1109" s="3" t="s">
        <v>381</v>
      </c>
      <c r="I1109" s="3">
        <f t="shared" si="56"/>
        <v>2916.4524349746439</v>
      </c>
      <c r="J1109" s="3" t="s">
        <v>383</v>
      </c>
    </row>
    <row r="1110" spans="1:10" x14ac:dyDescent="0.3">
      <c r="A1110" s="3">
        <v>1109</v>
      </c>
      <c r="B1110" t="s">
        <v>13</v>
      </c>
      <c r="C1110" t="s">
        <v>171</v>
      </c>
      <c r="D1110" t="s">
        <v>333</v>
      </c>
      <c r="E1110" t="s">
        <v>514</v>
      </c>
      <c r="F1110" t="s">
        <v>381</v>
      </c>
      <c r="G1110">
        <v>5980.2798624531188</v>
      </c>
      <c r="H1110" s="3" t="s">
        <v>381</v>
      </c>
      <c r="I1110" s="3">
        <f t="shared" si="56"/>
        <v>5980.2798624531188</v>
      </c>
      <c r="J1110" s="3" t="s">
        <v>383</v>
      </c>
    </row>
    <row r="1111" spans="1:10" x14ac:dyDescent="0.3">
      <c r="A1111" s="3">
        <v>1110</v>
      </c>
      <c r="B1111" t="s">
        <v>13</v>
      </c>
      <c r="C1111" t="s">
        <v>172</v>
      </c>
      <c r="D1111" t="s">
        <v>334</v>
      </c>
      <c r="E1111" t="s">
        <v>515</v>
      </c>
      <c r="F1111" t="s">
        <v>381</v>
      </c>
      <c r="G1111">
        <v>2382.4945610494251</v>
      </c>
      <c r="H1111" s="3" t="s">
        <v>381</v>
      </c>
      <c r="I1111" s="3">
        <f t="shared" si="56"/>
        <v>2382.4945610494251</v>
      </c>
      <c r="J1111" s="3" t="s">
        <v>383</v>
      </c>
    </row>
    <row r="1112" spans="1:10" x14ac:dyDescent="0.3">
      <c r="A1112" s="3">
        <v>1111</v>
      </c>
      <c r="B1112" t="s">
        <v>13</v>
      </c>
      <c r="C1112" t="s">
        <v>173</v>
      </c>
      <c r="D1112" t="s">
        <v>335</v>
      </c>
      <c r="E1112" t="s">
        <v>516</v>
      </c>
      <c r="F1112" t="s">
        <v>381</v>
      </c>
      <c r="G1112">
        <v>592.99598866540293</v>
      </c>
      <c r="H1112" s="3" t="s">
        <v>381</v>
      </c>
      <c r="I1112" s="3">
        <f t="shared" si="56"/>
        <v>592.99598866540293</v>
      </c>
      <c r="J1112" s="3" t="s">
        <v>383</v>
      </c>
    </row>
    <row r="1113" spans="1:10" x14ac:dyDescent="0.3">
      <c r="A1113" s="3">
        <v>1112</v>
      </c>
      <c r="B1113" t="s">
        <v>13</v>
      </c>
      <c r="C1113" t="s">
        <v>174</v>
      </c>
      <c r="D1113" t="s">
        <v>336</v>
      </c>
      <c r="E1113" t="s">
        <v>517</v>
      </c>
      <c r="F1113" t="s">
        <v>381</v>
      </c>
      <c r="G1113">
        <v>1247.3944860318443</v>
      </c>
      <c r="H1113" s="3" t="s">
        <v>381</v>
      </c>
      <c r="I1113" s="3">
        <f t="shared" si="56"/>
        <v>1247.3944860318443</v>
      </c>
      <c r="J1113" s="3" t="s">
        <v>383</v>
      </c>
    </row>
    <row r="1114" spans="1:10" x14ac:dyDescent="0.3">
      <c r="A1114" s="3">
        <v>1113</v>
      </c>
      <c r="B1114" t="s">
        <v>13</v>
      </c>
      <c r="C1114" t="s">
        <v>175</v>
      </c>
      <c r="D1114" t="s">
        <v>337</v>
      </c>
      <c r="E1114" t="s">
        <v>518</v>
      </c>
      <c r="F1114" t="s">
        <v>381</v>
      </c>
      <c r="G1114">
        <v>442.405494510523</v>
      </c>
      <c r="H1114" s="3" t="s">
        <v>381</v>
      </c>
      <c r="I1114" s="3">
        <f t="shared" si="56"/>
        <v>442.405494510523</v>
      </c>
      <c r="J1114" s="3" t="s">
        <v>383</v>
      </c>
    </row>
    <row r="1115" spans="1:10" x14ac:dyDescent="0.3">
      <c r="A1115" s="3">
        <v>1114</v>
      </c>
      <c r="B1115" t="s">
        <v>13</v>
      </c>
      <c r="C1115" t="s">
        <v>176</v>
      </c>
      <c r="D1115" t="s">
        <v>338</v>
      </c>
      <c r="E1115" t="s">
        <v>519</v>
      </c>
      <c r="F1115" t="s">
        <v>381</v>
      </c>
      <c r="G1115">
        <v>586.36004214730951</v>
      </c>
      <c r="H1115" s="3" t="s">
        <v>381</v>
      </c>
      <c r="I1115" s="3">
        <f t="shared" si="56"/>
        <v>586.36004214730951</v>
      </c>
      <c r="J1115" s="3" t="s">
        <v>383</v>
      </c>
    </row>
    <row r="1116" spans="1:10" x14ac:dyDescent="0.3">
      <c r="A1116" s="3">
        <v>1115</v>
      </c>
      <c r="B1116" t="s">
        <v>13</v>
      </c>
      <c r="C1116" t="s">
        <v>177</v>
      </c>
      <c r="D1116" t="s">
        <v>339</v>
      </c>
      <c r="E1116" t="s">
        <v>520</v>
      </c>
      <c r="F1116" t="s">
        <v>381</v>
      </c>
      <c r="G1116">
        <v>681.42235596161402</v>
      </c>
      <c r="H1116" s="3" t="s">
        <v>381</v>
      </c>
      <c r="I1116" s="3">
        <f t="shared" si="56"/>
        <v>681.42235596161402</v>
      </c>
      <c r="J1116" s="3" t="s">
        <v>383</v>
      </c>
    </row>
    <row r="1117" spans="1:10" x14ac:dyDescent="0.3">
      <c r="A1117" s="3">
        <v>1116</v>
      </c>
      <c r="B1117" t="s">
        <v>13</v>
      </c>
      <c r="C1117" t="s">
        <v>178</v>
      </c>
      <c r="D1117" t="s">
        <v>340</v>
      </c>
      <c r="E1117" t="s">
        <v>521</v>
      </c>
      <c r="F1117" t="s">
        <v>381</v>
      </c>
      <c r="G1117">
        <v>381.84421086257242</v>
      </c>
      <c r="H1117" s="3" t="s">
        <v>381</v>
      </c>
      <c r="I1117" s="3">
        <f t="shared" si="56"/>
        <v>381.84421086257242</v>
      </c>
      <c r="J1117" s="3" t="s">
        <v>383</v>
      </c>
    </row>
    <row r="1118" spans="1:10" x14ac:dyDescent="0.3">
      <c r="A1118" s="3">
        <v>1117</v>
      </c>
      <c r="B1118" t="s">
        <v>13</v>
      </c>
      <c r="C1118" t="s">
        <v>179</v>
      </c>
      <c r="D1118" t="s">
        <v>341</v>
      </c>
      <c r="E1118" t="s">
        <v>522</v>
      </c>
      <c r="F1118" t="s">
        <v>381</v>
      </c>
      <c r="G1118">
        <v>1349.0546305221962</v>
      </c>
      <c r="H1118" s="3" t="s">
        <v>381</v>
      </c>
      <c r="I1118" s="3">
        <f t="shared" si="56"/>
        <v>1349.0546305221962</v>
      </c>
      <c r="J1118" s="3" t="s">
        <v>383</v>
      </c>
    </row>
    <row r="1119" spans="1:10" x14ac:dyDescent="0.3">
      <c r="A1119" s="3">
        <v>1118</v>
      </c>
      <c r="B1119" t="s">
        <v>13</v>
      </c>
      <c r="C1119" t="s">
        <v>180</v>
      </c>
      <c r="D1119" t="s">
        <v>342</v>
      </c>
      <c r="E1119" t="s">
        <v>523</v>
      </c>
      <c r="F1119" t="s">
        <v>381</v>
      </c>
      <c r="G1119">
        <v>837.16764641062912</v>
      </c>
      <c r="H1119" s="3" t="s">
        <v>381</v>
      </c>
      <c r="I1119" s="3">
        <f t="shared" si="56"/>
        <v>837.16764641062912</v>
      </c>
      <c r="J1119" s="3" t="s">
        <v>383</v>
      </c>
    </row>
    <row r="1120" spans="1:10" x14ac:dyDescent="0.3">
      <c r="A1120" s="3">
        <v>1119</v>
      </c>
      <c r="B1120" t="s">
        <v>13</v>
      </c>
      <c r="C1120" t="s">
        <v>181</v>
      </c>
      <c r="D1120" t="s">
        <v>343</v>
      </c>
      <c r="E1120" t="s">
        <v>524</v>
      </c>
      <c r="F1120" t="s">
        <v>381</v>
      </c>
      <c r="G1120">
        <v>1248.7617154544496</v>
      </c>
      <c r="H1120" s="3" t="s">
        <v>381</v>
      </c>
      <c r="I1120" s="3">
        <f t="shared" si="56"/>
        <v>1248.7617154544496</v>
      </c>
      <c r="J1120" s="3" t="s">
        <v>383</v>
      </c>
    </row>
    <row r="1121" spans="1:10" x14ac:dyDescent="0.3">
      <c r="A1121" s="3">
        <v>1120</v>
      </c>
      <c r="B1121" t="s">
        <v>13</v>
      </c>
      <c r="C1121" t="s">
        <v>182</v>
      </c>
      <c r="D1121" t="s">
        <v>344</v>
      </c>
      <c r="E1121" t="s">
        <v>525</v>
      </c>
      <c r="F1121" t="s">
        <v>381</v>
      </c>
      <c r="G1121">
        <v>1089.8462493671082</v>
      </c>
      <c r="H1121" s="3" t="s">
        <v>381</v>
      </c>
      <c r="I1121" s="3">
        <f t="shared" si="56"/>
        <v>1089.8462493671082</v>
      </c>
      <c r="J1121" s="3" t="s">
        <v>383</v>
      </c>
    </row>
    <row r="1122" spans="1:10" x14ac:dyDescent="0.3">
      <c r="A1122" s="3">
        <v>1121</v>
      </c>
      <c r="B1122" t="s">
        <v>13</v>
      </c>
      <c r="C1122" t="s">
        <v>183</v>
      </c>
      <c r="D1122" t="s">
        <v>345</v>
      </c>
      <c r="E1122" t="s">
        <v>526</v>
      </c>
      <c r="F1122" t="s">
        <v>381</v>
      </c>
      <c r="G1122">
        <v>862.58484100080022</v>
      </c>
      <c r="H1122" s="3" t="s">
        <v>381</v>
      </c>
      <c r="I1122" s="3">
        <f t="shared" si="56"/>
        <v>862.58484100080022</v>
      </c>
      <c r="J1122" s="3" t="s">
        <v>383</v>
      </c>
    </row>
    <row r="1123" spans="1:10" x14ac:dyDescent="0.3">
      <c r="A1123" s="3">
        <v>1122</v>
      </c>
      <c r="B1123" t="s">
        <v>13</v>
      </c>
      <c r="C1123" t="s">
        <v>184</v>
      </c>
      <c r="D1123" t="s">
        <v>346</v>
      </c>
      <c r="E1123" t="s">
        <v>527</v>
      </c>
      <c r="F1123" t="s">
        <v>381</v>
      </c>
      <c r="G1123">
        <v>898.14990222554195</v>
      </c>
      <c r="H1123" s="3" t="s">
        <v>381</v>
      </c>
      <c r="I1123" s="3">
        <f t="shared" si="56"/>
        <v>898.14990222554195</v>
      </c>
      <c r="J1123" s="3" t="s">
        <v>383</v>
      </c>
    </row>
    <row r="1124" spans="1:10" x14ac:dyDescent="0.3">
      <c r="A1124" s="3">
        <v>1123</v>
      </c>
      <c r="B1124" t="s">
        <v>13</v>
      </c>
      <c r="C1124" t="s">
        <v>185</v>
      </c>
      <c r="D1124" t="s">
        <v>347</v>
      </c>
      <c r="E1124" t="s">
        <v>528</v>
      </c>
      <c r="F1124" t="s">
        <v>381</v>
      </c>
      <c r="G1124">
        <v>1786.2958084503775</v>
      </c>
      <c r="H1124" s="3" t="s">
        <v>381</v>
      </c>
      <c r="I1124" s="3">
        <f t="shared" si="56"/>
        <v>1786.2958084503775</v>
      </c>
      <c r="J1124" s="3" t="s">
        <v>383</v>
      </c>
    </row>
    <row r="1125" spans="1:10" x14ac:dyDescent="0.3">
      <c r="A1125" s="3">
        <v>1124</v>
      </c>
      <c r="B1125" t="s">
        <v>13</v>
      </c>
      <c r="C1125" t="s">
        <v>207</v>
      </c>
      <c r="D1125" t="s">
        <v>369</v>
      </c>
      <c r="E1125" t="s">
        <v>529</v>
      </c>
      <c r="F1125" t="s">
        <v>380</v>
      </c>
      <c r="G1125">
        <v>0.71923529444650047</v>
      </c>
      <c r="H1125" s="3" t="s">
        <v>384</v>
      </c>
      <c r="I1125" s="3">
        <f t="shared" si="56"/>
        <v>0.71923529444650047</v>
      </c>
      <c r="J1125" s="3" t="s">
        <v>557</v>
      </c>
    </row>
    <row r="1126" spans="1:10" x14ac:dyDescent="0.3">
      <c r="A1126" s="3">
        <v>1125</v>
      </c>
      <c r="B1126" t="s">
        <v>13</v>
      </c>
      <c r="C1126" t="s">
        <v>208</v>
      </c>
      <c r="D1126" t="s">
        <v>370</v>
      </c>
      <c r="E1126" t="s">
        <v>530</v>
      </c>
      <c r="F1126" t="s">
        <v>380</v>
      </c>
      <c r="G1126">
        <v>0.84724879663255737</v>
      </c>
      <c r="H1126" s="3" t="s">
        <v>384</v>
      </c>
      <c r="I1126" s="3">
        <f t="shared" si="56"/>
        <v>0.84724879663255737</v>
      </c>
      <c r="J1126" s="3" t="s">
        <v>557</v>
      </c>
    </row>
    <row r="1127" spans="1:10" x14ac:dyDescent="0.3">
      <c r="A1127" s="3">
        <v>1126</v>
      </c>
      <c r="B1127" t="s">
        <v>13</v>
      </c>
      <c r="C1127" t="s">
        <v>209</v>
      </c>
      <c r="D1127" t="s">
        <v>371</v>
      </c>
      <c r="E1127" t="s">
        <v>531</v>
      </c>
      <c r="F1127" t="s">
        <v>380</v>
      </c>
      <c r="G1127">
        <v>2.3678702445272153</v>
      </c>
      <c r="H1127" s="3" t="s">
        <v>384</v>
      </c>
      <c r="I1127" s="3">
        <f t="shared" si="56"/>
        <v>2.3678702445272153</v>
      </c>
      <c r="J1127" s="3" t="s">
        <v>557</v>
      </c>
    </row>
    <row r="1128" spans="1:10" x14ac:dyDescent="0.3">
      <c r="A1128" s="3">
        <v>1127</v>
      </c>
      <c r="B1128" t="s">
        <v>13</v>
      </c>
      <c r="C1128" t="s">
        <v>210</v>
      </c>
      <c r="D1128" t="s">
        <v>372</v>
      </c>
      <c r="E1128" t="s">
        <v>532</v>
      </c>
      <c r="F1128" t="s">
        <v>380</v>
      </c>
      <c r="G1128">
        <v>1.1712621028818324</v>
      </c>
      <c r="H1128" s="3" t="s">
        <v>384</v>
      </c>
      <c r="I1128" s="3">
        <f t="shared" si="56"/>
        <v>1.1712621028818324</v>
      </c>
      <c r="J1128" s="3" t="s">
        <v>557</v>
      </c>
    </row>
    <row r="1129" spans="1:10" x14ac:dyDescent="0.3">
      <c r="A1129" s="3">
        <v>1128</v>
      </c>
      <c r="B1129" t="s">
        <v>13</v>
      </c>
      <c r="C1129" t="s">
        <v>211</v>
      </c>
      <c r="D1129" t="s">
        <v>373</v>
      </c>
      <c r="E1129" t="s">
        <v>533</v>
      </c>
      <c r="F1129" t="s">
        <v>380</v>
      </c>
      <c r="G1129">
        <v>0.57652180079774829</v>
      </c>
      <c r="H1129" s="3" t="s">
        <v>384</v>
      </c>
      <c r="I1129" s="3">
        <f t="shared" si="56"/>
        <v>0.57652180079774829</v>
      </c>
      <c r="J1129" s="3" t="s">
        <v>557</v>
      </c>
    </row>
    <row r="1130" spans="1:10" x14ac:dyDescent="0.3">
      <c r="A1130" s="3">
        <v>1129</v>
      </c>
      <c r="B1130" t="s">
        <v>13</v>
      </c>
      <c r="C1130" t="s">
        <v>212</v>
      </c>
      <c r="D1130" t="s">
        <v>374</v>
      </c>
      <c r="E1130" t="s">
        <v>534</v>
      </c>
      <c r="F1130" t="s">
        <v>380</v>
      </c>
      <c r="G1130">
        <v>0.5527672069765881</v>
      </c>
      <c r="H1130" s="3" t="s">
        <v>384</v>
      </c>
      <c r="I1130" s="3">
        <f t="shared" si="56"/>
        <v>0.5527672069765881</v>
      </c>
      <c r="J1130" s="3" t="s">
        <v>557</v>
      </c>
    </row>
    <row r="1131" spans="1:10" x14ac:dyDescent="0.3">
      <c r="A1131" s="3">
        <v>1130</v>
      </c>
      <c r="B1131" t="s">
        <v>13</v>
      </c>
      <c r="C1131" t="s">
        <v>213</v>
      </c>
      <c r="D1131" t="s">
        <v>375</v>
      </c>
      <c r="E1131" t="s">
        <v>535</v>
      </c>
      <c r="F1131" t="s">
        <v>380</v>
      </c>
      <c r="G1131">
        <v>2.9826064254848643</v>
      </c>
      <c r="H1131" s="3" t="s">
        <v>384</v>
      </c>
      <c r="I1131" s="3">
        <f t="shared" si="56"/>
        <v>2.9826064254848643</v>
      </c>
      <c r="J1131" s="3" t="s">
        <v>557</v>
      </c>
    </row>
    <row r="1132" spans="1:10" x14ac:dyDescent="0.3">
      <c r="A1132" s="3">
        <v>1131</v>
      </c>
      <c r="B1132" t="s">
        <v>13</v>
      </c>
      <c r="C1132" t="s">
        <v>186</v>
      </c>
      <c r="D1132" t="s">
        <v>348</v>
      </c>
      <c r="E1132" t="s">
        <v>536</v>
      </c>
      <c r="F1132" t="s">
        <v>380</v>
      </c>
      <c r="G1132">
        <v>0</v>
      </c>
      <c r="H1132" s="3" t="s">
        <v>384</v>
      </c>
      <c r="I1132" s="3">
        <f t="shared" si="56"/>
        <v>0</v>
      </c>
      <c r="J1132" s="3" t="s">
        <v>557</v>
      </c>
    </row>
    <row r="1133" spans="1:10" x14ac:dyDescent="0.3">
      <c r="A1133" s="3">
        <v>1132</v>
      </c>
      <c r="B1133" t="s">
        <v>13</v>
      </c>
      <c r="C1133" t="s">
        <v>187</v>
      </c>
      <c r="D1133" t="s">
        <v>349</v>
      </c>
      <c r="E1133" t="s">
        <v>537</v>
      </c>
      <c r="F1133" t="s">
        <v>380</v>
      </c>
      <c r="G1133">
        <v>0</v>
      </c>
      <c r="H1133" s="3" t="s">
        <v>384</v>
      </c>
      <c r="I1133" s="3">
        <f t="shared" si="56"/>
        <v>0</v>
      </c>
      <c r="J1133" s="3" t="s">
        <v>557</v>
      </c>
    </row>
    <row r="1134" spans="1:10" x14ac:dyDescent="0.3">
      <c r="A1134" s="3">
        <v>1133</v>
      </c>
      <c r="B1134" t="s">
        <v>13</v>
      </c>
      <c r="C1134" t="s">
        <v>188</v>
      </c>
      <c r="D1134" t="s">
        <v>350</v>
      </c>
      <c r="E1134" t="s">
        <v>538</v>
      </c>
      <c r="F1134" t="s">
        <v>380</v>
      </c>
      <c r="G1134">
        <v>-0.3807124108538949</v>
      </c>
      <c r="H1134" s="3" t="s">
        <v>384</v>
      </c>
      <c r="I1134" s="3">
        <f t="shared" si="56"/>
        <v>-0.3807124108538949</v>
      </c>
      <c r="J1134" s="3" t="s">
        <v>557</v>
      </c>
    </row>
    <row r="1135" spans="1:10" x14ac:dyDescent="0.3">
      <c r="A1135" s="3">
        <v>1134</v>
      </c>
      <c r="B1135" t="s">
        <v>13</v>
      </c>
      <c r="C1135" t="s">
        <v>189</v>
      </c>
      <c r="D1135" t="s">
        <v>351</v>
      </c>
      <c r="E1135" t="s">
        <v>539</v>
      </c>
      <c r="F1135" t="s">
        <v>380</v>
      </c>
      <c r="G1135">
        <v>0.8562883049138591</v>
      </c>
      <c r="H1135" s="3" t="s">
        <v>384</v>
      </c>
      <c r="I1135" s="3">
        <f t="shared" si="56"/>
        <v>0.8562883049138591</v>
      </c>
      <c r="J1135" s="3" t="s">
        <v>557</v>
      </c>
    </row>
    <row r="1136" spans="1:10" x14ac:dyDescent="0.3">
      <c r="A1136" s="3">
        <v>1135</v>
      </c>
      <c r="B1136" t="s">
        <v>13</v>
      </c>
      <c r="C1136" t="s">
        <v>190</v>
      </c>
      <c r="D1136" t="s">
        <v>352</v>
      </c>
      <c r="E1136" t="s">
        <v>540</v>
      </c>
      <c r="F1136" t="s">
        <v>380</v>
      </c>
      <c r="G1136">
        <v>1.1312825604228138</v>
      </c>
      <c r="H1136" s="3" t="s">
        <v>384</v>
      </c>
      <c r="I1136" s="3">
        <f t="shared" si="56"/>
        <v>1.1312825604228138</v>
      </c>
      <c r="J1136" s="3" t="s">
        <v>557</v>
      </c>
    </row>
    <row r="1137" spans="1:10" x14ac:dyDescent="0.3">
      <c r="A1137" s="3">
        <v>1136</v>
      </c>
      <c r="B1137" t="s">
        <v>13</v>
      </c>
      <c r="C1137" t="s">
        <v>191</v>
      </c>
      <c r="D1137" t="s">
        <v>353</v>
      </c>
      <c r="E1137" t="s">
        <v>541</v>
      </c>
      <c r="F1137" t="s">
        <v>380</v>
      </c>
      <c r="G1137">
        <v>7.6131222855368066E-2</v>
      </c>
      <c r="H1137" s="3" t="s">
        <v>384</v>
      </c>
      <c r="I1137" s="3">
        <f t="shared" si="56"/>
        <v>7.6131222855368066E-2</v>
      </c>
      <c r="J1137" s="3" t="s">
        <v>557</v>
      </c>
    </row>
    <row r="1138" spans="1:10" x14ac:dyDescent="0.3">
      <c r="A1138" s="3">
        <v>1137</v>
      </c>
      <c r="B1138" t="s">
        <v>13</v>
      </c>
      <c r="C1138" t="s">
        <v>192</v>
      </c>
      <c r="D1138" t="s">
        <v>354</v>
      </c>
      <c r="E1138" t="s">
        <v>542</v>
      </c>
      <c r="F1138" t="s">
        <v>380</v>
      </c>
      <c r="G1138">
        <v>1.0060671966882213E-2</v>
      </c>
      <c r="H1138" s="3" t="s">
        <v>384</v>
      </c>
      <c r="I1138" s="3">
        <f t="shared" si="56"/>
        <v>1.0060671966882213E-2</v>
      </c>
      <c r="J1138" s="3" t="s">
        <v>557</v>
      </c>
    </row>
    <row r="1139" spans="1:10" x14ac:dyDescent="0.3">
      <c r="A1139" s="3">
        <v>1138</v>
      </c>
      <c r="B1139" t="s">
        <v>13</v>
      </c>
      <c r="C1139" t="s">
        <v>193</v>
      </c>
      <c r="D1139" t="s">
        <v>355</v>
      </c>
      <c r="E1139" t="s">
        <v>543</v>
      </c>
      <c r="F1139" t="s">
        <v>380</v>
      </c>
      <c r="G1139">
        <v>2.1039735312502374</v>
      </c>
      <c r="H1139" s="3" t="s">
        <v>384</v>
      </c>
      <c r="I1139" s="3">
        <f t="shared" si="56"/>
        <v>2.1039735312502374</v>
      </c>
      <c r="J1139" s="3" t="s">
        <v>557</v>
      </c>
    </row>
    <row r="1140" spans="1:10" x14ac:dyDescent="0.3">
      <c r="A1140" s="3">
        <v>1139</v>
      </c>
      <c r="B1140" t="s">
        <v>13</v>
      </c>
      <c r="C1140" t="s">
        <v>194</v>
      </c>
      <c r="D1140" t="s">
        <v>356</v>
      </c>
      <c r="E1140" t="s">
        <v>544</v>
      </c>
      <c r="F1140" t="s">
        <v>380</v>
      </c>
      <c r="G1140">
        <v>2.4184032850418826</v>
      </c>
      <c r="H1140" s="3" t="s">
        <v>384</v>
      </c>
      <c r="I1140" s="3">
        <f t="shared" si="56"/>
        <v>2.4184032850418826</v>
      </c>
      <c r="J1140" s="3" t="s">
        <v>557</v>
      </c>
    </row>
    <row r="1141" spans="1:10" x14ac:dyDescent="0.3">
      <c r="A1141" s="3">
        <v>1140</v>
      </c>
      <c r="B1141" t="s">
        <v>13</v>
      </c>
      <c r="C1141" t="s">
        <v>195</v>
      </c>
      <c r="D1141" t="s">
        <v>357</v>
      </c>
      <c r="E1141" t="s">
        <v>545</v>
      </c>
      <c r="F1141" t="s">
        <v>380</v>
      </c>
      <c r="G1141">
        <v>0.64890534342707928</v>
      </c>
      <c r="H1141" s="3" t="s">
        <v>384</v>
      </c>
      <c r="I1141" s="3">
        <f t="shared" si="56"/>
        <v>0.64890534342707928</v>
      </c>
      <c r="J1141" s="3" t="s">
        <v>557</v>
      </c>
    </row>
    <row r="1142" spans="1:10" x14ac:dyDescent="0.3">
      <c r="A1142" s="3">
        <v>1141</v>
      </c>
      <c r="B1142" t="s">
        <v>13</v>
      </c>
      <c r="C1142" t="s">
        <v>196</v>
      </c>
      <c r="D1142" t="s">
        <v>358</v>
      </c>
      <c r="E1142" t="s">
        <v>546</v>
      </c>
      <c r="F1142" t="s">
        <v>380</v>
      </c>
      <c r="G1142">
        <v>0.52524651443122217</v>
      </c>
      <c r="H1142" s="3" t="s">
        <v>384</v>
      </c>
      <c r="I1142" s="3">
        <f t="shared" si="56"/>
        <v>0.52524651443122217</v>
      </c>
      <c r="J1142" s="3" t="s">
        <v>557</v>
      </c>
    </row>
    <row r="1143" spans="1:10" x14ac:dyDescent="0.3">
      <c r="A1143" s="3">
        <v>1142</v>
      </c>
      <c r="B1143" t="s">
        <v>13</v>
      </c>
      <c r="C1143" t="s">
        <v>197</v>
      </c>
      <c r="D1143" t="s">
        <v>359</v>
      </c>
      <c r="E1143" t="s">
        <v>547</v>
      </c>
      <c r="F1143" t="s">
        <v>380</v>
      </c>
      <c r="G1143">
        <v>1.5338653724036369</v>
      </c>
      <c r="H1143" s="3" t="s">
        <v>384</v>
      </c>
      <c r="I1143" s="3">
        <f t="shared" si="56"/>
        <v>1.5338653724036369</v>
      </c>
      <c r="J1143" s="3" t="s">
        <v>557</v>
      </c>
    </row>
    <row r="1144" spans="1:10" x14ac:dyDescent="0.3">
      <c r="A1144" s="3">
        <v>1143</v>
      </c>
      <c r="B1144" t="s">
        <v>13</v>
      </c>
      <c r="C1144" t="s">
        <v>198</v>
      </c>
      <c r="D1144" t="s">
        <v>360</v>
      </c>
      <c r="E1144" t="s">
        <v>548</v>
      </c>
      <c r="F1144" t="s">
        <v>380</v>
      </c>
      <c r="G1144">
        <v>0.63899406181057516</v>
      </c>
      <c r="H1144" s="3" t="s">
        <v>384</v>
      </c>
      <c r="I1144" s="3">
        <f t="shared" si="56"/>
        <v>0.63899406181057516</v>
      </c>
      <c r="J1144" s="3" t="s">
        <v>557</v>
      </c>
    </row>
    <row r="1145" spans="1:10" x14ac:dyDescent="0.3">
      <c r="A1145" s="3">
        <v>1144</v>
      </c>
      <c r="B1145" t="s">
        <v>13</v>
      </c>
      <c r="C1145" t="s">
        <v>199</v>
      </c>
      <c r="D1145" t="s">
        <v>361</v>
      </c>
      <c r="E1145" t="s">
        <v>549</v>
      </c>
      <c r="F1145" t="s">
        <v>381</v>
      </c>
      <c r="G1145">
        <v>949.66816571560457</v>
      </c>
      <c r="H1145" s="3" t="s">
        <v>381</v>
      </c>
      <c r="I1145" s="3">
        <f t="shared" si="56"/>
        <v>949.66816571560457</v>
      </c>
      <c r="J1145" s="3" t="s">
        <v>383</v>
      </c>
    </row>
    <row r="1146" spans="1:10" x14ac:dyDescent="0.3">
      <c r="A1146" s="3">
        <v>1145</v>
      </c>
      <c r="B1146" t="s">
        <v>13</v>
      </c>
      <c r="C1146" t="s">
        <v>200</v>
      </c>
      <c r="D1146" t="s">
        <v>362</v>
      </c>
      <c r="E1146" t="s">
        <v>550</v>
      </c>
      <c r="F1146" t="s">
        <v>381</v>
      </c>
      <c r="G1146">
        <v>987.35124332393548</v>
      </c>
      <c r="H1146" s="3" t="s">
        <v>381</v>
      </c>
      <c r="I1146" s="3">
        <f t="shared" si="56"/>
        <v>987.35124332393548</v>
      </c>
      <c r="J1146" s="3" t="s">
        <v>383</v>
      </c>
    </row>
    <row r="1147" spans="1:10" x14ac:dyDescent="0.3">
      <c r="A1147" s="3">
        <v>1146</v>
      </c>
      <c r="B1147" t="s">
        <v>13</v>
      </c>
      <c r="C1147" t="s">
        <v>201</v>
      </c>
      <c r="D1147" t="s">
        <v>363</v>
      </c>
      <c r="E1147" t="s">
        <v>551</v>
      </c>
      <c r="F1147" t="s">
        <v>381</v>
      </c>
      <c r="G1147">
        <v>840.83177946506987</v>
      </c>
      <c r="H1147" s="3" t="s">
        <v>381</v>
      </c>
      <c r="I1147" s="3">
        <f t="shared" si="56"/>
        <v>840.83177946506987</v>
      </c>
      <c r="J1147" s="3" t="s">
        <v>383</v>
      </c>
    </row>
    <row r="1148" spans="1:10" x14ac:dyDescent="0.3">
      <c r="A1148" s="3">
        <v>1147</v>
      </c>
      <c r="B1148" t="s">
        <v>13</v>
      </c>
      <c r="C1148" t="s">
        <v>202</v>
      </c>
      <c r="D1148" t="s">
        <v>364</v>
      </c>
      <c r="E1148" t="s">
        <v>552</v>
      </c>
      <c r="F1148" t="s">
        <v>381</v>
      </c>
      <c r="G1148">
        <v>1136.0300332950737</v>
      </c>
      <c r="H1148" s="3" t="s">
        <v>381</v>
      </c>
      <c r="I1148" s="3">
        <f t="shared" si="56"/>
        <v>1136.0300332950737</v>
      </c>
      <c r="J1148" s="3" t="s">
        <v>383</v>
      </c>
    </row>
    <row r="1149" spans="1:10" x14ac:dyDescent="0.3">
      <c r="A1149" s="3">
        <v>1148</v>
      </c>
      <c r="B1149" t="s">
        <v>13</v>
      </c>
      <c r="C1149" t="s">
        <v>553</v>
      </c>
      <c r="D1149" t="s">
        <v>554</v>
      </c>
      <c r="E1149" t="s">
        <v>555</v>
      </c>
      <c r="F1149" t="s">
        <v>381</v>
      </c>
      <c r="G1149">
        <v>0</v>
      </c>
      <c r="H1149" s="3" t="s">
        <v>381</v>
      </c>
      <c r="I1149" s="3">
        <f t="shared" si="56"/>
        <v>0</v>
      </c>
      <c r="J1149" s="3" t="s">
        <v>383</v>
      </c>
    </row>
    <row r="1150" spans="1:10" x14ac:dyDescent="0.3">
      <c r="A1150" s="3">
        <v>1149</v>
      </c>
      <c r="B1150" t="s">
        <v>14</v>
      </c>
      <c r="C1150" t="s">
        <v>56</v>
      </c>
      <c r="D1150" t="s">
        <v>218</v>
      </c>
      <c r="E1150" t="s">
        <v>388</v>
      </c>
      <c r="F1150" t="s">
        <v>380</v>
      </c>
      <c r="G1150">
        <v>0</v>
      </c>
      <c r="H1150" s="3" t="s">
        <v>384</v>
      </c>
      <c r="I1150" s="3">
        <f t="shared" si="56"/>
        <v>0</v>
      </c>
      <c r="J1150" s="3" t="s">
        <v>557</v>
      </c>
    </row>
    <row r="1151" spans="1:10" x14ac:dyDescent="0.3">
      <c r="A1151" s="3">
        <v>1150</v>
      </c>
      <c r="B1151" t="s">
        <v>14</v>
      </c>
      <c r="C1151" t="s">
        <v>57</v>
      </c>
      <c r="D1151" t="s">
        <v>219</v>
      </c>
      <c r="E1151" t="s">
        <v>389</v>
      </c>
      <c r="F1151" t="s">
        <v>380</v>
      </c>
      <c r="G1151">
        <v>1.992255414058743</v>
      </c>
      <c r="H1151" s="3" t="s">
        <v>384</v>
      </c>
      <c r="I1151" s="3">
        <f t="shared" si="56"/>
        <v>1.992255414058743</v>
      </c>
      <c r="J1151" s="3" t="s">
        <v>557</v>
      </c>
    </row>
    <row r="1152" spans="1:10" x14ac:dyDescent="0.3">
      <c r="A1152" s="3">
        <v>1151</v>
      </c>
      <c r="B1152" t="s">
        <v>14</v>
      </c>
      <c r="C1152" t="s">
        <v>58</v>
      </c>
      <c r="D1152" t="s">
        <v>220</v>
      </c>
      <c r="E1152" t="s">
        <v>390</v>
      </c>
      <c r="F1152" t="s">
        <v>380</v>
      </c>
      <c r="G1152">
        <v>1.395111329598413</v>
      </c>
      <c r="H1152" s="3" t="s">
        <v>384</v>
      </c>
      <c r="I1152" s="3">
        <f t="shared" si="56"/>
        <v>1.395111329598413</v>
      </c>
      <c r="J1152" s="3" t="s">
        <v>557</v>
      </c>
    </row>
    <row r="1153" spans="1:10" x14ac:dyDescent="0.3">
      <c r="A1153" s="3">
        <v>1152</v>
      </c>
      <c r="B1153" t="s">
        <v>14</v>
      </c>
      <c r="C1153" t="s">
        <v>59</v>
      </c>
      <c r="D1153" t="s">
        <v>221</v>
      </c>
      <c r="E1153" t="s">
        <v>391</v>
      </c>
      <c r="F1153" t="s">
        <v>380</v>
      </c>
      <c r="G1153">
        <v>1.357773823387467</v>
      </c>
      <c r="H1153" s="3" t="s">
        <v>384</v>
      </c>
      <c r="I1153" s="3">
        <f t="shared" si="56"/>
        <v>1.357773823387467</v>
      </c>
      <c r="J1153" s="3" t="s">
        <v>557</v>
      </c>
    </row>
    <row r="1154" spans="1:10" x14ac:dyDescent="0.3">
      <c r="A1154" s="3">
        <v>1153</v>
      </c>
      <c r="B1154" t="s">
        <v>14</v>
      </c>
      <c r="C1154" t="s">
        <v>60</v>
      </c>
      <c r="D1154" t="s">
        <v>222</v>
      </c>
      <c r="E1154" t="s">
        <v>392</v>
      </c>
      <c r="F1154" t="s">
        <v>380</v>
      </c>
      <c r="G1154">
        <v>1.0724392796881579</v>
      </c>
      <c r="H1154" s="3" t="s">
        <v>384</v>
      </c>
      <c r="I1154" s="3">
        <f t="shared" si="56"/>
        <v>1.0724392796881579</v>
      </c>
      <c r="J1154" s="3" t="s">
        <v>557</v>
      </c>
    </row>
    <row r="1155" spans="1:10" x14ac:dyDescent="0.3">
      <c r="A1155" s="3">
        <v>1154</v>
      </c>
      <c r="B1155" t="s">
        <v>14</v>
      </c>
      <c r="C1155" t="s">
        <v>61</v>
      </c>
      <c r="D1155" t="s">
        <v>223</v>
      </c>
      <c r="E1155" t="s">
        <v>393</v>
      </c>
      <c r="F1155" t="s">
        <v>380</v>
      </c>
      <c r="G1155">
        <v>0</v>
      </c>
      <c r="H1155" s="3" t="s">
        <v>384</v>
      </c>
      <c r="I1155" s="3">
        <f t="shared" si="56"/>
        <v>0</v>
      </c>
      <c r="J1155" s="3" t="s">
        <v>557</v>
      </c>
    </row>
    <row r="1156" spans="1:10" x14ac:dyDescent="0.3">
      <c r="A1156" s="3">
        <v>1155</v>
      </c>
      <c r="B1156" t="s">
        <v>14</v>
      </c>
      <c r="C1156" t="s">
        <v>62</v>
      </c>
      <c r="D1156" t="s">
        <v>224</v>
      </c>
      <c r="E1156" t="s">
        <v>394</v>
      </c>
      <c r="F1156" t="s">
        <v>380</v>
      </c>
      <c r="G1156">
        <v>0</v>
      </c>
      <c r="H1156" s="3" t="s">
        <v>384</v>
      </c>
      <c r="I1156" s="3">
        <f t="shared" si="56"/>
        <v>0</v>
      </c>
      <c r="J1156" s="3" t="s">
        <v>557</v>
      </c>
    </row>
    <row r="1157" spans="1:10" x14ac:dyDescent="0.3">
      <c r="A1157" s="3">
        <v>1156</v>
      </c>
      <c r="B1157" t="s">
        <v>14</v>
      </c>
      <c r="C1157" t="s">
        <v>63</v>
      </c>
      <c r="D1157" t="s">
        <v>225</v>
      </c>
      <c r="E1157" t="s">
        <v>395</v>
      </c>
      <c r="F1157" t="s">
        <v>380</v>
      </c>
      <c r="G1157">
        <v>42.658196694583509</v>
      </c>
      <c r="H1157" s="3" t="s">
        <v>384</v>
      </c>
      <c r="I1157" s="3">
        <f t="shared" si="56"/>
        <v>42.658196694583509</v>
      </c>
      <c r="J1157" s="3" t="s">
        <v>557</v>
      </c>
    </row>
    <row r="1158" spans="1:10" x14ac:dyDescent="0.3">
      <c r="A1158" s="3">
        <v>1157</v>
      </c>
      <c r="B1158" t="s">
        <v>14</v>
      </c>
      <c r="C1158" t="s">
        <v>64</v>
      </c>
      <c r="D1158" t="s">
        <v>226</v>
      </c>
      <c r="E1158" t="s">
        <v>396</v>
      </c>
      <c r="F1158" t="s">
        <v>380</v>
      </c>
      <c r="G1158">
        <v>7.8479590800236689</v>
      </c>
      <c r="H1158" s="3" t="s">
        <v>384</v>
      </c>
      <c r="I1158" s="3">
        <f t="shared" si="56"/>
        <v>7.8479590800236689</v>
      </c>
      <c r="J1158" s="3" t="s">
        <v>557</v>
      </c>
    </row>
    <row r="1159" spans="1:10" x14ac:dyDescent="0.3">
      <c r="A1159" s="3">
        <v>1158</v>
      </c>
      <c r="B1159" t="s">
        <v>14</v>
      </c>
      <c r="C1159" t="s">
        <v>65</v>
      </c>
      <c r="D1159" t="s">
        <v>227</v>
      </c>
      <c r="E1159" t="s">
        <v>397</v>
      </c>
      <c r="F1159" t="s">
        <v>380</v>
      </c>
      <c r="G1159">
        <v>5.5105810603876417</v>
      </c>
      <c r="H1159" s="3" t="s">
        <v>384</v>
      </c>
      <c r="I1159" s="3">
        <f t="shared" si="56"/>
        <v>5.5105810603876417</v>
      </c>
      <c r="J1159" s="3" t="s">
        <v>557</v>
      </c>
    </row>
    <row r="1160" spans="1:10" x14ac:dyDescent="0.3">
      <c r="A1160" s="3">
        <v>1159</v>
      </c>
      <c r="B1160" t="s">
        <v>14</v>
      </c>
      <c r="C1160" t="s">
        <v>66</v>
      </c>
      <c r="D1160" t="s">
        <v>228</v>
      </c>
      <c r="E1160" t="s">
        <v>398</v>
      </c>
      <c r="F1160" t="s">
        <v>380</v>
      </c>
      <c r="G1160">
        <v>2.481443203674695</v>
      </c>
      <c r="H1160" s="3" t="s">
        <v>384</v>
      </c>
      <c r="I1160" s="3">
        <f t="shared" si="56"/>
        <v>2.481443203674695</v>
      </c>
      <c r="J1160" s="3" t="s">
        <v>557</v>
      </c>
    </row>
    <row r="1161" spans="1:10" x14ac:dyDescent="0.3">
      <c r="A1161" s="3">
        <v>1160</v>
      </c>
      <c r="B1161" t="s">
        <v>14</v>
      </c>
      <c r="C1161" t="s">
        <v>67</v>
      </c>
      <c r="D1161" t="s">
        <v>229</v>
      </c>
      <c r="E1161" t="s">
        <v>399</v>
      </c>
      <c r="F1161" t="s">
        <v>380</v>
      </c>
      <c r="G1161">
        <v>4.0029405510007177</v>
      </c>
      <c r="H1161" s="3" t="s">
        <v>384</v>
      </c>
      <c r="I1161" s="3">
        <f t="shared" si="56"/>
        <v>4.0029405510007177</v>
      </c>
      <c r="J1161" s="3" t="s">
        <v>557</v>
      </c>
    </row>
    <row r="1162" spans="1:10" x14ac:dyDescent="0.3">
      <c r="A1162" s="3">
        <v>1161</v>
      </c>
      <c r="B1162" t="s">
        <v>14</v>
      </c>
      <c r="C1162" t="s">
        <v>68</v>
      </c>
      <c r="D1162" t="s">
        <v>230</v>
      </c>
      <c r="E1162" t="s">
        <v>400</v>
      </c>
      <c r="F1162" t="s">
        <v>380</v>
      </c>
      <c r="G1162">
        <v>3.9531690588807669</v>
      </c>
      <c r="H1162" s="3" t="s">
        <v>384</v>
      </c>
      <c r="I1162" s="3">
        <f t="shared" si="56"/>
        <v>3.9531690588807669</v>
      </c>
      <c r="J1162" s="3" t="s">
        <v>557</v>
      </c>
    </row>
    <row r="1163" spans="1:10" x14ac:dyDescent="0.3">
      <c r="A1163" s="3">
        <v>1162</v>
      </c>
      <c r="B1163" t="s">
        <v>14</v>
      </c>
      <c r="C1163" t="s">
        <v>69</v>
      </c>
      <c r="D1163" t="s">
        <v>231</v>
      </c>
      <c r="E1163" t="s">
        <v>401</v>
      </c>
      <c r="F1163" t="s">
        <v>380</v>
      </c>
      <c r="G1163">
        <v>2.07716447375017</v>
      </c>
      <c r="H1163" s="3" t="s">
        <v>384</v>
      </c>
      <c r="I1163" s="3">
        <f t="shared" si="56"/>
        <v>2.07716447375017</v>
      </c>
      <c r="J1163" s="3" t="s">
        <v>557</v>
      </c>
    </row>
    <row r="1164" spans="1:10" x14ac:dyDescent="0.3">
      <c r="A1164" s="3">
        <v>1163</v>
      </c>
      <c r="B1164" t="s">
        <v>14</v>
      </c>
      <c r="C1164" t="s">
        <v>70</v>
      </c>
      <c r="D1164" t="s">
        <v>232</v>
      </c>
      <c r="E1164" t="s">
        <v>402</v>
      </c>
      <c r="F1164" t="s">
        <v>380</v>
      </c>
      <c r="G1164">
        <v>0</v>
      </c>
      <c r="H1164" s="3" t="s">
        <v>384</v>
      </c>
      <c r="I1164" s="3">
        <f t="shared" si="56"/>
        <v>0</v>
      </c>
      <c r="J1164" s="3" t="s">
        <v>557</v>
      </c>
    </row>
    <row r="1165" spans="1:10" x14ac:dyDescent="0.3">
      <c r="A1165" s="3">
        <v>1164</v>
      </c>
      <c r="B1165" t="s">
        <v>14</v>
      </c>
      <c r="C1165" t="s">
        <v>71</v>
      </c>
      <c r="D1165" t="s">
        <v>233</v>
      </c>
      <c r="E1165" t="s">
        <v>403</v>
      </c>
      <c r="F1165" t="s">
        <v>380</v>
      </c>
      <c r="G1165">
        <v>0.45776804360859324</v>
      </c>
      <c r="H1165" s="3" t="s">
        <v>384</v>
      </c>
      <c r="I1165" s="3">
        <f t="shared" ref="I1165:I1206" si="57">G1165</f>
        <v>0.45776804360859324</v>
      </c>
      <c r="J1165" s="3" t="s">
        <v>557</v>
      </c>
    </row>
    <row r="1166" spans="1:10" x14ac:dyDescent="0.3">
      <c r="A1166" s="3">
        <v>1165</v>
      </c>
      <c r="B1166" t="s">
        <v>14</v>
      </c>
      <c r="C1166" t="s">
        <v>404</v>
      </c>
      <c r="D1166" t="s">
        <v>405</v>
      </c>
      <c r="E1166" t="s">
        <v>406</v>
      </c>
      <c r="F1166" t="s">
        <v>380</v>
      </c>
      <c r="G1166">
        <v>0</v>
      </c>
      <c r="H1166" s="3" t="s">
        <v>384</v>
      </c>
      <c r="I1166" s="3">
        <f t="shared" si="57"/>
        <v>0</v>
      </c>
      <c r="J1166" s="3" t="s">
        <v>557</v>
      </c>
    </row>
    <row r="1167" spans="1:10" x14ac:dyDescent="0.3">
      <c r="A1167" s="3">
        <v>1166</v>
      </c>
      <c r="B1167" t="s">
        <v>14</v>
      </c>
      <c r="C1167" t="s">
        <v>72</v>
      </c>
      <c r="D1167" t="s">
        <v>234</v>
      </c>
      <c r="E1167" t="s">
        <v>407</v>
      </c>
      <c r="F1167" t="s">
        <v>380</v>
      </c>
      <c r="G1167">
        <v>0.71709685574635329</v>
      </c>
      <c r="H1167" s="3" t="s">
        <v>384</v>
      </c>
      <c r="I1167" s="3">
        <f t="shared" si="57"/>
        <v>0.71709685574635329</v>
      </c>
      <c r="J1167" s="3" t="s">
        <v>557</v>
      </c>
    </row>
    <row r="1168" spans="1:10" x14ac:dyDescent="0.3">
      <c r="A1168" s="3">
        <v>1167</v>
      </c>
      <c r="B1168" t="s">
        <v>14</v>
      </c>
      <c r="C1168" t="s">
        <v>73</v>
      </c>
      <c r="D1168" t="s">
        <v>235</v>
      </c>
      <c r="E1168" t="s">
        <v>408</v>
      </c>
      <c r="F1168" t="s">
        <v>380</v>
      </c>
      <c r="G1168">
        <v>2.6312355286182356</v>
      </c>
      <c r="H1168" s="3" t="s">
        <v>384</v>
      </c>
      <c r="I1168" s="3">
        <f t="shared" si="57"/>
        <v>2.6312355286182356</v>
      </c>
      <c r="J1168" s="3" t="s">
        <v>557</v>
      </c>
    </row>
    <row r="1169" spans="1:10" x14ac:dyDescent="0.3">
      <c r="A1169" s="3">
        <v>1168</v>
      </c>
      <c r="B1169" t="s">
        <v>14</v>
      </c>
      <c r="C1169" t="s">
        <v>74</v>
      </c>
      <c r="D1169" t="s">
        <v>236</v>
      </c>
      <c r="E1169" t="s">
        <v>409</v>
      </c>
      <c r="F1169" t="s">
        <v>380</v>
      </c>
      <c r="G1169">
        <v>0</v>
      </c>
      <c r="H1169" s="3" t="s">
        <v>384</v>
      </c>
      <c r="I1169" s="3">
        <f t="shared" si="57"/>
        <v>0</v>
      </c>
      <c r="J1169" s="3" t="s">
        <v>557</v>
      </c>
    </row>
    <row r="1170" spans="1:10" x14ac:dyDescent="0.3">
      <c r="A1170" s="3">
        <v>1169</v>
      </c>
      <c r="B1170" t="s">
        <v>14</v>
      </c>
      <c r="C1170" t="s">
        <v>75</v>
      </c>
      <c r="D1170" t="s">
        <v>237</v>
      </c>
      <c r="E1170" t="s">
        <v>410</v>
      </c>
      <c r="F1170" t="s">
        <v>380</v>
      </c>
      <c r="G1170">
        <v>0</v>
      </c>
      <c r="H1170" s="3" t="s">
        <v>384</v>
      </c>
      <c r="I1170" s="3">
        <f t="shared" si="57"/>
        <v>0</v>
      </c>
      <c r="J1170" s="3" t="s">
        <v>557</v>
      </c>
    </row>
    <row r="1171" spans="1:10" x14ac:dyDescent="0.3">
      <c r="A1171" s="3">
        <v>1170</v>
      </c>
      <c r="B1171" t="s">
        <v>14</v>
      </c>
      <c r="C1171" t="s">
        <v>76</v>
      </c>
      <c r="D1171" t="s">
        <v>238</v>
      </c>
      <c r="E1171" t="s">
        <v>411</v>
      </c>
      <c r="F1171" t="s">
        <v>380</v>
      </c>
      <c r="G1171">
        <v>0</v>
      </c>
      <c r="H1171" s="3" t="s">
        <v>384</v>
      </c>
      <c r="I1171" s="3">
        <f t="shared" si="57"/>
        <v>0</v>
      </c>
      <c r="J1171" s="3" t="s">
        <v>557</v>
      </c>
    </row>
    <row r="1172" spans="1:10" x14ac:dyDescent="0.3">
      <c r="A1172" s="3">
        <v>1171</v>
      </c>
      <c r="B1172" t="s">
        <v>14</v>
      </c>
      <c r="C1172" t="s">
        <v>216</v>
      </c>
      <c r="D1172" t="s">
        <v>378</v>
      </c>
      <c r="E1172" t="s">
        <v>412</v>
      </c>
      <c r="F1172" t="s">
        <v>380</v>
      </c>
      <c r="G1172">
        <v>0</v>
      </c>
      <c r="H1172" s="3" t="s">
        <v>384</v>
      </c>
      <c r="I1172" s="3">
        <f t="shared" si="57"/>
        <v>0</v>
      </c>
      <c r="J1172" s="3" t="s">
        <v>557</v>
      </c>
    </row>
    <row r="1173" spans="1:10" x14ac:dyDescent="0.3">
      <c r="A1173" s="3">
        <v>1172</v>
      </c>
      <c r="B1173" t="s">
        <v>14</v>
      </c>
      <c r="C1173" t="s">
        <v>77</v>
      </c>
      <c r="D1173" t="s">
        <v>239</v>
      </c>
      <c r="E1173" t="s">
        <v>413</v>
      </c>
      <c r="F1173" t="s">
        <v>380</v>
      </c>
      <c r="G1173">
        <v>0</v>
      </c>
      <c r="H1173" s="3" t="s">
        <v>384</v>
      </c>
      <c r="I1173" s="3">
        <f t="shared" si="57"/>
        <v>0</v>
      </c>
      <c r="J1173" s="3" t="s">
        <v>557</v>
      </c>
    </row>
    <row r="1174" spans="1:10" x14ac:dyDescent="0.3">
      <c r="A1174" s="3">
        <v>1173</v>
      </c>
      <c r="B1174" t="s">
        <v>14</v>
      </c>
      <c r="C1174" t="s">
        <v>78</v>
      </c>
      <c r="D1174" t="s">
        <v>240</v>
      </c>
      <c r="E1174" t="s">
        <v>414</v>
      </c>
      <c r="F1174" t="s">
        <v>380</v>
      </c>
      <c r="G1174">
        <v>0</v>
      </c>
      <c r="H1174" s="3" t="s">
        <v>384</v>
      </c>
      <c r="I1174" s="3">
        <f t="shared" si="57"/>
        <v>0</v>
      </c>
      <c r="J1174" s="3" t="s">
        <v>557</v>
      </c>
    </row>
    <row r="1175" spans="1:10" x14ac:dyDescent="0.3">
      <c r="A1175" s="3">
        <v>1174</v>
      </c>
      <c r="B1175" t="s">
        <v>14</v>
      </c>
      <c r="C1175" t="s">
        <v>79</v>
      </c>
      <c r="D1175" t="s">
        <v>241</v>
      </c>
      <c r="E1175" t="s">
        <v>415</v>
      </c>
      <c r="F1175" t="s">
        <v>380</v>
      </c>
      <c r="G1175">
        <v>1.1701159589185974</v>
      </c>
      <c r="H1175" s="3" t="s">
        <v>384</v>
      </c>
      <c r="I1175" s="3">
        <f t="shared" si="57"/>
        <v>1.1701159589185974</v>
      </c>
      <c r="J1175" s="3" t="s">
        <v>557</v>
      </c>
    </row>
    <row r="1176" spans="1:10" x14ac:dyDescent="0.3">
      <c r="A1176" s="3">
        <v>1175</v>
      </c>
      <c r="B1176" t="s">
        <v>14</v>
      </c>
      <c r="C1176" t="s">
        <v>80</v>
      </c>
      <c r="D1176" t="s">
        <v>242</v>
      </c>
      <c r="E1176" t="s">
        <v>416</v>
      </c>
      <c r="F1176" t="s">
        <v>380</v>
      </c>
      <c r="G1176">
        <v>0</v>
      </c>
      <c r="H1176" s="3" t="s">
        <v>384</v>
      </c>
      <c r="I1176" s="3">
        <f t="shared" si="57"/>
        <v>0</v>
      </c>
      <c r="J1176" s="3" t="s">
        <v>557</v>
      </c>
    </row>
    <row r="1177" spans="1:10" x14ac:dyDescent="0.3">
      <c r="A1177" s="3">
        <v>1176</v>
      </c>
      <c r="B1177" t="s">
        <v>14</v>
      </c>
      <c r="C1177" t="s">
        <v>81</v>
      </c>
      <c r="D1177" t="s">
        <v>243</v>
      </c>
      <c r="E1177" t="s">
        <v>417</v>
      </c>
      <c r="F1177" t="s">
        <v>380</v>
      </c>
      <c r="G1177">
        <v>0</v>
      </c>
      <c r="H1177" s="3" t="s">
        <v>384</v>
      </c>
      <c r="I1177" s="3">
        <f t="shared" si="57"/>
        <v>0</v>
      </c>
      <c r="J1177" s="3" t="s">
        <v>557</v>
      </c>
    </row>
    <row r="1178" spans="1:10" x14ac:dyDescent="0.3">
      <c r="A1178" s="3">
        <v>1177</v>
      </c>
      <c r="B1178" t="s">
        <v>14</v>
      </c>
      <c r="C1178" t="s">
        <v>82</v>
      </c>
      <c r="D1178" t="s">
        <v>244</v>
      </c>
      <c r="E1178" t="s">
        <v>418</v>
      </c>
      <c r="F1178" t="s">
        <v>380</v>
      </c>
      <c r="G1178">
        <v>0</v>
      </c>
      <c r="H1178" s="3" t="s">
        <v>384</v>
      </c>
      <c r="I1178" s="3">
        <f t="shared" si="57"/>
        <v>0</v>
      </c>
      <c r="J1178" s="3" t="s">
        <v>557</v>
      </c>
    </row>
    <row r="1179" spans="1:10" x14ac:dyDescent="0.3">
      <c r="A1179" s="3">
        <v>1178</v>
      </c>
      <c r="B1179" t="s">
        <v>14</v>
      </c>
      <c r="C1179" t="s">
        <v>83</v>
      </c>
      <c r="D1179" t="s">
        <v>245</v>
      </c>
      <c r="E1179" t="s">
        <v>419</v>
      </c>
      <c r="F1179" t="s">
        <v>380</v>
      </c>
      <c r="G1179">
        <v>0</v>
      </c>
      <c r="H1179" s="3" t="s">
        <v>384</v>
      </c>
      <c r="I1179" s="3">
        <f t="shared" si="57"/>
        <v>0</v>
      </c>
      <c r="J1179" s="3" t="s">
        <v>557</v>
      </c>
    </row>
    <row r="1180" spans="1:10" x14ac:dyDescent="0.3">
      <c r="A1180" s="3">
        <v>1179</v>
      </c>
      <c r="B1180" t="s">
        <v>14</v>
      </c>
      <c r="C1180" t="s">
        <v>84</v>
      </c>
      <c r="D1180" t="s">
        <v>246</v>
      </c>
      <c r="E1180" t="s">
        <v>420</v>
      </c>
      <c r="F1180" t="s">
        <v>380</v>
      </c>
      <c r="G1180">
        <v>0</v>
      </c>
      <c r="H1180" s="3" t="s">
        <v>384</v>
      </c>
      <c r="I1180" s="3">
        <f t="shared" si="57"/>
        <v>0</v>
      </c>
      <c r="J1180" s="3" t="s">
        <v>557</v>
      </c>
    </row>
    <row r="1181" spans="1:10" x14ac:dyDescent="0.3">
      <c r="A1181" s="3">
        <v>1180</v>
      </c>
      <c r="B1181" t="s">
        <v>14</v>
      </c>
      <c r="C1181" t="s">
        <v>85</v>
      </c>
      <c r="D1181" t="s">
        <v>247</v>
      </c>
      <c r="E1181" t="s">
        <v>421</v>
      </c>
      <c r="F1181" t="s">
        <v>380</v>
      </c>
      <c r="G1181">
        <v>2.9976284328692713E-4</v>
      </c>
      <c r="H1181" s="3" t="s">
        <v>384</v>
      </c>
      <c r="I1181" s="3">
        <f t="shared" si="57"/>
        <v>2.9976284328692713E-4</v>
      </c>
      <c r="J1181" s="3" t="s">
        <v>557</v>
      </c>
    </row>
    <row r="1182" spans="1:10" x14ac:dyDescent="0.3">
      <c r="A1182" s="3">
        <v>1181</v>
      </c>
      <c r="B1182" t="s">
        <v>14</v>
      </c>
      <c r="C1182" t="s">
        <v>86</v>
      </c>
      <c r="D1182" t="s">
        <v>248</v>
      </c>
      <c r="E1182" t="s">
        <v>422</v>
      </c>
      <c r="F1182" t="s">
        <v>380</v>
      </c>
      <c r="G1182">
        <v>5.5756895394348908E-2</v>
      </c>
      <c r="H1182" s="3" t="s">
        <v>384</v>
      </c>
      <c r="I1182" s="3">
        <f t="shared" si="57"/>
        <v>5.5756895394348908E-2</v>
      </c>
      <c r="J1182" s="3" t="s">
        <v>557</v>
      </c>
    </row>
    <row r="1183" spans="1:10" x14ac:dyDescent="0.3">
      <c r="A1183" s="3">
        <v>1182</v>
      </c>
      <c r="B1183" t="s">
        <v>14</v>
      </c>
      <c r="C1183" t="s">
        <v>87</v>
      </c>
      <c r="D1183" t="s">
        <v>249</v>
      </c>
      <c r="E1183" t="s">
        <v>423</v>
      </c>
      <c r="F1183" t="s">
        <v>380</v>
      </c>
      <c r="G1183">
        <v>5.6504716579163117E-2</v>
      </c>
      <c r="H1183" s="3" t="s">
        <v>384</v>
      </c>
      <c r="I1183" s="3">
        <f t="shared" si="57"/>
        <v>5.6504716579163117E-2</v>
      </c>
      <c r="J1183" s="3" t="s">
        <v>557</v>
      </c>
    </row>
    <row r="1184" spans="1:10" x14ac:dyDescent="0.3">
      <c r="A1184" s="3">
        <v>1183</v>
      </c>
      <c r="B1184" t="s">
        <v>14</v>
      </c>
      <c r="C1184" t="s">
        <v>88</v>
      </c>
      <c r="D1184" t="s">
        <v>250</v>
      </c>
      <c r="E1184" t="s">
        <v>424</v>
      </c>
      <c r="F1184" t="s">
        <v>380</v>
      </c>
      <c r="G1184">
        <v>12.472073094159583</v>
      </c>
      <c r="H1184" s="3" t="s">
        <v>384</v>
      </c>
      <c r="I1184" s="3">
        <f t="shared" si="57"/>
        <v>12.472073094159583</v>
      </c>
      <c r="J1184" s="3" t="s">
        <v>557</v>
      </c>
    </row>
    <row r="1185" spans="1:10" x14ac:dyDescent="0.3">
      <c r="A1185" s="3">
        <v>1184</v>
      </c>
      <c r="B1185" t="s">
        <v>14</v>
      </c>
      <c r="C1185" t="s">
        <v>89</v>
      </c>
      <c r="D1185" t="s">
        <v>251</v>
      </c>
      <c r="E1185" t="s">
        <v>425</v>
      </c>
      <c r="F1185" t="s">
        <v>380</v>
      </c>
      <c r="G1185">
        <v>8.3572141392529087</v>
      </c>
      <c r="H1185" s="3" t="s">
        <v>384</v>
      </c>
      <c r="I1185" s="3">
        <f t="shared" si="57"/>
        <v>8.3572141392529087</v>
      </c>
      <c r="J1185" s="3" t="s">
        <v>557</v>
      </c>
    </row>
    <row r="1186" spans="1:10" x14ac:dyDescent="0.3">
      <c r="A1186" s="3">
        <v>1185</v>
      </c>
      <c r="B1186" t="s">
        <v>14</v>
      </c>
      <c r="C1186" t="s">
        <v>90</v>
      </c>
      <c r="D1186" t="s">
        <v>252</v>
      </c>
      <c r="E1186" t="s">
        <v>426</v>
      </c>
      <c r="F1186" t="s">
        <v>380</v>
      </c>
      <c r="G1186">
        <v>6.254882961991453</v>
      </c>
      <c r="H1186" s="3" t="s">
        <v>384</v>
      </c>
      <c r="I1186" s="3">
        <f t="shared" si="57"/>
        <v>6.254882961991453</v>
      </c>
      <c r="J1186" s="3" t="s">
        <v>557</v>
      </c>
    </row>
    <row r="1187" spans="1:10" x14ac:dyDescent="0.3">
      <c r="A1187" s="3">
        <v>1186</v>
      </c>
      <c r="B1187" t="s">
        <v>14</v>
      </c>
      <c r="C1187" t="s">
        <v>91</v>
      </c>
      <c r="D1187" t="s">
        <v>253</v>
      </c>
      <c r="E1187" t="s">
        <v>427</v>
      </c>
      <c r="F1187" t="s">
        <v>380</v>
      </c>
      <c r="G1187">
        <v>10.001773603965557</v>
      </c>
      <c r="H1187" s="3" t="s">
        <v>384</v>
      </c>
      <c r="I1187" s="3">
        <f t="shared" si="57"/>
        <v>10.001773603965557</v>
      </c>
      <c r="J1187" s="3" t="s">
        <v>557</v>
      </c>
    </row>
    <row r="1188" spans="1:10" x14ac:dyDescent="0.3">
      <c r="A1188" s="3">
        <v>1187</v>
      </c>
      <c r="B1188" t="s">
        <v>14</v>
      </c>
      <c r="C1188" t="s">
        <v>92</v>
      </c>
      <c r="D1188" t="s">
        <v>254</v>
      </c>
      <c r="E1188" t="s">
        <v>428</v>
      </c>
      <c r="F1188" t="s">
        <v>380</v>
      </c>
      <c r="G1188">
        <v>0.8819002009806608</v>
      </c>
      <c r="H1188" s="3" t="s">
        <v>384</v>
      </c>
      <c r="I1188" s="3">
        <f t="shared" si="57"/>
        <v>0.8819002009806608</v>
      </c>
      <c r="J1188" s="3" t="s">
        <v>557</v>
      </c>
    </row>
    <row r="1189" spans="1:10" x14ac:dyDescent="0.3">
      <c r="A1189" s="3">
        <v>1188</v>
      </c>
      <c r="B1189" t="s">
        <v>14</v>
      </c>
      <c r="C1189" t="s">
        <v>93</v>
      </c>
      <c r="D1189" t="s">
        <v>255</v>
      </c>
      <c r="E1189" t="s">
        <v>429</v>
      </c>
      <c r="F1189" t="s">
        <v>380</v>
      </c>
      <c r="G1189">
        <v>12.031433905288301</v>
      </c>
      <c r="H1189" s="3" t="s">
        <v>384</v>
      </c>
      <c r="I1189" s="3">
        <f t="shared" si="57"/>
        <v>12.031433905288301</v>
      </c>
      <c r="J1189" s="3" t="s">
        <v>557</v>
      </c>
    </row>
    <row r="1190" spans="1:10" x14ac:dyDescent="0.3">
      <c r="A1190" s="3">
        <v>1189</v>
      </c>
      <c r="B1190" t="s">
        <v>14</v>
      </c>
      <c r="C1190" t="s">
        <v>94</v>
      </c>
      <c r="D1190" t="s">
        <v>256</v>
      </c>
      <c r="E1190" t="s">
        <v>430</v>
      </c>
      <c r="F1190" t="s">
        <v>380</v>
      </c>
      <c r="G1190">
        <v>0</v>
      </c>
      <c r="H1190" s="3" t="s">
        <v>384</v>
      </c>
      <c r="I1190" s="3">
        <f t="shared" si="57"/>
        <v>0</v>
      </c>
      <c r="J1190" s="3" t="s">
        <v>557</v>
      </c>
    </row>
    <row r="1191" spans="1:10" x14ac:dyDescent="0.3">
      <c r="A1191" s="3">
        <v>1190</v>
      </c>
      <c r="B1191" t="s">
        <v>14</v>
      </c>
      <c r="C1191" t="s">
        <v>95</v>
      </c>
      <c r="D1191" t="s">
        <v>257</v>
      </c>
      <c r="E1191" t="s">
        <v>431</v>
      </c>
      <c r="F1191" t="s">
        <v>380</v>
      </c>
      <c r="G1191">
        <v>0</v>
      </c>
      <c r="H1191" s="3" t="s">
        <v>384</v>
      </c>
      <c r="I1191" s="3">
        <f t="shared" si="57"/>
        <v>0</v>
      </c>
      <c r="J1191" s="3" t="s">
        <v>557</v>
      </c>
    </row>
    <row r="1192" spans="1:10" x14ac:dyDescent="0.3">
      <c r="A1192" s="3">
        <v>1191</v>
      </c>
      <c r="B1192" t="s">
        <v>14</v>
      </c>
      <c r="C1192" t="s">
        <v>96</v>
      </c>
      <c r="D1192" t="s">
        <v>258</v>
      </c>
      <c r="E1192" t="s">
        <v>432</v>
      </c>
      <c r="F1192" t="s">
        <v>380</v>
      </c>
      <c r="G1192">
        <v>4.3232281494912295</v>
      </c>
      <c r="H1192" s="3" t="s">
        <v>384</v>
      </c>
      <c r="I1192" s="3">
        <f t="shared" si="57"/>
        <v>4.3232281494912295</v>
      </c>
      <c r="J1192" s="3" t="s">
        <v>557</v>
      </c>
    </row>
    <row r="1193" spans="1:10" x14ac:dyDescent="0.3">
      <c r="A1193" s="3">
        <v>1192</v>
      </c>
      <c r="B1193" t="s">
        <v>14</v>
      </c>
      <c r="C1193" t="s">
        <v>97</v>
      </c>
      <c r="D1193" t="s">
        <v>259</v>
      </c>
      <c r="E1193" t="s">
        <v>433</v>
      </c>
      <c r="F1193" t="s">
        <v>380</v>
      </c>
      <c r="G1193">
        <v>8.4418586137631557</v>
      </c>
      <c r="H1193" s="3" t="s">
        <v>384</v>
      </c>
      <c r="I1193" s="3">
        <f t="shared" si="57"/>
        <v>8.4418586137631557</v>
      </c>
      <c r="J1193" s="3" t="s">
        <v>557</v>
      </c>
    </row>
    <row r="1194" spans="1:10" x14ac:dyDescent="0.3">
      <c r="A1194" s="3">
        <v>1193</v>
      </c>
      <c r="B1194" t="s">
        <v>14</v>
      </c>
      <c r="C1194" t="s">
        <v>98</v>
      </c>
      <c r="D1194" t="s">
        <v>260</v>
      </c>
      <c r="E1194" t="s">
        <v>434</v>
      </c>
      <c r="F1194" t="s">
        <v>380</v>
      </c>
      <c r="G1194">
        <v>26.476787908226534</v>
      </c>
      <c r="H1194" s="3" t="s">
        <v>384</v>
      </c>
      <c r="I1194" s="3">
        <f t="shared" si="57"/>
        <v>26.476787908226534</v>
      </c>
      <c r="J1194" s="3" t="s">
        <v>557</v>
      </c>
    </row>
    <row r="1195" spans="1:10" x14ac:dyDescent="0.3">
      <c r="A1195" s="3">
        <v>1194</v>
      </c>
      <c r="B1195" t="s">
        <v>14</v>
      </c>
      <c r="C1195" t="s">
        <v>99</v>
      </c>
      <c r="D1195" t="s">
        <v>261</v>
      </c>
      <c r="E1195" t="s">
        <v>435</v>
      </c>
      <c r="F1195" t="s">
        <v>380</v>
      </c>
      <c r="G1195">
        <v>33.051629789580502</v>
      </c>
      <c r="H1195" s="3" t="s">
        <v>384</v>
      </c>
      <c r="I1195" s="3">
        <f t="shared" si="57"/>
        <v>33.051629789580502</v>
      </c>
      <c r="J1195" s="3" t="s">
        <v>557</v>
      </c>
    </row>
    <row r="1196" spans="1:10" x14ac:dyDescent="0.3">
      <c r="A1196" s="3">
        <v>1195</v>
      </c>
      <c r="B1196" t="s">
        <v>14</v>
      </c>
      <c r="C1196" t="s">
        <v>100</v>
      </c>
      <c r="D1196" t="s">
        <v>262</v>
      </c>
      <c r="E1196" t="s">
        <v>436</v>
      </c>
      <c r="F1196" t="s">
        <v>380</v>
      </c>
      <c r="G1196">
        <v>28.383056305198743</v>
      </c>
      <c r="H1196" s="3" t="s">
        <v>384</v>
      </c>
      <c r="I1196" s="3">
        <f t="shared" si="57"/>
        <v>28.383056305198743</v>
      </c>
      <c r="J1196" s="3" t="s">
        <v>557</v>
      </c>
    </row>
    <row r="1197" spans="1:10" x14ac:dyDescent="0.3">
      <c r="A1197" s="3">
        <v>1196</v>
      </c>
      <c r="B1197" t="s">
        <v>14</v>
      </c>
      <c r="C1197" t="s">
        <v>101</v>
      </c>
      <c r="D1197" t="s">
        <v>263</v>
      </c>
      <c r="E1197" t="s">
        <v>437</v>
      </c>
      <c r="F1197" t="s">
        <v>380</v>
      </c>
      <c r="G1197">
        <v>37.217253583348381</v>
      </c>
      <c r="H1197" s="3" t="s">
        <v>384</v>
      </c>
      <c r="I1197" s="3">
        <f t="shared" si="57"/>
        <v>37.217253583348381</v>
      </c>
      <c r="J1197" s="3" t="s">
        <v>557</v>
      </c>
    </row>
    <row r="1198" spans="1:10" x14ac:dyDescent="0.3">
      <c r="A1198" s="3">
        <v>1197</v>
      </c>
      <c r="B1198" t="s">
        <v>14</v>
      </c>
      <c r="C1198" t="s">
        <v>102</v>
      </c>
      <c r="D1198" t="s">
        <v>264</v>
      </c>
      <c r="E1198" t="s">
        <v>438</v>
      </c>
      <c r="F1198" t="s">
        <v>380</v>
      </c>
      <c r="G1198">
        <v>63.5562799295529</v>
      </c>
      <c r="H1198" s="3" t="s">
        <v>384</v>
      </c>
      <c r="I1198" s="3">
        <f t="shared" si="57"/>
        <v>63.5562799295529</v>
      </c>
      <c r="J1198" s="3" t="s">
        <v>557</v>
      </c>
    </row>
    <row r="1199" spans="1:10" x14ac:dyDescent="0.3">
      <c r="A1199" s="3">
        <v>1198</v>
      </c>
      <c r="B1199" t="s">
        <v>14</v>
      </c>
      <c r="C1199" t="s">
        <v>103</v>
      </c>
      <c r="D1199" t="s">
        <v>265</v>
      </c>
      <c r="E1199" t="s">
        <v>439</v>
      </c>
      <c r="F1199" t="s">
        <v>380</v>
      </c>
      <c r="G1199">
        <v>3.6893258420162307</v>
      </c>
      <c r="H1199" s="3" t="s">
        <v>384</v>
      </c>
      <c r="I1199" s="3">
        <f t="shared" si="57"/>
        <v>3.6893258420162307</v>
      </c>
      <c r="J1199" s="3" t="s">
        <v>557</v>
      </c>
    </row>
    <row r="1200" spans="1:10" x14ac:dyDescent="0.3">
      <c r="A1200" s="3">
        <v>1199</v>
      </c>
      <c r="B1200" t="s">
        <v>14</v>
      </c>
      <c r="C1200" t="s">
        <v>104</v>
      </c>
      <c r="D1200" t="s">
        <v>266</v>
      </c>
      <c r="E1200" t="s">
        <v>440</v>
      </c>
      <c r="F1200" t="s">
        <v>380</v>
      </c>
      <c r="G1200">
        <v>0.15600619957875606</v>
      </c>
      <c r="H1200" s="3" t="s">
        <v>384</v>
      </c>
      <c r="I1200" s="3">
        <f t="shared" si="57"/>
        <v>0.15600619957875606</v>
      </c>
      <c r="J1200" s="3" t="s">
        <v>557</v>
      </c>
    </row>
    <row r="1201" spans="1:10" x14ac:dyDescent="0.3">
      <c r="A1201" s="3">
        <v>1200</v>
      </c>
      <c r="B1201" t="s">
        <v>14</v>
      </c>
      <c r="C1201" t="s">
        <v>105</v>
      </c>
      <c r="D1201" t="s">
        <v>267</v>
      </c>
      <c r="E1201" t="s">
        <v>441</v>
      </c>
      <c r="F1201" t="s">
        <v>380</v>
      </c>
      <c r="G1201">
        <v>6.4297478191711601</v>
      </c>
      <c r="H1201" s="3" t="s">
        <v>384</v>
      </c>
      <c r="I1201" s="3">
        <f t="shared" si="57"/>
        <v>6.4297478191711601</v>
      </c>
      <c r="J1201" s="3" t="s">
        <v>557</v>
      </c>
    </row>
    <row r="1202" spans="1:10" x14ac:dyDescent="0.3">
      <c r="A1202" s="3">
        <v>1201</v>
      </c>
      <c r="B1202" t="s">
        <v>14</v>
      </c>
      <c r="C1202" t="s">
        <v>106</v>
      </c>
      <c r="D1202" t="s">
        <v>268</v>
      </c>
      <c r="E1202" t="s">
        <v>442</v>
      </c>
      <c r="F1202" t="s">
        <v>380</v>
      </c>
      <c r="G1202">
        <v>-3.2644908519876661</v>
      </c>
      <c r="H1202" s="3" t="s">
        <v>384</v>
      </c>
      <c r="I1202" s="3">
        <f t="shared" si="57"/>
        <v>-3.2644908519876661</v>
      </c>
      <c r="J1202" s="3" t="s">
        <v>557</v>
      </c>
    </row>
    <row r="1203" spans="1:10" x14ac:dyDescent="0.3">
      <c r="A1203" s="3">
        <v>1202</v>
      </c>
      <c r="B1203" t="s">
        <v>14</v>
      </c>
      <c r="C1203" t="s">
        <v>107</v>
      </c>
      <c r="D1203" t="s">
        <v>269</v>
      </c>
      <c r="E1203" t="s">
        <v>443</v>
      </c>
      <c r="F1203" t="s">
        <v>380</v>
      </c>
      <c r="G1203">
        <v>9.2409540772930772</v>
      </c>
      <c r="H1203" s="3" t="s">
        <v>384</v>
      </c>
      <c r="I1203" s="3">
        <f t="shared" si="57"/>
        <v>9.2409540772930772</v>
      </c>
      <c r="J1203" s="3" t="s">
        <v>557</v>
      </c>
    </row>
    <row r="1204" spans="1:10" x14ac:dyDescent="0.3">
      <c r="A1204" s="3">
        <v>1203</v>
      </c>
      <c r="B1204" t="s">
        <v>14</v>
      </c>
      <c r="C1204" t="s">
        <v>108</v>
      </c>
      <c r="D1204" t="s">
        <v>270</v>
      </c>
      <c r="E1204" t="s">
        <v>444</v>
      </c>
      <c r="F1204" t="s">
        <v>380</v>
      </c>
      <c r="G1204">
        <v>36.859225435321676</v>
      </c>
      <c r="H1204" s="3" t="s">
        <v>384</v>
      </c>
      <c r="I1204" s="3">
        <f t="shared" si="57"/>
        <v>36.859225435321676</v>
      </c>
      <c r="J1204" s="3" t="s">
        <v>557</v>
      </c>
    </row>
    <row r="1205" spans="1:10" x14ac:dyDescent="0.3">
      <c r="A1205" s="3">
        <v>1204</v>
      </c>
      <c r="B1205" t="s">
        <v>14</v>
      </c>
      <c r="C1205" t="s">
        <v>109</v>
      </c>
      <c r="D1205" t="s">
        <v>271</v>
      </c>
      <c r="E1205" t="s">
        <v>445</v>
      </c>
      <c r="F1205" t="s">
        <v>380</v>
      </c>
      <c r="G1205">
        <v>0</v>
      </c>
      <c r="H1205" s="3" t="s">
        <v>384</v>
      </c>
      <c r="I1205" s="3">
        <f t="shared" si="57"/>
        <v>0</v>
      </c>
      <c r="J1205" s="3" t="s">
        <v>557</v>
      </c>
    </row>
    <row r="1206" spans="1:10" x14ac:dyDescent="0.3">
      <c r="A1206" s="3">
        <v>1205</v>
      </c>
      <c r="B1206" t="s">
        <v>14</v>
      </c>
      <c r="C1206" t="s">
        <v>110</v>
      </c>
      <c r="D1206" t="s">
        <v>272</v>
      </c>
      <c r="E1206" t="s">
        <v>446</v>
      </c>
      <c r="F1206" t="s">
        <v>380</v>
      </c>
      <c r="G1206">
        <v>4.925720280711321E-2</v>
      </c>
      <c r="H1206" s="3" t="s">
        <v>384</v>
      </c>
      <c r="I1206" s="3">
        <f t="shared" si="57"/>
        <v>4.925720280711321E-2</v>
      </c>
      <c r="J1206" s="3" t="s">
        <v>557</v>
      </c>
    </row>
    <row r="1207" spans="1:10" x14ac:dyDescent="0.3">
      <c r="A1207" s="3">
        <v>1206</v>
      </c>
      <c r="B1207" t="s">
        <v>14</v>
      </c>
      <c r="C1207" t="s">
        <v>214</v>
      </c>
      <c r="D1207" t="s">
        <v>376</v>
      </c>
      <c r="E1207" t="s">
        <v>447</v>
      </c>
      <c r="F1207" t="s">
        <v>382</v>
      </c>
      <c r="G1207">
        <v>0</v>
      </c>
      <c r="H1207" s="3" t="s">
        <v>385</v>
      </c>
      <c r="I1207" s="3">
        <f>G1207/1000</f>
        <v>0</v>
      </c>
      <c r="J1207" s="3" t="s">
        <v>558</v>
      </c>
    </row>
    <row r="1208" spans="1:10" x14ac:dyDescent="0.3">
      <c r="A1208" s="3">
        <v>1207</v>
      </c>
      <c r="B1208" t="s">
        <v>14</v>
      </c>
      <c r="C1208" t="s">
        <v>111</v>
      </c>
      <c r="D1208" t="s">
        <v>273</v>
      </c>
      <c r="E1208" t="s">
        <v>448</v>
      </c>
      <c r="F1208" t="s">
        <v>380</v>
      </c>
      <c r="G1208">
        <v>4.5824211846112481</v>
      </c>
      <c r="H1208" s="3" t="s">
        <v>384</v>
      </c>
      <c r="I1208" s="3">
        <f t="shared" ref="I1208:I1243" si="58">G1208</f>
        <v>4.5824211846112481</v>
      </c>
      <c r="J1208" s="3" t="s">
        <v>557</v>
      </c>
    </row>
    <row r="1209" spans="1:10" x14ac:dyDescent="0.3">
      <c r="A1209" s="3">
        <v>1208</v>
      </c>
      <c r="B1209" t="s">
        <v>14</v>
      </c>
      <c r="C1209" t="s">
        <v>112</v>
      </c>
      <c r="D1209" t="s">
        <v>274</v>
      </c>
      <c r="E1209" t="s">
        <v>449</v>
      </c>
      <c r="F1209" t="s">
        <v>380</v>
      </c>
      <c r="G1209">
        <v>-1.5653670928105701</v>
      </c>
      <c r="H1209" s="3" t="s">
        <v>384</v>
      </c>
      <c r="I1209" s="3">
        <f t="shared" si="58"/>
        <v>-1.5653670928105701</v>
      </c>
      <c r="J1209" s="3" t="s">
        <v>557</v>
      </c>
    </row>
    <row r="1210" spans="1:10" x14ac:dyDescent="0.3">
      <c r="A1210" s="3">
        <v>1209</v>
      </c>
      <c r="B1210" t="s">
        <v>14</v>
      </c>
      <c r="C1210" t="s">
        <v>113</v>
      </c>
      <c r="D1210" t="s">
        <v>275</v>
      </c>
      <c r="E1210" t="s">
        <v>450</v>
      </c>
      <c r="F1210" t="s">
        <v>380</v>
      </c>
      <c r="G1210">
        <v>0</v>
      </c>
      <c r="H1210" s="3" t="s">
        <v>384</v>
      </c>
      <c r="I1210" s="3">
        <f t="shared" si="58"/>
        <v>0</v>
      </c>
      <c r="J1210" s="3" t="s">
        <v>557</v>
      </c>
    </row>
    <row r="1211" spans="1:10" x14ac:dyDescent="0.3">
      <c r="A1211" s="3">
        <v>1210</v>
      </c>
      <c r="B1211" t="s">
        <v>14</v>
      </c>
      <c r="C1211" t="s">
        <v>114</v>
      </c>
      <c r="D1211" t="s">
        <v>276</v>
      </c>
      <c r="E1211" t="s">
        <v>451</v>
      </c>
      <c r="F1211" t="s">
        <v>380</v>
      </c>
      <c r="G1211">
        <v>0</v>
      </c>
      <c r="H1211" s="3" t="s">
        <v>384</v>
      </c>
      <c r="I1211" s="3">
        <f t="shared" si="58"/>
        <v>0</v>
      </c>
      <c r="J1211" s="3" t="s">
        <v>557</v>
      </c>
    </row>
    <row r="1212" spans="1:10" x14ac:dyDescent="0.3">
      <c r="A1212" s="3">
        <v>1211</v>
      </c>
      <c r="B1212" t="s">
        <v>14</v>
      </c>
      <c r="C1212" t="s">
        <v>115</v>
      </c>
      <c r="D1212" t="s">
        <v>277</v>
      </c>
      <c r="E1212" t="s">
        <v>452</v>
      </c>
      <c r="F1212" t="s">
        <v>380</v>
      </c>
      <c r="G1212">
        <v>13.400673806468284</v>
      </c>
      <c r="H1212" s="3" t="s">
        <v>384</v>
      </c>
      <c r="I1212" s="3">
        <f t="shared" si="58"/>
        <v>13.400673806468284</v>
      </c>
      <c r="J1212" s="3" t="s">
        <v>557</v>
      </c>
    </row>
    <row r="1213" spans="1:10" x14ac:dyDescent="0.3">
      <c r="A1213" s="3">
        <v>1212</v>
      </c>
      <c r="B1213" t="s">
        <v>14</v>
      </c>
      <c r="C1213" t="s">
        <v>116</v>
      </c>
      <c r="D1213" t="s">
        <v>278</v>
      </c>
      <c r="E1213" t="s">
        <v>453</v>
      </c>
      <c r="F1213" t="s">
        <v>380</v>
      </c>
      <c r="G1213">
        <v>12.121230261468485</v>
      </c>
      <c r="H1213" s="3" t="s">
        <v>384</v>
      </c>
      <c r="I1213" s="3">
        <f t="shared" si="58"/>
        <v>12.121230261468485</v>
      </c>
      <c r="J1213" s="3" t="s">
        <v>557</v>
      </c>
    </row>
    <row r="1214" spans="1:10" x14ac:dyDescent="0.3">
      <c r="A1214" s="3">
        <v>1213</v>
      </c>
      <c r="B1214" t="s">
        <v>14</v>
      </c>
      <c r="C1214" t="s">
        <v>117</v>
      </c>
      <c r="D1214" t="s">
        <v>279</v>
      </c>
      <c r="E1214" t="s">
        <v>454</v>
      </c>
      <c r="F1214" t="s">
        <v>380</v>
      </c>
      <c r="G1214">
        <v>4.1989566516227974</v>
      </c>
      <c r="H1214" s="3" t="s">
        <v>384</v>
      </c>
      <c r="I1214" s="3">
        <f t="shared" si="58"/>
        <v>4.1989566516227974</v>
      </c>
      <c r="J1214" s="3" t="s">
        <v>557</v>
      </c>
    </row>
    <row r="1215" spans="1:10" x14ac:dyDescent="0.3">
      <c r="A1215" s="3">
        <v>1214</v>
      </c>
      <c r="B1215" t="s">
        <v>14</v>
      </c>
      <c r="C1215" t="s">
        <v>118</v>
      </c>
      <c r="D1215" t="s">
        <v>280</v>
      </c>
      <c r="E1215" t="s">
        <v>455</v>
      </c>
      <c r="F1215" t="s">
        <v>380</v>
      </c>
      <c r="G1215">
        <v>1.6428768197726045</v>
      </c>
      <c r="H1215" s="3" t="s">
        <v>384</v>
      </c>
      <c r="I1215" s="3">
        <f t="shared" si="58"/>
        <v>1.6428768197726045</v>
      </c>
      <c r="J1215" s="3" t="s">
        <v>557</v>
      </c>
    </row>
    <row r="1216" spans="1:10" x14ac:dyDescent="0.3">
      <c r="A1216" s="3">
        <v>1215</v>
      </c>
      <c r="B1216" t="s">
        <v>14</v>
      </c>
      <c r="C1216" t="s">
        <v>119</v>
      </c>
      <c r="D1216" t="s">
        <v>281</v>
      </c>
      <c r="E1216" t="s">
        <v>456</v>
      </c>
      <c r="F1216" t="s">
        <v>380</v>
      </c>
      <c r="G1216">
        <v>11.294179569495389</v>
      </c>
      <c r="H1216" s="3" t="s">
        <v>384</v>
      </c>
      <c r="I1216" s="3">
        <f t="shared" si="58"/>
        <v>11.294179569495389</v>
      </c>
      <c r="J1216" s="3" t="s">
        <v>557</v>
      </c>
    </row>
    <row r="1217" spans="1:10" x14ac:dyDescent="0.3">
      <c r="A1217" s="3">
        <v>1216</v>
      </c>
      <c r="B1217" t="s">
        <v>14</v>
      </c>
      <c r="C1217" t="s">
        <v>120</v>
      </c>
      <c r="D1217" t="s">
        <v>282</v>
      </c>
      <c r="E1217" t="s">
        <v>457</v>
      </c>
      <c r="F1217" t="s">
        <v>380</v>
      </c>
      <c r="G1217">
        <v>3.7611454212660256</v>
      </c>
      <c r="H1217" s="3" t="s">
        <v>384</v>
      </c>
      <c r="I1217" s="3">
        <f t="shared" si="58"/>
        <v>3.7611454212660256</v>
      </c>
      <c r="J1217" s="3" t="s">
        <v>557</v>
      </c>
    </row>
    <row r="1218" spans="1:10" x14ac:dyDescent="0.3">
      <c r="A1218" s="3">
        <v>1217</v>
      </c>
      <c r="B1218" t="s">
        <v>14</v>
      </c>
      <c r="C1218" t="s">
        <v>121</v>
      </c>
      <c r="D1218" t="s">
        <v>283</v>
      </c>
      <c r="E1218" t="s">
        <v>458</v>
      </c>
      <c r="F1218" t="s">
        <v>380</v>
      </c>
      <c r="G1218">
        <v>6.4345515438700511</v>
      </c>
      <c r="H1218" s="3" t="s">
        <v>384</v>
      </c>
      <c r="I1218" s="3">
        <f t="shared" si="58"/>
        <v>6.4345515438700511</v>
      </c>
      <c r="J1218" s="3" t="s">
        <v>557</v>
      </c>
    </row>
    <row r="1219" spans="1:10" x14ac:dyDescent="0.3">
      <c r="A1219" s="3">
        <v>1218</v>
      </c>
      <c r="B1219" t="s">
        <v>14</v>
      </c>
      <c r="C1219" t="s">
        <v>203</v>
      </c>
      <c r="D1219" t="s">
        <v>365</v>
      </c>
      <c r="E1219" t="s">
        <v>459</v>
      </c>
      <c r="F1219" t="s">
        <v>380</v>
      </c>
      <c r="G1219">
        <v>-5.6609028883500798</v>
      </c>
      <c r="H1219" s="3" t="s">
        <v>384</v>
      </c>
      <c r="I1219" s="3">
        <f t="shared" si="58"/>
        <v>-5.6609028883500798</v>
      </c>
      <c r="J1219" s="3" t="s">
        <v>557</v>
      </c>
    </row>
    <row r="1220" spans="1:10" x14ac:dyDescent="0.3">
      <c r="A1220" s="3">
        <v>1219</v>
      </c>
      <c r="B1220" t="s">
        <v>14</v>
      </c>
      <c r="C1220" t="s">
        <v>122</v>
      </c>
      <c r="D1220" t="s">
        <v>284</v>
      </c>
      <c r="E1220" t="s">
        <v>460</v>
      </c>
      <c r="F1220" t="s">
        <v>380</v>
      </c>
      <c r="G1220">
        <v>7.7312306941485058</v>
      </c>
      <c r="H1220" s="3" t="s">
        <v>384</v>
      </c>
      <c r="I1220" s="3">
        <f t="shared" si="58"/>
        <v>7.7312306941485058</v>
      </c>
      <c r="J1220" s="3" t="s">
        <v>557</v>
      </c>
    </row>
    <row r="1221" spans="1:10" x14ac:dyDescent="0.3">
      <c r="A1221" s="3">
        <v>1220</v>
      </c>
      <c r="B1221" t="s">
        <v>14</v>
      </c>
      <c r="C1221" t="s">
        <v>123</v>
      </c>
      <c r="D1221" t="s">
        <v>285</v>
      </c>
      <c r="E1221" t="s">
        <v>461</v>
      </c>
      <c r="F1221" t="s">
        <v>380</v>
      </c>
      <c r="G1221">
        <v>0</v>
      </c>
      <c r="H1221" s="3" t="s">
        <v>384</v>
      </c>
      <c r="I1221" s="3">
        <f t="shared" si="58"/>
        <v>0</v>
      </c>
      <c r="J1221" s="3" t="s">
        <v>557</v>
      </c>
    </row>
    <row r="1222" spans="1:10" x14ac:dyDescent="0.3">
      <c r="A1222" s="3">
        <v>1221</v>
      </c>
      <c r="B1222" t="s">
        <v>14</v>
      </c>
      <c r="C1222" t="s">
        <v>124</v>
      </c>
      <c r="D1222" t="s">
        <v>286</v>
      </c>
      <c r="E1222" t="s">
        <v>462</v>
      </c>
      <c r="F1222" t="s">
        <v>380</v>
      </c>
      <c r="G1222">
        <v>0</v>
      </c>
      <c r="H1222" s="3" t="s">
        <v>384</v>
      </c>
      <c r="I1222" s="3">
        <f t="shared" si="58"/>
        <v>0</v>
      </c>
      <c r="J1222" s="3" t="s">
        <v>557</v>
      </c>
    </row>
    <row r="1223" spans="1:10" x14ac:dyDescent="0.3">
      <c r="A1223" s="3">
        <v>1222</v>
      </c>
      <c r="B1223" t="s">
        <v>14</v>
      </c>
      <c r="C1223" t="s">
        <v>125</v>
      </c>
      <c r="D1223" t="s">
        <v>287</v>
      </c>
      <c r="E1223" t="s">
        <v>463</v>
      </c>
      <c r="F1223" t="s">
        <v>380</v>
      </c>
      <c r="G1223">
        <v>0</v>
      </c>
      <c r="H1223" s="3" t="s">
        <v>384</v>
      </c>
      <c r="I1223" s="3">
        <f t="shared" si="58"/>
        <v>0</v>
      </c>
      <c r="J1223" s="3" t="s">
        <v>557</v>
      </c>
    </row>
    <row r="1224" spans="1:10" x14ac:dyDescent="0.3">
      <c r="A1224" s="3">
        <v>1223</v>
      </c>
      <c r="B1224" t="s">
        <v>14</v>
      </c>
      <c r="C1224" t="s">
        <v>126</v>
      </c>
      <c r="D1224" t="s">
        <v>288</v>
      </c>
      <c r="E1224" t="s">
        <v>464</v>
      </c>
      <c r="F1224" t="s">
        <v>380</v>
      </c>
      <c r="G1224">
        <v>0</v>
      </c>
      <c r="H1224" s="3" t="s">
        <v>384</v>
      </c>
      <c r="I1224" s="3">
        <f t="shared" si="58"/>
        <v>0</v>
      </c>
      <c r="J1224" s="3" t="s">
        <v>557</v>
      </c>
    </row>
    <row r="1225" spans="1:10" x14ac:dyDescent="0.3">
      <c r="A1225" s="3">
        <v>1224</v>
      </c>
      <c r="B1225" t="s">
        <v>14</v>
      </c>
      <c r="C1225" t="s">
        <v>127</v>
      </c>
      <c r="D1225" t="s">
        <v>289</v>
      </c>
      <c r="E1225" t="s">
        <v>465</v>
      </c>
      <c r="F1225" t="s">
        <v>380</v>
      </c>
      <c r="G1225">
        <v>0</v>
      </c>
      <c r="H1225" s="3" t="s">
        <v>384</v>
      </c>
      <c r="I1225" s="3">
        <f t="shared" si="58"/>
        <v>0</v>
      </c>
      <c r="J1225" s="3" t="s">
        <v>557</v>
      </c>
    </row>
    <row r="1226" spans="1:10" x14ac:dyDescent="0.3">
      <c r="A1226" s="3">
        <v>1225</v>
      </c>
      <c r="B1226" t="s">
        <v>14</v>
      </c>
      <c r="C1226" t="s">
        <v>128</v>
      </c>
      <c r="D1226" t="s">
        <v>290</v>
      </c>
      <c r="E1226" t="s">
        <v>466</v>
      </c>
      <c r="F1226" t="s">
        <v>380</v>
      </c>
      <c r="G1226">
        <v>0</v>
      </c>
      <c r="H1226" s="3" t="s">
        <v>384</v>
      </c>
      <c r="I1226" s="3">
        <f t="shared" si="58"/>
        <v>0</v>
      </c>
      <c r="J1226" s="3" t="s">
        <v>557</v>
      </c>
    </row>
    <row r="1227" spans="1:10" x14ac:dyDescent="0.3">
      <c r="A1227" s="3">
        <v>1226</v>
      </c>
      <c r="B1227" t="s">
        <v>14</v>
      </c>
      <c r="C1227" t="s">
        <v>129</v>
      </c>
      <c r="D1227" t="s">
        <v>291</v>
      </c>
      <c r="E1227" t="s">
        <v>467</v>
      </c>
      <c r="F1227" t="s">
        <v>380</v>
      </c>
      <c r="G1227">
        <v>0</v>
      </c>
      <c r="H1227" s="3" t="s">
        <v>384</v>
      </c>
      <c r="I1227" s="3">
        <f t="shared" si="58"/>
        <v>0</v>
      </c>
      <c r="J1227" s="3" t="s">
        <v>557</v>
      </c>
    </row>
    <row r="1228" spans="1:10" x14ac:dyDescent="0.3">
      <c r="A1228" s="3">
        <v>1227</v>
      </c>
      <c r="B1228" t="s">
        <v>14</v>
      </c>
      <c r="C1228" t="s">
        <v>130</v>
      </c>
      <c r="D1228" t="s">
        <v>292</v>
      </c>
      <c r="E1228" t="s">
        <v>468</v>
      </c>
      <c r="F1228" t="s">
        <v>380</v>
      </c>
      <c r="G1228">
        <v>0</v>
      </c>
      <c r="H1228" s="3" t="s">
        <v>384</v>
      </c>
      <c r="I1228" s="3">
        <f t="shared" si="58"/>
        <v>0</v>
      </c>
      <c r="J1228" s="3" t="s">
        <v>557</v>
      </c>
    </row>
    <row r="1229" spans="1:10" x14ac:dyDescent="0.3">
      <c r="A1229" s="3">
        <v>1228</v>
      </c>
      <c r="B1229" t="s">
        <v>14</v>
      </c>
      <c r="C1229" t="s">
        <v>131</v>
      </c>
      <c r="D1229" t="s">
        <v>293</v>
      </c>
      <c r="E1229" t="s">
        <v>469</v>
      </c>
      <c r="F1229" t="s">
        <v>380</v>
      </c>
      <c r="G1229">
        <v>13.691411186289043</v>
      </c>
      <c r="H1229" s="3" t="s">
        <v>384</v>
      </c>
      <c r="I1229" s="3">
        <f t="shared" si="58"/>
        <v>13.691411186289043</v>
      </c>
      <c r="J1229" s="3" t="s">
        <v>557</v>
      </c>
    </row>
    <row r="1230" spans="1:10" x14ac:dyDescent="0.3">
      <c r="A1230" s="3">
        <v>1229</v>
      </c>
      <c r="B1230" t="s">
        <v>14</v>
      </c>
      <c r="C1230" t="s">
        <v>204</v>
      </c>
      <c r="D1230" t="s">
        <v>366</v>
      </c>
      <c r="E1230" t="s">
        <v>470</v>
      </c>
      <c r="F1230" t="s">
        <v>380</v>
      </c>
      <c r="G1230">
        <v>0</v>
      </c>
      <c r="H1230" s="3" t="s">
        <v>384</v>
      </c>
      <c r="I1230" s="3">
        <f t="shared" si="58"/>
        <v>0</v>
      </c>
      <c r="J1230" s="3" t="s">
        <v>557</v>
      </c>
    </row>
    <row r="1231" spans="1:10" x14ac:dyDescent="0.3">
      <c r="A1231" s="3">
        <v>1230</v>
      </c>
      <c r="B1231" t="s">
        <v>14</v>
      </c>
      <c r="C1231" t="s">
        <v>132</v>
      </c>
      <c r="D1231" t="s">
        <v>294</v>
      </c>
      <c r="E1231" t="s">
        <v>471</v>
      </c>
      <c r="F1231" t="s">
        <v>380</v>
      </c>
      <c r="G1231">
        <v>51.329427549103606</v>
      </c>
      <c r="H1231" s="3" t="s">
        <v>384</v>
      </c>
      <c r="I1231" s="3">
        <f t="shared" si="58"/>
        <v>51.329427549103606</v>
      </c>
      <c r="J1231" s="3" t="s">
        <v>557</v>
      </c>
    </row>
    <row r="1232" spans="1:10" x14ac:dyDescent="0.3">
      <c r="A1232" s="3">
        <v>1231</v>
      </c>
      <c r="B1232" t="s">
        <v>14</v>
      </c>
      <c r="C1232" t="s">
        <v>133</v>
      </c>
      <c r="D1232" t="s">
        <v>295</v>
      </c>
      <c r="E1232" t="s">
        <v>472</v>
      </c>
      <c r="F1232" t="s">
        <v>380</v>
      </c>
      <c r="G1232">
        <v>0</v>
      </c>
      <c r="H1232" s="3" t="s">
        <v>384</v>
      </c>
      <c r="I1232" s="3">
        <f t="shared" si="58"/>
        <v>0</v>
      </c>
      <c r="J1232" s="3" t="s">
        <v>557</v>
      </c>
    </row>
    <row r="1233" spans="1:10" x14ac:dyDescent="0.3">
      <c r="A1233" s="3">
        <v>1232</v>
      </c>
      <c r="B1233" t="s">
        <v>14</v>
      </c>
      <c r="C1233" t="s">
        <v>134</v>
      </c>
      <c r="D1233" t="s">
        <v>296</v>
      </c>
      <c r="E1233" t="s">
        <v>473</v>
      </c>
      <c r="F1233" t="s">
        <v>380</v>
      </c>
      <c r="G1233">
        <v>17.477829269267914</v>
      </c>
      <c r="H1233" s="3" t="s">
        <v>384</v>
      </c>
      <c r="I1233" s="3">
        <f t="shared" si="58"/>
        <v>17.477829269267914</v>
      </c>
      <c r="J1233" s="3" t="s">
        <v>557</v>
      </c>
    </row>
    <row r="1234" spans="1:10" x14ac:dyDescent="0.3">
      <c r="A1234" s="3">
        <v>1233</v>
      </c>
      <c r="B1234" t="s">
        <v>14</v>
      </c>
      <c r="C1234" t="s">
        <v>135</v>
      </c>
      <c r="D1234" t="s">
        <v>297</v>
      </c>
      <c r="E1234" t="s">
        <v>474</v>
      </c>
      <c r="F1234" t="s">
        <v>380</v>
      </c>
      <c r="G1234">
        <v>17.79033348363361</v>
      </c>
      <c r="H1234" s="3" t="s">
        <v>384</v>
      </c>
      <c r="I1234" s="3">
        <f t="shared" si="58"/>
        <v>17.79033348363361</v>
      </c>
      <c r="J1234" s="3" t="s">
        <v>557</v>
      </c>
    </row>
    <row r="1235" spans="1:10" x14ac:dyDescent="0.3">
      <c r="A1235" s="3">
        <v>1234</v>
      </c>
      <c r="B1235" t="s">
        <v>14</v>
      </c>
      <c r="C1235" t="s">
        <v>136</v>
      </c>
      <c r="D1235" t="s">
        <v>298</v>
      </c>
      <c r="E1235" t="s">
        <v>475</v>
      </c>
      <c r="F1235" t="s">
        <v>380</v>
      </c>
      <c r="G1235">
        <v>17.736756542526422</v>
      </c>
      <c r="H1235" s="3" t="s">
        <v>384</v>
      </c>
      <c r="I1235" s="3">
        <f t="shared" si="58"/>
        <v>17.736756542526422</v>
      </c>
      <c r="J1235" s="3" t="s">
        <v>557</v>
      </c>
    </row>
    <row r="1236" spans="1:10" x14ac:dyDescent="0.3">
      <c r="A1236" s="3">
        <v>1235</v>
      </c>
      <c r="B1236" t="s">
        <v>14</v>
      </c>
      <c r="C1236" t="s">
        <v>137</v>
      </c>
      <c r="D1236" t="s">
        <v>299</v>
      </c>
      <c r="E1236" t="s">
        <v>476</v>
      </c>
      <c r="F1236" t="s">
        <v>380</v>
      </c>
      <c r="G1236">
        <v>0</v>
      </c>
      <c r="H1236" s="3" t="s">
        <v>384</v>
      </c>
      <c r="I1236" s="3">
        <f t="shared" si="58"/>
        <v>0</v>
      </c>
      <c r="J1236" s="3" t="s">
        <v>557</v>
      </c>
    </row>
    <row r="1237" spans="1:10" x14ac:dyDescent="0.3">
      <c r="A1237" s="3">
        <v>1236</v>
      </c>
      <c r="B1237" t="s">
        <v>14</v>
      </c>
      <c r="C1237" t="s">
        <v>138</v>
      </c>
      <c r="D1237" t="s">
        <v>300</v>
      </c>
      <c r="E1237" t="s">
        <v>477</v>
      </c>
      <c r="F1237" t="s">
        <v>380</v>
      </c>
      <c r="G1237">
        <v>8.5939677903882572</v>
      </c>
      <c r="H1237" s="3" t="s">
        <v>384</v>
      </c>
      <c r="I1237" s="3">
        <f t="shared" si="58"/>
        <v>8.5939677903882572</v>
      </c>
      <c r="J1237" s="3" t="s">
        <v>557</v>
      </c>
    </row>
    <row r="1238" spans="1:10" x14ac:dyDescent="0.3">
      <c r="A1238" s="3">
        <v>1237</v>
      </c>
      <c r="B1238" t="s">
        <v>14</v>
      </c>
      <c r="C1238" t="s">
        <v>139</v>
      </c>
      <c r="D1238" t="s">
        <v>301</v>
      </c>
      <c r="E1238" t="s">
        <v>478</v>
      </c>
      <c r="F1238" t="s">
        <v>380</v>
      </c>
      <c r="G1238">
        <v>11.841911288703807</v>
      </c>
      <c r="H1238" s="3" t="s">
        <v>384</v>
      </c>
      <c r="I1238" s="3">
        <f t="shared" si="58"/>
        <v>11.841911288703807</v>
      </c>
      <c r="J1238" s="3" t="s">
        <v>557</v>
      </c>
    </row>
    <row r="1239" spans="1:10" x14ac:dyDescent="0.3">
      <c r="A1239" s="3">
        <v>1238</v>
      </c>
      <c r="B1239" t="s">
        <v>14</v>
      </c>
      <c r="C1239" t="s">
        <v>140</v>
      </c>
      <c r="D1239" t="s">
        <v>302</v>
      </c>
      <c r="E1239" t="s">
        <v>479</v>
      </c>
      <c r="F1239" t="s">
        <v>380</v>
      </c>
      <c r="G1239">
        <v>5.3403726231238471</v>
      </c>
      <c r="H1239" s="3" t="s">
        <v>384</v>
      </c>
      <c r="I1239" s="3">
        <f t="shared" si="58"/>
        <v>5.3403726231238471</v>
      </c>
      <c r="J1239" s="3" t="s">
        <v>557</v>
      </c>
    </row>
    <row r="1240" spans="1:10" x14ac:dyDescent="0.3">
      <c r="A1240" s="3">
        <v>1239</v>
      </c>
      <c r="B1240" t="s">
        <v>14</v>
      </c>
      <c r="C1240" t="s">
        <v>141</v>
      </c>
      <c r="D1240" t="s">
        <v>303</v>
      </c>
      <c r="E1240" t="s">
        <v>480</v>
      </c>
      <c r="F1240" t="s">
        <v>381</v>
      </c>
      <c r="G1240">
        <v>867.69836726903384</v>
      </c>
      <c r="H1240" s="3" t="s">
        <v>381</v>
      </c>
      <c r="I1240" s="3">
        <f t="shared" si="58"/>
        <v>867.69836726903384</v>
      </c>
      <c r="J1240" s="3" t="s">
        <v>383</v>
      </c>
    </row>
    <row r="1241" spans="1:10" x14ac:dyDescent="0.3">
      <c r="A1241" s="3">
        <v>1240</v>
      </c>
      <c r="B1241" t="s">
        <v>14</v>
      </c>
      <c r="C1241" t="s">
        <v>142</v>
      </c>
      <c r="D1241" t="s">
        <v>304</v>
      </c>
      <c r="E1241" t="s">
        <v>481</v>
      </c>
      <c r="F1241" t="s">
        <v>381</v>
      </c>
      <c r="G1241">
        <v>831.47246586688016</v>
      </c>
      <c r="H1241" s="3" t="s">
        <v>381</v>
      </c>
      <c r="I1241" s="3">
        <f t="shared" si="58"/>
        <v>831.47246586688016</v>
      </c>
      <c r="J1241" s="3" t="s">
        <v>383</v>
      </c>
    </row>
    <row r="1242" spans="1:10" x14ac:dyDescent="0.3">
      <c r="A1242" s="3">
        <v>1241</v>
      </c>
      <c r="B1242" t="s">
        <v>14</v>
      </c>
      <c r="C1242" t="s">
        <v>143</v>
      </c>
      <c r="D1242" t="s">
        <v>305</v>
      </c>
      <c r="E1242" t="s">
        <v>482</v>
      </c>
      <c r="F1242" t="s">
        <v>380</v>
      </c>
      <c r="G1242">
        <v>12.969400358531484</v>
      </c>
      <c r="H1242" s="3" t="s">
        <v>384</v>
      </c>
      <c r="I1242" s="3">
        <f>G1242</f>
        <v>12.969400358531484</v>
      </c>
      <c r="J1242" s="3" t="s">
        <v>557</v>
      </c>
    </row>
    <row r="1243" spans="1:10" x14ac:dyDescent="0.3">
      <c r="A1243" s="3">
        <v>1242</v>
      </c>
      <c r="B1243" t="s">
        <v>14</v>
      </c>
      <c r="C1243" t="s">
        <v>144</v>
      </c>
      <c r="D1243" t="s">
        <v>306</v>
      </c>
      <c r="E1243" t="s">
        <v>483</v>
      </c>
      <c r="F1243" t="s">
        <v>381</v>
      </c>
      <c r="G1243">
        <v>11484.141154045985</v>
      </c>
      <c r="H1243" s="3" t="s">
        <v>381</v>
      </c>
      <c r="I1243" s="3">
        <f t="shared" si="58"/>
        <v>11484.141154045985</v>
      </c>
      <c r="J1243" s="3" t="s">
        <v>383</v>
      </c>
    </row>
    <row r="1244" spans="1:10" x14ac:dyDescent="0.3">
      <c r="A1244" s="3">
        <v>1243</v>
      </c>
      <c r="B1244" t="s">
        <v>14</v>
      </c>
      <c r="C1244" t="s">
        <v>205</v>
      </c>
      <c r="D1244" t="s">
        <v>367</v>
      </c>
      <c r="E1244" t="s">
        <v>484</v>
      </c>
      <c r="F1244" t="s">
        <v>380</v>
      </c>
      <c r="G1244">
        <v>0</v>
      </c>
      <c r="H1244" s="3" t="s">
        <v>384</v>
      </c>
      <c r="I1244" s="3">
        <f>G1244</f>
        <v>0</v>
      </c>
      <c r="J1244" s="3" t="s">
        <v>557</v>
      </c>
    </row>
    <row r="1245" spans="1:10" x14ac:dyDescent="0.3">
      <c r="A1245" s="3">
        <v>1244</v>
      </c>
      <c r="B1245" t="s">
        <v>14</v>
      </c>
      <c r="C1245" t="s">
        <v>145</v>
      </c>
      <c r="D1245" t="s">
        <v>307</v>
      </c>
      <c r="E1245" t="s">
        <v>485</v>
      </c>
      <c r="F1245" t="s">
        <v>382</v>
      </c>
      <c r="G1245">
        <v>0</v>
      </c>
      <c r="H1245" s="3" t="s">
        <v>385</v>
      </c>
      <c r="I1245" s="3">
        <f t="shared" ref="I1245:I1250" si="59">G1245/1000</f>
        <v>0</v>
      </c>
      <c r="J1245" s="3" t="s">
        <v>558</v>
      </c>
    </row>
    <row r="1246" spans="1:10" x14ac:dyDescent="0.3">
      <c r="A1246" s="3">
        <v>1245</v>
      </c>
      <c r="B1246" t="s">
        <v>14</v>
      </c>
      <c r="C1246" t="s">
        <v>146</v>
      </c>
      <c r="D1246" t="s">
        <v>308</v>
      </c>
      <c r="E1246" t="s">
        <v>486</v>
      </c>
      <c r="F1246" t="s">
        <v>382</v>
      </c>
      <c r="G1246">
        <v>0</v>
      </c>
      <c r="H1246" s="3" t="s">
        <v>385</v>
      </c>
      <c r="I1246" s="3">
        <f t="shared" si="59"/>
        <v>0</v>
      </c>
      <c r="J1246" s="3" t="s">
        <v>558</v>
      </c>
    </row>
    <row r="1247" spans="1:10" x14ac:dyDescent="0.3">
      <c r="A1247" s="3">
        <v>1246</v>
      </c>
      <c r="B1247" t="s">
        <v>14</v>
      </c>
      <c r="C1247" t="s">
        <v>215</v>
      </c>
      <c r="D1247" t="s">
        <v>377</v>
      </c>
      <c r="E1247" t="s">
        <v>487</v>
      </c>
      <c r="F1247" t="s">
        <v>382</v>
      </c>
      <c r="G1247">
        <v>0</v>
      </c>
      <c r="H1247" s="3" t="s">
        <v>385</v>
      </c>
      <c r="I1247" s="3">
        <f t="shared" si="59"/>
        <v>0</v>
      </c>
      <c r="J1247" s="3" t="s">
        <v>558</v>
      </c>
    </row>
    <row r="1248" spans="1:10" x14ac:dyDescent="0.3">
      <c r="A1248" s="3">
        <v>1247</v>
      </c>
      <c r="B1248" t="s">
        <v>14</v>
      </c>
      <c r="C1248" t="s">
        <v>147</v>
      </c>
      <c r="D1248" t="s">
        <v>309</v>
      </c>
      <c r="E1248" t="s">
        <v>488</v>
      </c>
      <c r="F1248" t="s">
        <v>382</v>
      </c>
      <c r="G1248">
        <v>0</v>
      </c>
      <c r="H1248" s="3" t="s">
        <v>385</v>
      </c>
      <c r="I1248" s="3">
        <f t="shared" si="59"/>
        <v>0</v>
      </c>
      <c r="J1248" s="3" t="s">
        <v>558</v>
      </c>
    </row>
    <row r="1249" spans="1:10" x14ac:dyDescent="0.3">
      <c r="A1249" s="3">
        <v>1248</v>
      </c>
      <c r="B1249" t="s">
        <v>14</v>
      </c>
      <c r="C1249" t="s">
        <v>148</v>
      </c>
      <c r="D1249" t="s">
        <v>310</v>
      </c>
      <c r="E1249" t="s">
        <v>489</v>
      </c>
      <c r="F1249" t="s">
        <v>382</v>
      </c>
      <c r="G1249">
        <v>4.823292419273228</v>
      </c>
      <c r="H1249" s="3" t="s">
        <v>385</v>
      </c>
      <c r="I1249" s="3">
        <f t="shared" si="59"/>
        <v>4.823292419273228E-3</v>
      </c>
      <c r="J1249" s="3" t="s">
        <v>558</v>
      </c>
    </row>
    <row r="1250" spans="1:10" x14ac:dyDescent="0.3">
      <c r="A1250" s="3">
        <v>1249</v>
      </c>
      <c r="B1250" t="s">
        <v>14</v>
      </c>
      <c r="C1250" t="s">
        <v>149</v>
      </c>
      <c r="D1250" t="s">
        <v>311</v>
      </c>
      <c r="E1250" t="s">
        <v>490</v>
      </c>
      <c r="F1250" t="s">
        <v>382</v>
      </c>
      <c r="G1250">
        <v>256.14296144243673</v>
      </c>
      <c r="H1250" s="3" t="s">
        <v>385</v>
      </c>
      <c r="I1250" s="3">
        <f t="shared" si="59"/>
        <v>0.25614296144243676</v>
      </c>
      <c r="J1250" s="3" t="s">
        <v>558</v>
      </c>
    </row>
    <row r="1251" spans="1:10" x14ac:dyDescent="0.3">
      <c r="A1251" s="3">
        <v>1250</v>
      </c>
      <c r="B1251" t="s">
        <v>14</v>
      </c>
      <c r="C1251" t="s">
        <v>150</v>
      </c>
      <c r="D1251" t="s">
        <v>312</v>
      </c>
      <c r="E1251" t="s">
        <v>491</v>
      </c>
      <c r="F1251" t="s">
        <v>382</v>
      </c>
      <c r="G1251">
        <v>0</v>
      </c>
      <c r="H1251" s="3" t="s">
        <v>385</v>
      </c>
      <c r="I1251" s="3">
        <f>G1251/1000</f>
        <v>0</v>
      </c>
      <c r="J1251" s="3" t="s">
        <v>558</v>
      </c>
    </row>
    <row r="1252" spans="1:10" x14ac:dyDescent="0.3">
      <c r="A1252" s="3">
        <v>1251</v>
      </c>
      <c r="B1252" t="s">
        <v>14</v>
      </c>
      <c r="C1252" t="s">
        <v>151</v>
      </c>
      <c r="D1252" t="s">
        <v>313</v>
      </c>
      <c r="E1252" t="s">
        <v>492</v>
      </c>
      <c r="F1252" t="s">
        <v>382</v>
      </c>
      <c r="G1252">
        <v>8.7862759877009307</v>
      </c>
      <c r="H1252" s="3" t="s">
        <v>385</v>
      </c>
      <c r="I1252" s="3">
        <f>G1252/1000</f>
        <v>8.7862759877009311E-3</v>
      </c>
      <c r="J1252" s="3" t="s">
        <v>558</v>
      </c>
    </row>
    <row r="1253" spans="1:10" x14ac:dyDescent="0.3">
      <c r="A1253" s="3">
        <v>1252</v>
      </c>
      <c r="B1253" t="s">
        <v>14</v>
      </c>
      <c r="C1253" t="s">
        <v>152</v>
      </c>
      <c r="D1253" t="s">
        <v>314</v>
      </c>
      <c r="E1253" t="s">
        <v>493</v>
      </c>
      <c r="F1253" t="s">
        <v>382</v>
      </c>
      <c r="G1253">
        <v>0</v>
      </c>
      <c r="H1253" s="3" t="s">
        <v>385</v>
      </c>
      <c r="I1253" s="3">
        <f t="shared" ref="I1253:I1256" si="60">G1253/1000</f>
        <v>0</v>
      </c>
      <c r="J1253" s="3" t="s">
        <v>558</v>
      </c>
    </row>
    <row r="1254" spans="1:10" x14ac:dyDescent="0.3">
      <c r="A1254" s="3">
        <v>1253</v>
      </c>
      <c r="B1254" t="s">
        <v>14</v>
      </c>
      <c r="C1254" t="s">
        <v>217</v>
      </c>
      <c r="D1254" t="s">
        <v>379</v>
      </c>
      <c r="E1254" t="s">
        <v>494</v>
      </c>
      <c r="F1254" t="s">
        <v>382</v>
      </c>
      <c r="G1254">
        <v>0</v>
      </c>
      <c r="H1254" s="3" t="s">
        <v>385</v>
      </c>
      <c r="I1254" s="3">
        <f t="shared" si="60"/>
        <v>0</v>
      </c>
      <c r="J1254" s="3" t="s">
        <v>558</v>
      </c>
    </row>
    <row r="1255" spans="1:10" x14ac:dyDescent="0.3">
      <c r="A1255" s="3">
        <v>1254</v>
      </c>
      <c r="B1255" t="s">
        <v>14</v>
      </c>
      <c r="C1255" t="s">
        <v>153</v>
      </c>
      <c r="D1255" t="s">
        <v>315</v>
      </c>
      <c r="E1255" t="s">
        <v>495</v>
      </c>
      <c r="F1255" t="s">
        <v>382</v>
      </c>
      <c r="G1255">
        <v>0</v>
      </c>
      <c r="H1255" s="3" t="s">
        <v>385</v>
      </c>
      <c r="I1255" s="3">
        <f t="shared" si="60"/>
        <v>0</v>
      </c>
      <c r="J1255" s="3" t="s">
        <v>558</v>
      </c>
    </row>
    <row r="1256" spans="1:10" x14ac:dyDescent="0.3">
      <c r="A1256" s="3">
        <v>1255</v>
      </c>
      <c r="B1256" t="s">
        <v>14</v>
      </c>
      <c r="C1256" t="s">
        <v>206</v>
      </c>
      <c r="D1256" t="s">
        <v>368</v>
      </c>
      <c r="E1256" t="s">
        <v>496</v>
      </c>
      <c r="F1256" t="s">
        <v>382</v>
      </c>
      <c r="G1256">
        <v>0</v>
      </c>
      <c r="H1256" s="3" t="s">
        <v>385</v>
      </c>
      <c r="I1256" s="3">
        <f t="shared" si="60"/>
        <v>0</v>
      </c>
      <c r="J1256" s="3" t="s">
        <v>558</v>
      </c>
    </row>
    <row r="1257" spans="1:10" x14ac:dyDescent="0.3">
      <c r="A1257" s="3">
        <v>1256</v>
      </c>
      <c r="B1257" t="s">
        <v>14</v>
      </c>
      <c r="C1257" t="s">
        <v>154</v>
      </c>
      <c r="D1257" t="s">
        <v>316</v>
      </c>
      <c r="E1257" t="s">
        <v>497</v>
      </c>
      <c r="F1257" t="s">
        <v>381</v>
      </c>
      <c r="G1257">
        <v>195.09622485309328</v>
      </c>
      <c r="H1257" s="3" t="s">
        <v>381</v>
      </c>
      <c r="I1257" s="3">
        <f t="shared" ref="I1257:I1258" si="61">G1257</f>
        <v>195.09622485309328</v>
      </c>
      <c r="J1257" s="3" t="s">
        <v>383</v>
      </c>
    </row>
    <row r="1258" spans="1:10" x14ac:dyDescent="0.3">
      <c r="A1258" s="3">
        <v>1257</v>
      </c>
      <c r="B1258" t="s">
        <v>14</v>
      </c>
      <c r="C1258" t="s">
        <v>155</v>
      </c>
      <c r="D1258" t="s">
        <v>317</v>
      </c>
      <c r="E1258" t="s">
        <v>498</v>
      </c>
      <c r="F1258" t="s">
        <v>381</v>
      </c>
      <c r="G1258">
        <v>143.21832598632878</v>
      </c>
      <c r="H1258" s="3" t="s">
        <v>381</v>
      </c>
      <c r="I1258" s="3">
        <f t="shared" si="61"/>
        <v>143.21832598632878</v>
      </c>
      <c r="J1258" s="3" t="s">
        <v>383</v>
      </c>
    </row>
    <row r="1259" spans="1:10" x14ac:dyDescent="0.3">
      <c r="A1259" s="3">
        <v>1258</v>
      </c>
      <c r="B1259" t="s">
        <v>14</v>
      </c>
      <c r="C1259" t="s">
        <v>156</v>
      </c>
      <c r="D1259" t="s">
        <v>318</v>
      </c>
      <c r="E1259" t="s">
        <v>499</v>
      </c>
      <c r="F1259" t="s">
        <v>380</v>
      </c>
      <c r="G1259">
        <v>0</v>
      </c>
      <c r="H1259" s="3" t="s">
        <v>384</v>
      </c>
      <c r="I1259" s="3">
        <f>G1259</f>
        <v>0</v>
      </c>
      <c r="J1259" s="3" t="s">
        <v>557</v>
      </c>
    </row>
    <row r="1260" spans="1:10" x14ac:dyDescent="0.3">
      <c r="A1260" s="3">
        <v>1259</v>
      </c>
      <c r="B1260" t="s">
        <v>14</v>
      </c>
      <c r="C1260" t="s">
        <v>157</v>
      </c>
      <c r="D1260" t="s">
        <v>319</v>
      </c>
      <c r="E1260" t="s">
        <v>500</v>
      </c>
      <c r="F1260" t="s">
        <v>381</v>
      </c>
      <c r="G1260">
        <v>303.18670488473282</v>
      </c>
      <c r="H1260" s="3" t="s">
        <v>381</v>
      </c>
      <c r="I1260" s="3">
        <f t="shared" ref="I1260" si="62">G1260</f>
        <v>303.18670488473282</v>
      </c>
      <c r="J1260" s="3" t="s">
        <v>383</v>
      </c>
    </row>
    <row r="1261" spans="1:10" x14ac:dyDescent="0.3">
      <c r="A1261" s="3">
        <v>1260</v>
      </c>
      <c r="B1261" t="s">
        <v>14</v>
      </c>
      <c r="C1261" t="s">
        <v>158</v>
      </c>
      <c r="D1261" t="s">
        <v>320</v>
      </c>
      <c r="E1261" t="s">
        <v>501</v>
      </c>
      <c r="F1261" t="s">
        <v>382</v>
      </c>
      <c r="G1261">
        <v>-0.97563891770003042</v>
      </c>
      <c r="H1261" s="3" t="s">
        <v>385</v>
      </c>
      <c r="I1261" s="3">
        <f>G1261/1000</f>
        <v>-9.7563891770003047E-4</v>
      </c>
      <c r="J1261" s="3" t="s">
        <v>558</v>
      </c>
    </row>
    <row r="1262" spans="1:10" x14ac:dyDescent="0.3">
      <c r="A1262" s="3">
        <v>1261</v>
      </c>
      <c r="B1262" t="s">
        <v>14</v>
      </c>
      <c r="C1262" t="s">
        <v>159</v>
      </c>
      <c r="D1262" t="s">
        <v>321</v>
      </c>
      <c r="E1262" t="s">
        <v>502</v>
      </c>
      <c r="F1262" t="s">
        <v>381</v>
      </c>
      <c r="G1262">
        <v>1930.2942923932139</v>
      </c>
      <c r="H1262" s="3" t="s">
        <v>381</v>
      </c>
      <c r="I1262" s="3">
        <f t="shared" ref="I1262:I1263" si="63">G1262</f>
        <v>1930.2942923932139</v>
      </c>
      <c r="J1262" s="3" t="s">
        <v>383</v>
      </c>
    </row>
    <row r="1263" spans="1:10" x14ac:dyDescent="0.3">
      <c r="A1263" s="3">
        <v>1262</v>
      </c>
      <c r="B1263" t="s">
        <v>14</v>
      </c>
      <c r="C1263" t="s">
        <v>160</v>
      </c>
      <c r="D1263" t="s">
        <v>322</v>
      </c>
      <c r="E1263" t="s">
        <v>503</v>
      </c>
      <c r="F1263" t="s">
        <v>381</v>
      </c>
      <c r="G1263">
        <v>883.19482905642997</v>
      </c>
      <c r="H1263" s="3" t="s">
        <v>381</v>
      </c>
      <c r="I1263" s="3">
        <f t="shared" si="63"/>
        <v>883.19482905642997</v>
      </c>
      <c r="J1263" s="3" t="s">
        <v>383</v>
      </c>
    </row>
    <row r="1264" spans="1:10" x14ac:dyDescent="0.3">
      <c r="A1264" s="3">
        <v>1263</v>
      </c>
      <c r="B1264" t="s">
        <v>14</v>
      </c>
      <c r="C1264" t="s">
        <v>161</v>
      </c>
      <c r="D1264" t="s">
        <v>323</v>
      </c>
      <c r="E1264" t="s">
        <v>504</v>
      </c>
      <c r="F1264" t="s">
        <v>380</v>
      </c>
      <c r="G1264">
        <v>0</v>
      </c>
      <c r="H1264" s="3" t="s">
        <v>384</v>
      </c>
      <c r="I1264" s="3">
        <f>G1264</f>
        <v>0</v>
      </c>
      <c r="J1264" s="3" t="s">
        <v>557</v>
      </c>
    </row>
    <row r="1265" spans="1:10" x14ac:dyDescent="0.3">
      <c r="A1265" s="3">
        <v>1264</v>
      </c>
      <c r="B1265" t="s">
        <v>14</v>
      </c>
      <c r="C1265" t="s">
        <v>162</v>
      </c>
      <c r="D1265" t="s">
        <v>324</v>
      </c>
      <c r="E1265" t="s">
        <v>505</v>
      </c>
      <c r="F1265" t="s">
        <v>381</v>
      </c>
      <c r="G1265">
        <v>462.67536523869887</v>
      </c>
      <c r="H1265" s="3" t="s">
        <v>381</v>
      </c>
      <c r="I1265" s="3">
        <f t="shared" ref="I1265:I1328" si="64">G1265</f>
        <v>462.67536523869887</v>
      </c>
      <c r="J1265" s="3" t="s">
        <v>383</v>
      </c>
    </row>
    <row r="1266" spans="1:10" x14ac:dyDescent="0.3">
      <c r="A1266" s="3">
        <v>1265</v>
      </c>
      <c r="B1266" t="s">
        <v>14</v>
      </c>
      <c r="C1266" t="s">
        <v>163</v>
      </c>
      <c r="D1266" t="s">
        <v>325</v>
      </c>
      <c r="E1266" t="s">
        <v>506</v>
      </c>
      <c r="F1266" t="s">
        <v>381</v>
      </c>
      <c r="G1266">
        <v>135.82988007369036</v>
      </c>
      <c r="H1266" s="3" t="s">
        <v>381</v>
      </c>
      <c r="I1266" s="3">
        <f t="shared" si="64"/>
        <v>135.82988007369036</v>
      </c>
      <c r="J1266" s="3" t="s">
        <v>383</v>
      </c>
    </row>
    <row r="1267" spans="1:10" x14ac:dyDescent="0.3">
      <c r="A1267" s="3">
        <v>1266</v>
      </c>
      <c r="B1267" t="s">
        <v>14</v>
      </c>
      <c r="C1267" t="s">
        <v>164</v>
      </c>
      <c r="D1267" t="s">
        <v>326</v>
      </c>
      <c r="E1267" t="s">
        <v>507</v>
      </c>
      <c r="F1267" t="s">
        <v>381</v>
      </c>
      <c r="G1267">
        <v>338.12711854838307</v>
      </c>
      <c r="H1267" s="3" t="s">
        <v>381</v>
      </c>
      <c r="I1267" s="3">
        <f t="shared" si="64"/>
        <v>338.12711854838307</v>
      </c>
      <c r="J1267" s="3" t="s">
        <v>383</v>
      </c>
    </row>
    <row r="1268" spans="1:10" x14ac:dyDescent="0.3">
      <c r="A1268" s="3">
        <v>1267</v>
      </c>
      <c r="B1268" t="s">
        <v>14</v>
      </c>
      <c r="C1268" t="s">
        <v>165</v>
      </c>
      <c r="D1268" t="s">
        <v>327</v>
      </c>
      <c r="E1268" t="s">
        <v>508</v>
      </c>
      <c r="F1268" t="s">
        <v>381</v>
      </c>
      <c r="G1268">
        <v>448.84248827129278</v>
      </c>
      <c r="H1268" s="3" t="s">
        <v>381</v>
      </c>
      <c r="I1268" s="3">
        <f t="shared" si="64"/>
        <v>448.84248827129278</v>
      </c>
      <c r="J1268" s="3" t="s">
        <v>383</v>
      </c>
    </row>
    <row r="1269" spans="1:10" x14ac:dyDescent="0.3">
      <c r="A1269" s="3">
        <v>1268</v>
      </c>
      <c r="B1269" t="s">
        <v>14</v>
      </c>
      <c r="C1269" t="s">
        <v>166</v>
      </c>
      <c r="D1269" t="s">
        <v>328</v>
      </c>
      <c r="E1269" t="s">
        <v>509</v>
      </c>
      <c r="F1269" t="s">
        <v>381</v>
      </c>
      <c r="G1269">
        <v>655.36618126631413</v>
      </c>
      <c r="H1269" s="3" t="s">
        <v>381</v>
      </c>
      <c r="I1269" s="3">
        <f t="shared" si="64"/>
        <v>655.36618126631413</v>
      </c>
      <c r="J1269" s="3" t="s">
        <v>383</v>
      </c>
    </row>
    <row r="1270" spans="1:10" x14ac:dyDescent="0.3">
      <c r="A1270" s="3">
        <v>1269</v>
      </c>
      <c r="B1270" t="s">
        <v>14</v>
      </c>
      <c r="C1270" t="s">
        <v>167</v>
      </c>
      <c r="D1270" t="s">
        <v>329</v>
      </c>
      <c r="E1270" t="s">
        <v>510</v>
      </c>
      <c r="F1270" t="s">
        <v>381</v>
      </c>
      <c r="G1270">
        <v>108.30433721622271</v>
      </c>
      <c r="H1270" s="3" t="s">
        <v>381</v>
      </c>
      <c r="I1270" s="3">
        <f t="shared" si="64"/>
        <v>108.30433721622271</v>
      </c>
      <c r="J1270" s="3" t="s">
        <v>383</v>
      </c>
    </row>
    <row r="1271" spans="1:10" x14ac:dyDescent="0.3">
      <c r="A1271" s="3">
        <v>1270</v>
      </c>
      <c r="B1271" t="s">
        <v>14</v>
      </c>
      <c r="C1271" t="s">
        <v>168</v>
      </c>
      <c r="D1271" t="s">
        <v>330</v>
      </c>
      <c r="E1271" t="s">
        <v>511</v>
      </c>
      <c r="F1271" t="s">
        <v>381</v>
      </c>
      <c r="G1271">
        <v>542.31786074458728</v>
      </c>
      <c r="H1271" s="3" t="s">
        <v>381</v>
      </c>
      <c r="I1271" s="3">
        <f t="shared" si="64"/>
        <v>542.31786074458728</v>
      </c>
      <c r="J1271" s="3" t="s">
        <v>383</v>
      </c>
    </row>
    <row r="1272" spans="1:10" x14ac:dyDescent="0.3">
      <c r="A1272" s="3">
        <v>1271</v>
      </c>
      <c r="B1272" t="s">
        <v>14</v>
      </c>
      <c r="C1272" t="s">
        <v>169</v>
      </c>
      <c r="D1272" t="s">
        <v>331</v>
      </c>
      <c r="E1272" t="s">
        <v>512</v>
      </c>
      <c r="F1272" t="s">
        <v>381</v>
      </c>
      <c r="G1272">
        <v>2245.5393085755099</v>
      </c>
      <c r="H1272" s="3" t="s">
        <v>381</v>
      </c>
      <c r="I1272" s="3">
        <f t="shared" si="64"/>
        <v>2245.5393085755099</v>
      </c>
      <c r="J1272" s="3" t="s">
        <v>383</v>
      </c>
    </row>
    <row r="1273" spans="1:10" x14ac:dyDescent="0.3">
      <c r="A1273" s="3">
        <v>1272</v>
      </c>
      <c r="B1273" t="s">
        <v>14</v>
      </c>
      <c r="C1273" t="s">
        <v>170</v>
      </c>
      <c r="D1273" t="s">
        <v>332</v>
      </c>
      <c r="E1273" t="s">
        <v>513</v>
      </c>
      <c r="F1273" t="s">
        <v>381</v>
      </c>
      <c r="G1273">
        <v>5111.1602562382695</v>
      </c>
      <c r="H1273" s="3" t="s">
        <v>381</v>
      </c>
      <c r="I1273" s="3">
        <f t="shared" si="64"/>
        <v>5111.1602562382695</v>
      </c>
      <c r="J1273" s="3" t="s">
        <v>383</v>
      </c>
    </row>
    <row r="1274" spans="1:10" x14ac:dyDescent="0.3">
      <c r="A1274" s="3">
        <v>1273</v>
      </c>
      <c r="B1274" t="s">
        <v>14</v>
      </c>
      <c r="C1274" t="s">
        <v>171</v>
      </c>
      <c r="D1274" t="s">
        <v>333</v>
      </c>
      <c r="E1274" t="s">
        <v>514</v>
      </c>
      <c r="F1274" t="s">
        <v>381</v>
      </c>
      <c r="G1274">
        <v>470.89749591780037</v>
      </c>
      <c r="H1274" s="3" t="s">
        <v>381</v>
      </c>
      <c r="I1274" s="3">
        <f t="shared" si="64"/>
        <v>470.89749591780037</v>
      </c>
      <c r="J1274" s="3" t="s">
        <v>383</v>
      </c>
    </row>
    <row r="1275" spans="1:10" x14ac:dyDescent="0.3">
      <c r="A1275" s="3">
        <v>1274</v>
      </c>
      <c r="B1275" t="s">
        <v>14</v>
      </c>
      <c r="C1275" t="s">
        <v>172</v>
      </c>
      <c r="D1275" t="s">
        <v>334</v>
      </c>
      <c r="E1275" t="s">
        <v>515</v>
      </c>
      <c r="F1275" t="s">
        <v>381</v>
      </c>
      <c r="G1275">
        <v>1019.2924658098136</v>
      </c>
      <c r="H1275" s="3" t="s">
        <v>381</v>
      </c>
      <c r="I1275" s="3">
        <f t="shared" si="64"/>
        <v>1019.2924658098136</v>
      </c>
      <c r="J1275" s="3" t="s">
        <v>383</v>
      </c>
    </row>
    <row r="1276" spans="1:10" x14ac:dyDescent="0.3">
      <c r="A1276" s="3">
        <v>1275</v>
      </c>
      <c r="B1276" t="s">
        <v>14</v>
      </c>
      <c r="C1276" t="s">
        <v>173</v>
      </c>
      <c r="D1276" t="s">
        <v>335</v>
      </c>
      <c r="E1276" t="s">
        <v>516</v>
      </c>
      <c r="F1276" t="s">
        <v>381</v>
      </c>
      <c r="G1276">
        <v>294.66638298742305</v>
      </c>
      <c r="H1276" s="3" t="s">
        <v>381</v>
      </c>
      <c r="I1276" s="3">
        <f t="shared" si="64"/>
        <v>294.66638298742305</v>
      </c>
      <c r="J1276" s="3" t="s">
        <v>383</v>
      </c>
    </row>
    <row r="1277" spans="1:10" x14ac:dyDescent="0.3">
      <c r="A1277" s="3">
        <v>1276</v>
      </c>
      <c r="B1277" t="s">
        <v>14</v>
      </c>
      <c r="C1277" t="s">
        <v>174</v>
      </c>
      <c r="D1277" t="s">
        <v>336</v>
      </c>
      <c r="E1277" t="s">
        <v>517</v>
      </c>
      <c r="F1277" t="s">
        <v>381</v>
      </c>
      <c r="G1277">
        <v>369.05256870039943</v>
      </c>
      <c r="H1277" s="3" t="s">
        <v>381</v>
      </c>
      <c r="I1277" s="3">
        <f t="shared" si="64"/>
        <v>369.05256870039943</v>
      </c>
      <c r="J1277" s="3" t="s">
        <v>383</v>
      </c>
    </row>
    <row r="1278" spans="1:10" x14ac:dyDescent="0.3">
      <c r="A1278" s="3">
        <v>1277</v>
      </c>
      <c r="B1278" t="s">
        <v>14</v>
      </c>
      <c r="C1278" t="s">
        <v>175</v>
      </c>
      <c r="D1278" t="s">
        <v>337</v>
      </c>
      <c r="E1278" t="s">
        <v>518</v>
      </c>
      <c r="F1278" t="s">
        <v>381</v>
      </c>
      <c r="G1278">
        <v>223.74074730095103</v>
      </c>
      <c r="H1278" s="3" t="s">
        <v>381</v>
      </c>
      <c r="I1278" s="3">
        <f t="shared" si="64"/>
        <v>223.74074730095103</v>
      </c>
      <c r="J1278" s="3" t="s">
        <v>383</v>
      </c>
    </row>
    <row r="1279" spans="1:10" x14ac:dyDescent="0.3">
      <c r="A1279" s="3">
        <v>1278</v>
      </c>
      <c r="B1279" t="s">
        <v>14</v>
      </c>
      <c r="C1279" t="s">
        <v>176</v>
      </c>
      <c r="D1279" t="s">
        <v>338</v>
      </c>
      <c r="E1279" t="s">
        <v>519</v>
      </c>
      <c r="F1279" t="s">
        <v>381</v>
      </c>
      <c r="G1279">
        <v>369.60122353443262</v>
      </c>
      <c r="H1279" s="3" t="s">
        <v>381</v>
      </c>
      <c r="I1279" s="3">
        <f t="shared" si="64"/>
        <v>369.60122353443262</v>
      </c>
      <c r="J1279" s="3" t="s">
        <v>383</v>
      </c>
    </row>
    <row r="1280" spans="1:10" x14ac:dyDescent="0.3">
      <c r="A1280" s="3">
        <v>1279</v>
      </c>
      <c r="B1280" t="s">
        <v>14</v>
      </c>
      <c r="C1280" t="s">
        <v>177</v>
      </c>
      <c r="D1280" t="s">
        <v>339</v>
      </c>
      <c r="E1280" t="s">
        <v>520</v>
      </c>
      <c r="F1280" t="s">
        <v>381</v>
      </c>
      <c r="G1280">
        <v>300.86550401670684</v>
      </c>
      <c r="H1280" s="3" t="s">
        <v>381</v>
      </c>
      <c r="I1280" s="3">
        <f t="shared" si="64"/>
        <v>300.86550401670684</v>
      </c>
      <c r="J1280" s="3" t="s">
        <v>383</v>
      </c>
    </row>
    <row r="1281" spans="1:10" x14ac:dyDescent="0.3">
      <c r="A1281" s="3">
        <v>1280</v>
      </c>
      <c r="B1281" t="s">
        <v>14</v>
      </c>
      <c r="C1281" t="s">
        <v>178</v>
      </c>
      <c r="D1281" t="s">
        <v>340</v>
      </c>
      <c r="E1281" t="s">
        <v>521</v>
      </c>
      <c r="F1281" t="s">
        <v>381</v>
      </c>
      <c r="G1281">
        <v>36.221605126207649</v>
      </c>
      <c r="H1281" s="3" t="s">
        <v>381</v>
      </c>
      <c r="I1281" s="3">
        <f t="shared" si="64"/>
        <v>36.221605126207649</v>
      </c>
      <c r="J1281" s="3" t="s">
        <v>383</v>
      </c>
    </row>
    <row r="1282" spans="1:10" x14ac:dyDescent="0.3">
      <c r="A1282" s="3">
        <v>1281</v>
      </c>
      <c r="B1282" t="s">
        <v>14</v>
      </c>
      <c r="C1282" t="s">
        <v>179</v>
      </c>
      <c r="D1282" t="s">
        <v>341</v>
      </c>
      <c r="E1282" t="s">
        <v>522</v>
      </c>
      <c r="F1282" t="s">
        <v>381</v>
      </c>
      <c r="G1282">
        <v>343.82020095370001</v>
      </c>
      <c r="H1282" s="3" t="s">
        <v>381</v>
      </c>
      <c r="I1282" s="3">
        <f t="shared" si="64"/>
        <v>343.82020095370001</v>
      </c>
      <c r="J1282" s="3" t="s">
        <v>383</v>
      </c>
    </row>
    <row r="1283" spans="1:10" x14ac:dyDescent="0.3">
      <c r="A1283" s="3">
        <v>1282</v>
      </c>
      <c r="B1283" t="s">
        <v>14</v>
      </c>
      <c r="C1283" t="s">
        <v>180</v>
      </c>
      <c r="D1283" t="s">
        <v>342</v>
      </c>
      <c r="E1283" t="s">
        <v>523</v>
      </c>
      <c r="F1283" t="s">
        <v>381</v>
      </c>
      <c r="G1283">
        <v>194.26920272478554</v>
      </c>
      <c r="H1283" s="3" t="s">
        <v>381</v>
      </c>
      <c r="I1283" s="3">
        <f t="shared" si="64"/>
        <v>194.26920272478554</v>
      </c>
      <c r="J1283" s="3" t="s">
        <v>383</v>
      </c>
    </row>
    <row r="1284" spans="1:10" x14ac:dyDescent="0.3">
      <c r="A1284" s="3">
        <v>1283</v>
      </c>
      <c r="B1284" t="s">
        <v>14</v>
      </c>
      <c r="C1284" t="s">
        <v>181</v>
      </c>
      <c r="D1284" t="s">
        <v>343</v>
      </c>
      <c r="E1284" t="s">
        <v>524</v>
      </c>
      <c r="F1284" t="s">
        <v>381</v>
      </c>
      <c r="G1284">
        <v>400.85520442832473</v>
      </c>
      <c r="H1284" s="3" t="s">
        <v>381</v>
      </c>
      <c r="I1284" s="3">
        <f t="shared" si="64"/>
        <v>400.85520442832473</v>
      </c>
      <c r="J1284" s="3" t="s">
        <v>383</v>
      </c>
    </row>
    <row r="1285" spans="1:10" x14ac:dyDescent="0.3">
      <c r="A1285" s="3">
        <v>1284</v>
      </c>
      <c r="B1285" t="s">
        <v>14</v>
      </c>
      <c r="C1285" t="s">
        <v>182</v>
      </c>
      <c r="D1285" t="s">
        <v>344</v>
      </c>
      <c r="E1285" t="s">
        <v>525</v>
      </c>
      <c r="F1285" t="s">
        <v>381</v>
      </c>
      <c r="G1285">
        <v>289.95747728656636</v>
      </c>
      <c r="H1285" s="3" t="s">
        <v>381</v>
      </c>
      <c r="I1285" s="3">
        <f t="shared" si="64"/>
        <v>289.95747728656636</v>
      </c>
      <c r="J1285" s="3" t="s">
        <v>383</v>
      </c>
    </row>
    <row r="1286" spans="1:10" x14ac:dyDescent="0.3">
      <c r="A1286" s="3">
        <v>1285</v>
      </c>
      <c r="B1286" t="s">
        <v>14</v>
      </c>
      <c r="C1286" t="s">
        <v>183</v>
      </c>
      <c r="D1286" t="s">
        <v>345</v>
      </c>
      <c r="E1286" t="s">
        <v>526</v>
      </c>
      <c r="F1286" t="s">
        <v>381</v>
      </c>
      <c r="G1286">
        <v>237.44442299761974</v>
      </c>
      <c r="H1286" s="3" t="s">
        <v>381</v>
      </c>
      <c r="I1286" s="3">
        <f t="shared" si="64"/>
        <v>237.44442299761974</v>
      </c>
      <c r="J1286" s="3" t="s">
        <v>383</v>
      </c>
    </row>
    <row r="1287" spans="1:10" x14ac:dyDescent="0.3">
      <c r="A1287" s="3">
        <v>1286</v>
      </c>
      <c r="B1287" t="s">
        <v>14</v>
      </c>
      <c r="C1287" t="s">
        <v>184</v>
      </c>
      <c r="D1287" t="s">
        <v>346</v>
      </c>
      <c r="E1287" t="s">
        <v>527</v>
      </c>
      <c r="F1287" t="s">
        <v>381</v>
      </c>
      <c r="G1287">
        <v>139.03040706200557</v>
      </c>
      <c r="H1287" s="3" t="s">
        <v>381</v>
      </c>
      <c r="I1287" s="3">
        <f t="shared" si="64"/>
        <v>139.03040706200557</v>
      </c>
      <c r="J1287" s="3" t="s">
        <v>383</v>
      </c>
    </row>
    <row r="1288" spans="1:10" x14ac:dyDescent="0.3">
      <c r="A1288" s="3">
        <v>1287</v>
      </c>
      <c r="B1288" t="s">
        <v>14</v>
      </c>
      <c r="C1288" t="s">
        <v>185</v>
      </c>
      <c r="D1288" t="s">
        <v>347</v>
      </c>
      <c r="E1288" t="s">
        <v>528</v>
      </c>
      <c r="F1288" t="s">
        <v>381</v>
      </c>
      <c r="G1288">
        <v>457.30058403934362</v>
      </c>
      <c r="H1288" s="3" t="s">
        <v>381</v>
      </c>
      <c r="I1288" s="3">
        <f t="shared" si="64"/>
        <v>457.30058403934362</v>
      </c>
      <c r="J1288" s="3" t="s">
        <v>383</v>
      </c>
    </row>
    <row r="1289" spans="1:10" x14ac:dyDescent="0.3">
      <c r="A1289" s="3">
        <v>1288</v>
      </c>
      <c r="B1289" t="s">
        <v>14</v>
      </c>
      <c r="C1289" t="s">
        <v>207</v>
      </c>
      <c r="D1289" t="s">
        <v>369</v>
      </c>
      <c r="E1289" t="s">
        <v>529</v>
      </c>
      <c r="F1289" t="s">
        <v>380</v>
      </c>
      <c r="G1289">
        <v>-0.11979897143354616</v>
      </c>
      <c r="H1289" s="3" t="s">
        <v>384</v>
      </c>
      <c r="I1289" s="3">
        <f t="shared" si="64"/>
        <v>-0.11979897143354616</v>
      </c>
      <c r="J1289" s="3" t="s">
        <v>557</v>
      </c>
    </row>
    <row r="1290" spans="1:10" x14ac:dyDescent="0.3">
      <c r="A1290" s="3">
        <v>1289</v>
      </c>
      <c r="B1290" t="s">
        <v>14</v>
      </c>
      <c r="C1290" t="s">
        <v>208</v>
      </c>
      <c r="D1290" t="s">
        <v>370</v>
      </c>
      <c r="E1290" t="s">
        <v>530</v>
      </c>
      <c r="F1290" t="s">
        <v>380</v>
      </c>
      <c r="G1290">
        <v>2.8408413837358624</v>
      </c>
      <c r="H1290" s="3" t="s">
        <v>384</v>
      </c>
      <c r="I1290" s="3">
        <f t="shared" si="64"/>
        <v>2.8408413837358624</v>
      </c>
      <c r="J1290" s="3" t="s">
        <v>557</v>
      </c>
    </row>
    <row r="1291" spans="1:10" x14ac:dyDescent="0.3">
      <c r="A1291" s="3">
        <v>1290</v>
      </c>
      <c r="B1291" t="s">
        <v>14</v>
      </c>
      <c r="C1291" t="s">
        <v>209</v>
      </c>
      <c r="D1291" t="s">
        <v>371</v>
      </c>
      <c r="E1291" t="s">
        <v>531</v>
      </c>
      <c r="F1291" t="s">
        <v>380</v>
      </c>
      <c r="G1291">
        <v>2.5995400213580306</v>
      </c>
      <c r="H1291" s="3" t="s">
        <v>384</v>
      </c>
      <c r="I1291" s="3">
        <f t="shared" si="64"/>
        <v>2.5995400213580306</v>
      </c>
      <c r="J1291" s="3" t="s">
        <v>557</v>
      </c>
    </row>
    <row r="1292" spans="1:10" x14ac:dyDescent="0.3">
      <c r="A1292" s="3">
        <v>1291</v>
      </c>
      <c r="B1292" t="s">
        <v>14</v>
      </c>
      <c r="C1292" t="s">
        <v>210</v>
      </c>
      <c r="D1292" t="s">
        <v>372</v>
      </c>
      <c r="E1292" t="s">
        <v>532</v>
      </c>
      <c r="F1292" t="s">
        <v>380</v>
      </c>
      <c r="G1292">
        <v>-1.348774947093313</v>
      </c>
      <c r="H1292" s="3" t="s">
        <v>384</v>
      </c>
      <c r="I1292" s="3">
        <f t="shared" si="64"/>
        <v>-1.348774947093313</v>
      </c>
      <c r="J1292" s="3" t="s">
        <v>557</v>
      </c>
    </row>
    <row r="1293" spans="1:10" x14ac:dyDescent="0.3">
      <c r="A1293" s="3">
        <v>1292</v>
      </c>
      <c r="B1293" t="s">
        <v>14</v>
      </c>
      <c r="C1293" t="s">
        <v>211</v>
      </c>
      <c r="D1293" t="s">
        <v>373</v>
      </c>
      <c r="E1293" t="s">
        <v>533</v>
      </c>
      <c r="F1293" t="s">
        <v>380</v>
      </c>
      <c r="G1293">
        <v>-4.7950305396446335</v>
      </c>
      <c r="H1293" s="3" t="s">
        <v>384</v>
      </c>
      <c r="I1293" s="3">
        <f t="shared" si="64"/>
        <v>-4.7950305396446335</v>
      </c>
      <c r="J1293" s="3" t="s">
        <v>557</v>
      </c>
    </row>
    <row r="1294" spans="1:10" x14ac:dyDescent="0.3">
      <c r="A1294" s="3">
        <v>1293</v>
      </c>
      <c r="B1294" t="s">
        <v>14</v>
      </c>
      <c r="C1294" t="s">
        <v>212</v>
      </c>
      <c r="D1294" t="s">
        <v>374</v>
      </c>
      <c r="E1294" t="s">
        <v>534</v>
      </c>
      <c r="F1294" t="s">
        <v>380</v>
      </c>
      <c r="G1294">
        <v>0.57377725983837435</v>
      </c>
      <c r="H1294" s="3" t="s">
        <v>384</v>
      </c>
      <c r="I1294" s="3">
        <f t="shared" si="64"/>
        <v>0.57377725983837435</v>
      </c>
      <c r="J1294" s="3" t="s">
        <v>557</v>
      </c>
    </row>
    <row r="1295" spans="1:10" x14ac:dyDescent="0.3">
      <c r="A1295" s="3">
        <v>1294</v>
      </c>
      <c r="B1295" t="s">
        <v>14</v>
      </c>
      <c r="C1295" t="s">
        <v>213</v>
      </c>
      <c r="D1295" t="s">
        <v>375</v>
      </c>
      <c r="E1295" t="s">
        <v>535</v>
      </c>
      <c r="F1295" t="s">
        <v>380</v>
      </c>
      <c r="G1295">
        <v>2.2766723126198976</v>
      </c>
      <c r="H1295" s="3" t="s">
        <v>384</v>
      </c>
      <c r="I1295" s="3">
        <f t="shared" si="64"/>
        <v>2.2766723126198976</v>
      </c>
      <c r="J1295" s="3" t="s">
        <v>557</v>
      </c>
    </row>
    <row r="1296" spans="1:10" x14ac:dyDescent="0.3">
      <c r="A1296" s="3">
        <v>1295</v>
      </c>
      <c r="B1296" t="s">
        <v>14</v>
      </c>
      <c r="C1296" t="s">
        <v>186</v>
      </c>
      <c r="D1296" t="s">
        <v>348</v>
      </c>
      <c r="E1296" t="s">
        <v>536</v>
      </c>
      <c r="F1296" t="s">
        <v>380</v>
      </c>
      <c r="G1296">
        <v>0</v>
      </c>
      <c r="H1296" s="3" t="s">
        <v>384</v>
      </c>
      <c r="I1296" s="3">
        <f t="shared" si="64"/>
        <v>0</v>
      </c>
      <c r="J1296" s="3" t="s">
        <v>557</v>
      </c>
    </row>
    <row r="1297" spans="1:10" x14ac:dyDescent="0.3">
      <c r="A1297" s="3">
        <v>1296</v>
      </c>
      <c r="B1297" t="s">
        <v>14</v>
      </c>
      <c r="C1297" t="s">
        <v>187</v>
      </c>
      <c r="D1297" t="s">
        <v>349</v>
      </c>
      <c r="E1297" t="s">
        <v>537</v>
      </c>
      <c r="F1297" t="s">
        <v>380</v>
      </c>
      <c r="G1297">
        <v>0</v>
      </c>
      <c r="H1297" s="3" t="s">
        <v>384</v>
      </c>
      <c r="I1297" s="3">
        <f t="shared" si="64"/>
        <v>0</v>
      </c>
      <c r="J1297" s="3" t="s">
        <v>557</v>
      </c>
    </row>
    <row r="1298" spans="1:10" x14ac:dyDescent="0.3">
      <c r="A1298" s="3">
        <v>1297</v>
      </c>
      <c r="B1298" t="s">
        <v>14</v>
      </c>
      <c r="C1298" t="s">
        <v>188</v>
      </c>
      <c r="D1298" t="s">
        <v>350</v>
      </c>
      <c r="E1298" t="s">
        <v>538</v>
      </c>
      <c r="F1298" t="s">
        <v>380</v>
      </c>
      <c r="G1298">
        <v>-4.1525882001216602E-3</v>
      </c>
      <c r="H1298" s="3" t="s">
        <v>384</v>
      </c>
      <c r="I1298" s="3">
        <f t="shared" si="64"/>
        <v>-4.1525882001216602E-3</v>
      </c>
      <c r="J1298" s="3" t="s">
        <v>557</v>
      </c>
    </row>
    <row r="1299" spans="1:10" x14ac:dyDescent="0.3">
      <c r="A1299" s="3">
        <v>1298</v>
      </c>
      <c r="B1299" t="s">
        <v>14</v>
      </c>
      <c r="C1299" t="s">
        <v>189</v>
      </c>
      <c r="D1299" t="s">
        <v>351</v>
      </c>
      <c r="E1299" t="s">
        <v>539</v>
      </c>
      <c r="F1299" t="s">
        <v>380</v>
      </c>
      <c r="G1299">
        <v>0.92856062762906799</v>
      </c>
      <c r="H1299" s="3" t="s">
        <v>384</v>
      </c>
      <c r="I1299" s="3">
        <f t="shared" si="64"/>
        <v>0.92856062762906799</v>
      </c>
      <c r="J1299" s="3" t="s">
        <v>557</v>
      </c>
    </row>
    <row r="1300" spans="1:10" x14ac:dyDescent="0.3">
      <c r="A1300" s="3">
        <v>1299</v>
      </c>
      <c r="B1300" t="s">
        <v>14</v>
      </c>
      <c r="C1300" t="s">
        <v>190</v>
      </c>
      <c r="D1300" t="s">
        <v>352</v>
      </c>
      <c r="E1300" t="s">
        <v>540</v>
      </c>
      <c r="F1300" t="s">
        <v>380</v>
      </c>
      <c r="G1300">
        <v>0</v>
      </c>
      <c r="H1300" s="3" t="s">
        <v>384</v>
      </c>
      <c r="I1300" s="3">
        <f t="shared" si="64"/>
        <v>0</v>
      </c>
      <c r="J1300" s="3" t="s">
        <v>557</v>
      </c>
    </row>
    <row r="1301" spans="1:10" x14ac:dyDescent="0.3">
      <c r="A1301" s="3">
        <v>1300</v>
      </c>
      <c r="B1301" t="s">
        <v>14</v>
      </c>
      <c r="C1301" t="s">
        <v>191</v>
      </c>
      <c r="D1301" t="s">
        <v>353</v>
      </c>
      <c r="E1301" t="s">
        <v>541</v>
      </c>
      <c r="F1301" t="s">
        <v>380</v>
      </c>
      <c r="G1301">
        <v>0.10510415411139709</v>
      </c>
      <c r="H1301" s="3" t="s">
        <v>384</v>
      </c>
      <c r="I1301" s="3">
        <f t="shared" si="64"/>
        <v>0.10510415411139709</v>
      </c>
      <c r="J1301" s="3" t="s">
        <v>557</v>
      </c>
    </row>
    <row r="1302" spans="1:10" x14ac:dyDescent="0.3">
      <c r="A1302" s="3">
        <v>1301</v>
      </c>
      <c r="B1302" t="s">
        <v>14</v>
      </c>
      <c r="C1302" t="s">
        <v>192</v>
      </c>
      <c r="D1302" t="s">
        <v>354</v>
      </c>
      <c r="E1302" t="s">
        <v>542</v>
      </c>
      <c r="F1302" t="s">
        <v>380</v>
      </c>
      <c r="G1302">
        <v>2.4603916753828956E-3</v>
      </c>
      <c r="H1302" s="3" t="s">
        <v>384</v>
      </c>
      <c r="I1302" s="3">
        <f t="shared" si="64"/>
        <v>2.4603916753828956E-3</v>
      </c>
      <c r="J1302" s="3" t="s">
        <v>557</v>
      </c>
    </row>
    <row r="1303" spans="1:10" x14ac:dyDescent="0.3">
      <c r="A1303" s="3">
        <v>1302</v>
      </c>
      <c r="B1303" t="s">
        <v>14</v>
      </c>
      <c r="C1303" t="s">
        <v>193</v>
      </c>
      <c r="D1303" t="s">
        <v>355</v>
      </c>
      <c r="E1303" t="s">
        <v>543</v>
      </c>
      <c r="F1303" t="s">
        <v>380</v>
      </c>
      <c r="G1303">
        <v>1.6570630894664509</v>
      </c>
      <c r="H1303" s="3" t="s">
        <v>384</v>
      </c>
      <c r="I1303" s="3">
        <f t="shared" si="64"/>
        <v>1.6570630894664509</v>
      </c>
      <c r="J1303" s="3" t="s">
        <v>557</v>
      </c>
    </row>
    <row r="1304" spans="1:10" x14ac:dyDescent="0.3">
      <c r="A1304" s="3">
        <v>1303</v>
      </c>
      <c r="B1304" t="s">
        <v>14</v>
      </c>
      <c r="C1304" t="s">
        <v>194</v>
      </c>
      <c r="D1304" t="s">
        <v>356</v>
      </c>
      <c r="E1304" t="s">
        <v>544</v>
      </c>
      <c r="F1304" t="s">
        <v>380</v>
      </c>
      <c r="G1304">
        <v>1.7742100071951878</v>
      </c>
      <c r="H1304" s="3" t="s">
        <v>384</v>
      </c>
      <c r="I1304" s="3">
        <f t="shared" si="64"/>
        <v>1.7742100071951878</v>
      </c>
      <c r="J1304" s="3" t="s">
        <v>557</v>
      </c>
    </row>
    <row r="1305" spans="1:10" x14ac:dyDescent="0.3">
      <c r="A1305" s="3">
        <v>1304</v>
      </c>
      <c r="B1305" t="s">
        <v>14</v>
      </c>
      <c r="C1305" t="s">
        <v>195</v>
      </c>
      <c r="D1305" t="s">
        <v>357</v>
      </c>
      <c r="E1305" t="s">
        <v>545</v>
      </c>
      <c r="F1305" t="s">
        <v>380</v>
      </c>
      <c r="G1305">
        <v>0.13797893412885107</v>
      </c>
      <c r="H1305" s="3" t="s">
        <v>384</v>
      </c>
      <c r="I1305" s="3">
        <f t="shared" si="64"/>
        <v>0.13797893412885107</v>
      </c>
      <c r="J1305" s="3" t="s">
        <v>557</v>
      </c>
    </row>
    <row r="1306" spans="1:10" x14ac:dyDescent="0.3">
      <c r="A1306" s="3">
        <v>1305</v>
      </c>
      <c r="B1306" t="s">
        <v>14</v>
      </c>
      <c r="C1306" t="s">
        <v>196</v>
      </c>
      <c r="D1306" t="s">
        <v>358</v>
      </c>
      <c r="E1306" t="s">
        <v>546</v>
      </c>
      <c r="F1306" t="s">
        <v>380</v>
      </c>
      <c r="G1306">
        <v>1.6667301675462688E-2</v>
      </c>
      <c r="H1306" s="3" t="s">
        <v>384</v>
      </c>
      <c r="I1306" s="3">
        <f t="shared" si="64"/>
        <v>1.6667301675462688E-2</v>
      </c>
      <c r="J1306" s="3" t="s">
        <v>557</v>
      </c>
    </row>
    <row r="1307" spans="1:10" x14ac:dyDescent="0.3">
      <c r="A1307" s="3">
        <v>1306</v>
      </c>
      <c r="B1307" t="s">
        <v>14</v>
      </c>
      <c r="C1307" t="s">
        <v>197</v>
      </c>
      <c r="D1307" t="s">
        <v>359</v>
      </c>
      <c r="E1307" t="s">
        <v>547</v>
      </c>
      <c r="F1307" t="s">
        <v>380</v>
      </c>
      <c r="G1307">
        <v>1.1046969333659651</v>
      </c>
      <c r="H1307" s="3" t="s">
        <v>384</v>
      </c>
      <c r="I1307" s="3">
        <f t="shared" si="64"/>
        <v>1.1046969333659651</v>
      </c>
      <c r="J1307" s="3" t="s">
        <v>557</v>
      </c>
    </row>
    <row r="1308" spans="1:10" x14ac:dyDescent="0.3">
      <c r="A1308" s="3">
        <v>1307</v>
      </c>
      <c r="B1308" t="s">
        <v>14</v>
      </c>
      <c r="C1308" t="s">
        <v>198</v>
      </c>
      <c r="D1308" t="s">
        <v>360</v>
      </c>
      <c r="E1308" t="s">
        <v>548</v>
      </c>
      <c r="F1308" t="s">
        <v>380</v>
      </c>
      <c r="G1308">
        <v>0.16173141291882842</v>
      </c>
      <c r="H1308" s="3" t="s">
        <v>384</v>
      </c>
      <c r="I1308" s="3">
        <f t="shared" si="64"/>
        <v>0.16173141291882842</v>
      </c>
      <c r="J1308" s="3" t="s">
        <v>557</v>
      </c>
    </row>
    <row r="1309" spans="1:10" x14ac:dyDescent="0.3">
      <c r="A1309" s="3">
        <v>1308</v>
      </c>
      <c r="B1309" t="s">
        <v>14</v>
      </c>
      <c r="C1309" t="s">
        <v>199</v>
      </c>
      <c r="D1309" t="s">
        <v>361</v>
      </c>
      <c r="E1309" t="s">
        <v>549</v>
      </c>
      <c r="F1309" t="s">
        <v>381</v>
      </c>
      <c r="G1309">
        <v>339.85596024964326</v>
      </c>
      <c r="H1309" s="3" t="s">
        <v>381</v>
      </c>
      <c r="I1309" s="3">
        <f t="shared" si="64"/>
        <v>339.85596024964326</v>
      </c>
      <c r="J1309" s="3" t="s">
        <v>383</v>
      </c>
    </row>
    <row r="1310" spans="1:10" x14ac:dyDescent="0.3">
      <c r="A1310" s="3">
        <v>1309</v>
      </c>
      <c r="B1310" t="s">
        <v>14</v>
      </c>
      <c r="C1310" t="s">
        <v>200</v>
      </c>
      <c r="D1310" t="s">
        <v>362</v>
      </c>
      <c r="E1310" t="s">
        <v>550</v>
      </c>
      <c r="F1310" t="s">
        <v>381</v>
      </c>
      <c r="G1310">
        <v>438.71855773106432</v>
      </c>
      <c r="H1310" s="3" t="s">
        <v>381</v>
      </c>
      <c r="I1310" s="3">
        <f t="shared" si="64"/>
        <v>438.71855773106432</v>
      </c>
      <c r="J1310" s="3" t="s">
        <v>383</v>
      </c>
    </row>
    <row r="1311" spans="1:10" x14ac:dyDescent="0.3">
      <c r="A1311" s="3">
        <v>1310</v>
      </c>
      <c r="B1311" t="s">
        <v>14</v>
      </c>
      <c r="C1311" t="s">
        <v>201</v>
      </c>
      <c r="D1311" t="s">
        <v>363</v>
      </c>
      <c r="E1311" t="s">
        <v>551</v>
      </c>
      <c r="F1311" t="s">
        <v>381</v>
      </c>
      <c r="G1311">
        <v>332.56767085532476</v>
      </c>
      <c r="H1311" s="3" t="s">
        <v>381</v>
      </c>
      <c r="I1311" s="3">
        <f t="shared" si="64"/>
        <v>332.56767085532476</v>
      </c>
      <c r="J1311" s="3" t="s">
        <v>383</v>
      </c>
    </row>
    <row r="1312" spans="1:10" x14ac:dyDescent="0.3">
      <c r="A1312" s="3">
        <v>1311</v>
      </c>
      <c r="B1312" t="s">
        <v>14</v>
      </c>
      <c r="C1312" t="s">
        <v>202</v>
      </c>
      <c r="D1312" t="s">
        <v>364</v>
      </c>
      <c r="E1312" t="s">
        <v>552</v>
      </c>
      <c r="F1312" t="s">
        <v>381</v>
      </c>
      <c r="G1312">
        <v>159.17979429123591</v>
      </c>
      <c r="H1312" s="3" t="s">
        <v>381</v>
      </c>
      <c r="I1312" s="3">
        <f t="shared" si="64"/>
        <v>159.17979429123591</v>
      </c>
      <c r="J1312" s="3" t="s">
        <v>383</v>
      </c>
    </row>
    <row r="1313" spans="1:10" x14ac:dyDescent="0.3">
      <c r="A1313" s="3">
        <v>1312</v>
      </c>
      <c r="B1313" t="s">
        <v>14</v>
      </c>
      <c r="C1313" t="s">
        <v>553</v>
      </c>
      <c r="D1313" t="s">
        <v>554</v>
      </c>
      <c r="E1313" t="s">
        <v>555</v>
      </c>
      <c r="F1313" t="s">
        <v>381</v>
      </c>
      <c r="G1313">
        <v>0</v>
      </c>
      <c r="H1313" s="3" t="s">
        <v>381</v>
      </c>
      <c r="I1313" s="3">
        <f t="shared" si="64"/>
        <v>0</v>
      </c>
      <c r="J1313" s="3" t="s">
        <v>383</v>
      </c>
    </row>
    <row r="1314" spans="1:10" x14ac:dyDescent="0.3">
      <c r="A1314" s="3">
        <v>1313</v>
      </c>
      <c r="B1314" t="s">
        <v>15</v>
      </c>
      <c r="C1314" t="s">
        <v>56</v>
      </c>
      <c r="D1314" t="s">
        <v>218</v>
      </c>
      <c r="E1314" t="s">
        <v>388</v>
      </c>
      <c r="F1314" t="s">
        <v>380</v>
      </c>
      <c r="G1314">
        <v>0</v>
      </c>
      <c r="H1314" s="3" t="s">
        <v>384</v>
      </c>
      <c r="I1314" s="3">
        <f t="shared" si="64"/>
        <v>0</v>
      </c>
      <c r="J1314" s="3" t="s">
        <v>557</v>
      </c>
    </row>
    <row r="1315" spans="1:10" x14ac:dyDescent="0.3">
      <c r="A1315" s="3">
        <v>1314</v>
      </c>
      <c r="B1315" t="s">
        <v>15</v>
      </c>
      <c r="C1315" t="s">
        <v>57</v>
      </c>
      <c r="D1315" t="s">
        <v>219</v>
      </c>
      <c r="E1315" t="s">
        <v>389</v>
      </c>
      <c r="F1315" t="s">
        <v>380</v>
      </c>
      <c r="G1315">
        <v>0.44419633216346294</v>
      </c>
      <c r="H1315" s="3" t="s">
        <v>384</v>
      </c>
      <c r="I1315" s="3">
        <f t="shared" si="64"/>
        <v>0.44419633216346294</v>
      </c>
      <c r="J1315" s="3" t="s">
        <v>557</v>
      </c>
    </row>
    <row r="1316" spans="1:10" x14ac:dyDescent="0.3">
      <c r="A1316" s="3">
        <v>1315</v>
      </c>
      <c r="B1316" t="s">
        <v>15</v>
      </c>
      <c r="C1316" t="s">
        <v>58</v>
      </c>
      <c r="D1316" t="s">
        <v>220</v>
      </c>
      <c r="E1316" t="s">
        <v>390</v>
      </c>
      <c r="F1316" t="s">
        <v>380</v>
      </c>
      <c r="G1316">
        <v>0.40514674762402586</v>
      </c>
      <c r="H1316" s="3" t="s">
        <v>384</v>
      </c>
      <c r="I1316" s="3">
        <f t="shared" si="64"/>
        <v>0.40514674762402586</v>
      </c>
      <c r="J1316" s="3" t="s">
        <v>557</v>
      </c>
    </row>
    <row r="1317" spans="1:10" x14ac:dyDescent="0.3">
      <c r="A1317" s="3">
        <v>1316</v>
      </c>
      <c r="B1317" t="s">
        <v>15</v>
      </c>
      <c r="C1317" t="s">
        <v>59</v>
      </c>
      <c r="D1317" t="s">
        <v>221</v>
      </c>
      <c r="E1317" t="s">
        <v>391</v>
      </c>
      <c r="F1317" t="s">
        <v>380</v>
      </c>
      <c r="G1317">
        <v>0.28263309252887719</v>
      </c>
      <c r="H1317" s="3" t="s">
        <v>384</v>
      </c>
      <c r="I1317" s="3">
        <f t="shared" si="64"/>
        <v>0.28263309252887719</v>
      </c>
      <c r="J1317" s="3" t="s">
        <v>557</v>
      </c>
    </row>
    <row r="1318" spans="1:10" x14ac:dyDescent="0.3">
      <c r="A1318" s="3">
        <v>1317</v>
      </c>
      <c r="B1318" t="s">
        <v>15</v>
      </c>
      <c r="C1318" t="s">
        <v>60</v>
      </c>
      <c r="D1318" t="s">
        <v>222</v>
      </c>
      <c r="E1318" t="s">
        <v>392</v>
      </c>
      <c r="F1318" t="s">
        <v>380</v>
      </c>
      <c r="G1318">
        <v>0.77535840924994637</v>
      </c>
      <c r="H1318" s="3" t="s">
        <v>384</v>
      </c>
      <c r="I1318" s="3">
        <f t="shared" si="64"/>
        <v>0.77535840924994637</v>
      </c>
      <c r="J1318" s="3" t="s">
        <v>557</v>
      </c>
    </row>
    <row r="1319" spans="1:10" x14ac:dyDescent="0.3">
      <c r="A1319" s="3">
        <v>1318</v>
      </c>
      <c r="B1319" t="s">
        <v>15</v>
      </c>
      <c r="C1319" t="s">
        <v>61</v>
      </c>
      <c r="D1319" t="s">
        <v>223</v>
      </c>
      <c r="E1319" t="s">
        <v>393</v>
      </c>
      <c r="F1319" t="s">
        <v>380</v>
      </c>
      <c r="G1319">
        <v>3.0196873317553344E-2</v>
      </c>
      <c r="H1319" s="3" t="s">
        <v>384</v>
      </c>
      <c r="I1319" s="3">
        <f t="shared" si="64"/>
        <v>3.0196873317553344E-2</v>
      </c>
      <c r="J1319" s="3" t="s">
        <v>557</v>
      </c>
    </row>
    <row r="1320" spans="1:10" x14ac:dyDescent="0.3">
      <c r="A1320" s="3">
        <v>1319</v>
      </c>
      <c r="B1320" t="s">
        <v>15</v>
      </c>
      <c r="C1320" t="s">
        <v>62</v>
      </c>
      <c r="D1320" t="s">
        <v>224</v>
      </c>
      <c r="E1320" t="s">
        <v>394</v>
      </c>
      <c r="F1320" t="s">
        <v>380</v>
      </c>
      <c r="G1320">
        <v>6.4210899242844084</v>
      </c>
      <c r="H1320" s="3" t="s">
        <v>384</v>
      </c>
      <c r="I1320" s="3">
        <f t="shared" si="64"/>
        <v>6.4210899242844084</v>
      </c>
      <c r="J1320" s="3" t="s">
        <v>557</v>
      </c>
    </row>
    <row r="1321" spans="1:10" x14ac:dyDescent="0.3">
      <c r="A1321" s="3">
        <v>1320</v>
      </c>
      <c r="B1321" t="s">
        <v>15</v>
      </c>
      <c r="C1321" t="s">
        <v>63</v>
      </c>
      <c r="D1321" t="s">
        <v>225</v>
      </c>
      <c r="E1321" t="s">
        <v>395</v>
      </c>
      <c r="F1321" t="s">
        <v>380</v>
      </c>
      <c r="G1321">
        <v>16.768758029988511</v>
      </c>
      <c r="H1321" s="3" t="s">
        <v>384</v>
      </c>
      <c r="I1321" s="3">
        <f t="shared" si="64"/>
        <v>16.768758029988511</v>
      </c>
      <c r="J1321" s="3" t="s">
        <v>557</v>
      </c>
    </row>
    <row r="1322" spans="1:10" x14ac:dyDescent="0.3">
      <c r="A1322" s="3">
        <v>1321</v>
      </c>
      <c r="B1322" t="s">
        <v>15</v>
      </c>
      <c r="C1322" t="s">
        <v>64</v>
      </c>
      <c r="D1322" t="s">
        <v>226</v>
      </c>
      <c r="E1322" t="s">
        <v>396</v>
      </c>
      <c r="F1322" t="s">
        <v>380</v>
      </c>
      <c r="G1322">
        <v>26.735310413965699</v>
      </c>
      <c r="H1322" s="3" t="s">
        <v>384</v>
      </c>
      <c r="I1322" s="3">
        <f t="shared" si="64"/>
        <v>26.735310413965699</v>
      </c>
      <c r="J1322" s="3" t="s">
        <v>557</v>
      </c>
    </row>
    <row r="1323" spans="1:10" x14ac:dyDescent="0.3">
      <c r="A1323" s="3">
        <v>1322</v>
      </c>
      <c r="B1323" t="s">
        <v>15</v>
      </c>
      <c r="C1323" t="s">
        <v>65</v>
      </c>
      <c r="D1323" t="s">
        <v>227</v>
      </c>
      <c r="E1323" t="s">
        <v>397</v>
      </c>
      <c r="F1323" t="s">
        <v>380</v>
      </c>
      <c r="G1323">
        <v>3.6836401830036061</v>
      </c>
      <c r="H1323" s="3" t="s">
        <v>384</v>
      </c>
      <c r="I1323" s="3">
        <f t="shared" si="64"/>
        <v>3.6836401830036061</v>
      </c>
      <c r="J1323" s="3" t="s">
        <v>557</v>
      </c>
    </row>
    <row r="1324" spans="1:10" x14ac:dyDescent="0.3">
      <c r="A1324" s="3">
        <v>1323</v>
      </c>
      <c r="B1324" t="s">
        <v>15</v>
      </c>
      <c r="C1324" t="s">
        <v>66</v>
      </c>
      <c r="D1324" t="s">
        <v>228</v>
      </c>
      <c r="E1324" t="s">
        <v>398</v>
      </c>
      <c r="F1324" t="s">
        <v>380</v>
      </c>
      <c r="G1324">
        <v>1.0392538302605074</v>
      </c>
      <c r="H1324" s="3" t="s">
        <v>384</v>
      </c>
      <c r="I1324" s="3">
        <f t="shared" si="64"/>
        <v>1.0392538302605074</v>
      </c>
      <c r="J1324" s="3" t="s">
        <v>557</v>
      </c>
    </row>
    <row r="1325" spans="1:10" x14ac:dyDescent="0.3">
      <c r="A1325" s="3">
        <v>1324</v>
      </c>
      <c r="B1325" t="s">
        <v>15</v>
      </c>
      <c r="C1325" t="s">
        <v>67</v>
      </c>
      <c r="D1325" t="s">
        <v>229</v>
      </c>
      <c r="E1325" t="s">
        <v>399</v>
      </c>
      <c r="F1325" t="s">
        <v>380</v>
      </c>
      <c r="G1325">
        <v>3.0473287933609279</v>
      </c>
      <c r="H1325" s="3" t="s">
        <v>384</v>
      </c>
      <c r="I1325" s="3">
        <f t="shared" si="64"/>
        <v>3.0473287933609279</v>
      </c>
      <c r="J1325" s="3" t="s">
        <v>557</v>
      </c>
    </row>
    <row r="1326" spans="1:10" x14ac:dyDescent="0.3">
      <c r="A1326" s="3">
        <v>1325</v>
      </c>
      <c r="B1326" t="s">
        <v>15</v>
      </c>
      <c r="C1326" t="s">
        <v>68</v>
      </c>
      <c r="D1326" t="s">
        <v>230</v>
      </c>
      <c r="E1326" t="s">
        <v>400</v>
      </c>
      <c r="F1326" t="s">
        <v>380</v>
      </c>
      <c r="G1326">
        <v>1.0717589651584873</v>
      </c>
      <c r="H1326" s="3" t="s">
        <v>384</v>
      </c>
      <c r="I1326" s="3">
        <f t="shared" si="64"/>
        <v>1.0717589651584873</v>
      </c>
      <c r="J1326" s="3" t="s">
        <v>557</v>
      </c>
    </row>
    <row r="1327" spans="1:10" x14ac:dyDescent="0.3">
      <c r="A1327" s="3">
        <v>1326</v>
      </c>
      <c r="B1327" t="s">
        <v>15</v>
      </c>
      <c r="C1327" t="s">
        <v>69</v>
      </c>
      <c r="D1327" t="s">
        <v>231</v>
      </c>
      <c r="E1327" t="s">
        <v>401</v>
      </c>
      <c r="F1327" t="s">
        <v>380</v>
      </c>
      <c r="G1327">
        <v>1.0928642450799289</v>
      </c>
      <c r="H1327" s="3" t="s">
        <v>384</v>
      </c>
      <c r="I1327" s="3">
        <f t="shared" si="64"/>
        <v>1.0928642450799289</v>
      </c>
      <c r="J1327" s="3" t="s">
        <v>557</v>
      </c>
    </row>
    <row r="1328" spans="1:10" x14ac:dyDescent="0.3">
      <c r="A1328" s="3">
        <v>1327</v>
      </c>
      <c r="B1328" t="s">
        <v>15</v>
      </c>
      <c r="C1328" t="s">
        <v>70</v>
      </c>
      <c r="D1328" t="s">
        <v>232</v>
      </c>
      <c r="E1328" t="s">
        <v>402</v>
      </c>
      <c r="F1328" t="s">
        <v>380</v>
      </c>
      <c r="G1328">
        <v>0</v>
      </c>
      <c r="H1328" s="3" t="s">
        <v>384</v>
      </c>
      <c r="I1328" s="3">
        <f t="shared" si="64"/>
        <v>0</v>
      </c>
      <c r="J1328" s="3" t="s">
        <v>557</v>
      </c>
    </row>
    <row r="1329" spans="1:10" x14ac:dyDescent="0.3">
      <c r="A1329" s="3">
        <v>1328</v>
      </c>
      <c r="B1329" t="s">
        <v>15</v>
      </c>
      <c r="C1329" t="s">
        <v>71</v>
      </c>
      <c r="D1329" t="s">
        <v>233</v>
      </c>
      <c r="E1329" t="s">
        <v>403</v>
      </c>
      <c r="F1329" t="s">
        <v>380</v>
      </c>
      <c r="G1329">
        <v>0.2520441830186666</v>
      </c>
      <c r="H1329" s="3" t="s">
        <v>384</v>
      </c>
      <c r="I1329" s="3">
        <f t="shared" ref="I1329:I1370" si="65">G1329</f>
        <v>0.2520441830186666</v>
      </c>
      <c r="J1329" s="3" t="s">
        <v>557</v>
      </c>
    </row>
    <row r="1330" spans="1:10" x14ac:dyDescent="0.3">
      <c r="A1330" s="3">
        <v>1329</v>
      </c>
      <c r="B1330" t="s">
        <v>15</v>
      </c>
      <c r="C1330" t="s">
        <v>404</v>
      </c>
      <c r="D1330" t="s">
        <v>405</v>
      </c>
      <c r="E1330" t="s">
        <v>406</v>
      </c>
      <c r="F1330" t="s">
        <v>380</v>
      </c>
      <c r="G1330">
        <v>0</v>
      </c>
      <c r="H1330" s="3" t="s">
        <v>384</v>
      </c>
      <c r="I1330" s="3">
        <f t="shared" si="65"/>
        <v>0</v>
      </c>
      <c r="J1330" s="3" t="s">
        <v>557</v>
      </c>
    </row>
    <row r="1331" spans="1:10" x14ac:dyDescent="0.3">
      <c r="A1331" s="3">
        <v>1330</v>
      </c>
      <c r="B1331" t="s">
        <v>15</v>
      </c>
      <c r="C1331" t="s">
        <v>72</v>
      </c>
      <c r="D1331" t="s">
        <v>234</v>
      </c>
      <c r="E1331" t="s">
        <v>407</v>
      </c>
      <c r="F1331" t="s">
        <v>380</v>
      </c>
      <c r="G1331">
        <v>4.4699537420659914E-2</v>
      </c>
      <c r="H1331" s="3" t="s">
        <v>384</v>
      </c>
      <c r="I1331" s="3">
        <f t="shared" si="65"/>
        <v>4.4699537420659914E-2</v>
      </c>
      <c r="J1331" s="3" t="s">
        <v>557</v>
      </c>
    </row>
    <row r="1332" spans="1:10" x14ac:dyDescent="0.3">
      <c r="A1332" s="3">
        <v>1331</v>
      </c>
      <c r="B1332" t="s">
        <v>15</v>
      </c>
      <c r="C1332" t="s">
        <v>73</v>
      </c>
      <c r="D1332" t="s">
        <v>235</v>
      </c>
      <c r="E1332" t="s">
        <v>408</v>
      </c>
      <c r="F1332" t="s">
        <v>380</v>
      </c>
      <c r="G1332">
        <v>3.7434802972209615</v>
      </c>
      <c r="H1332" s="3" t="s">
        <v>384</v>
      </c>
      <c r="I1332" s="3">
        <f t="shared" si="65"/>
        <v>3.7434802972209615</v>
      </c>
      <c r="J1332" s="3" t="s">
        <v>557</v>
      </c>
    </row>
    <row r="1333" spans="1:10" x14ac:dyDescent="0.3">
      <c r="A1333" s="3">
        <v>1332</v>
      </c>
      <c r="B1333" t="s">
        <v>15</v>
      </c>
      <c r="C1333" t="s">
        <v>74</v>
      </c>
      <c r="D1333" t="s">
        <v>236</v>
      </c>
      <c r="E1333" t="s">
        <v>409</v>
      </c>
      <c r="F1333" t="s">
        <v>380</v>
      </c>
      <c r="G1333">
        <v>9.8162526984445733E-2</v>
      </c>
      <c r="H1333" s="3" t="s">
        <v>384</v>
      </c>
      <c r="I1333" s="3">
        <f t="shared" si="65"/>
        <v>9.8162526984445733E-2</v>
      </c>
      <c r="J1333" s="3" t="s">
        <v>557</v>
      </c>
    </row>
    <row r="1334" spans="1:10" x14ac:dyDescent="0.3">
      <c r="A1334" s="3">
        <v>1333</v>
      </c>
      <c r="B1334" t="s">
        <v>15</v>
      </c>
      <c r="C1334" t="s">
        <v>75</v>
      </c>
      <c r="D1334" t="s">
        <v>237</v>
      </c>
      <c r="E1334" t="s">
        <v>410</v>
      </c>
      <c r="F1334" t="s">
        <v>380</v>
      </c>
      <c r="G1334">
        <v>0.41621401524482871</v>
      </c>
      <c r="H1334" s="3" t="s">
        <v>384</v>
      </c>
      <c r="I1334" s="3">
        <f t="shared" si="65"/>
        <v>0.41621401524482871</v>
      </c>
      <c r="J1334" s="3" t="s">
        <v>557</v>
      </c>
    </row>
    <row r="1335" spans="1:10" x14ac:dyDescent="0.3">
      <c r="A1335" s="3">
        <v>1334</v>
      </c>
      <c r="B1335" t="s">
        <v>15</v>
      </c>
      <c r="C1335" t="s">
        <v>76</v>
      </c>
      <c r="D1335" t="s">
        <v>238</v>
      </c>
      <c r="E1335" t="s">
        <v>411</v>
      </c>
      <c r="F1335" t="s">
        <v>380</v>
      </c>
      <c r="G1335">
        <v>-6.7931425678364743</v>
      </c>
      <c r="H1335" s="3" t="s">
        <v>384</v>
      </c>
      <c r="I1335" s="3">
        <f t="shared" si="65"/>
        <v>-6.7931425678364743</v>
      </c>
      <c r="J1335" s="3" t="s">
        <v>557</v>
      </c>
    </row>
    <row r="1336" spans="1:10" x14ac:dyDescent="0.3">
      <c r="A1336" s="3">
        <v>1335</v>
      </c>
      <c r="B1336" t="s">
        <v>15</v>
      </c>
      <c r="C1336" t="s">
        <v>216</v>
      </c>
      <c r="D1336" t="s">
        <v>378</v>
      </c>
      <c r="E1336" t="s">
        <v>412</v>
      </c>
      <c r="F1336" t="s">
        <v>380</v>
      </c>
      <c r="G1336">
        <v>0</v>
      </c>
      <c r="H1336" s="3" t="s">
        <v>384</v>
      </c>
      <c r="I1336" s="3">
        <f t="shared" si="65"/>
        <v>0</v>
      </c>
      <c r="J1336" s="3" t="s">
        <v>557</v>
      </c>
    </row>
    <row r="1337" spans="1:10" x14ac:dyDescent="0.3">
      <c r="A1337" s="3">
        <v>1336</v>
      </c>
      <c r="B1337" t="s">
        <v>15</v>
      </c>
      <c r="C1337" t="s">
        <v>77</v>
      </c>
      <c r="D1337" t="s">
        <v>239</v>
      </c>
      <c r="E1337" t="s">
        <v>413</v>
      </c>
      <c r="F1337" t="s">
        <v>380</v>
      </c>
      <c r="G1337">
        <v>107.71627516982551</v>
      </c>
      <c r="H1337" s="3" t="s">
        <v>384</v>
      </c>
      <c r="I1337" s="3">
        <f t="shared" si="65"/>
        <v>107.71627516982551</v>
      </c>
      <c r="J1337" s="3" t="s">
        <v>557</v>
      </c>
    </row>
    <row r="1338" spans="1:10" x14ac:dyDescent="0.3">
      <c r="A1338" s="3">
        <v>1337</v>
      </c>
      <c r="B1338" t="s">
        <v>15</v>
      </c>
      <c r="C1338" t="s">
        <v>78</v>
      </c>
      <c r="D1338" t="s">
        <v>240</v>
      </c>
      <c r="E1338" t="s">
        <v>414</v>
      </c>
      <c r="F1338" t="s">
        <v>380</v>
      </c>
      <c r="G1338">
        <v>0</v>
      </c>
      <c r="H1338" s="3" t="s">
        <v>384</v>
      </c>
      <c r="I1338" s="3">
        <f t="shared" si="65"/>
        <v>0</v>
      </c>
      <c r="J1338" s="3" t="s">
        <v>557</v>
      </c>
    </row>
    <row r="1339" spans="1:10" x14ac:dyDescent="0.3">
      <c r="A1339" s="3">
        <v>1338</v>
      </c>
      <c r="B1339" t="s">
        <v>15</v>
      </c>
      <c r="C1339" t="s">
        <v>79</v>
      </c>
      <c r="D1339" t="s">
        <v>241</v>
      </c>
      <c r="E1339" t="s">
        <v>415</v>
      </c>
      <c r="F1339" t="s">
        <v>380</v>
      </c>
      <c r="G1339">
        <v>0</v>
      </c>
      <c r="H1339" s="3" t="s">
        <v>384</v>
      </c>
      <c r="I1339" s="3">
        <f t="shared" si="65"/>
        <v>0</v>
      </c>
      <c r="J1339" s="3" t="s">
        <v>557</v>
      </c>
    </row>
    <row r="1340" spans="1:10" x14ac:dyDescent="0.3">
      <c r="A1340" s="3">
        <v>1339</v>
      </c>
      <c r="B1340" t="s">
        <v>15</v>
      </c>
      <c r="C1340" t="s">
        <v>80</v>
      </c>
      <c r="D1340" t="s">
        <v>242</v>
      </c>
      <c r="E1340" t="s">
        <v>416</v>
      </c>
      <c r="F1340" t="s">
        <v>380</v>
      </c>
      <c r="G1340">
        <v>0</v>
      </c>
      <c r="H1340" s="3" t="s">
        <v>384</v>
      </c>
      <c r="I1340" s="3">
        <f t="shared" si="65"/>
        <v>0</v>
      </c>
      <c r="J1340" s="3" t="s">
        <v>557</v>
      </c>
    </row>
    <row r="1341" spans="1:10" x14ac:dyDescent="0.3">
      <c r="A1341" s="3">
        <v>1340</v>
      </c>
      <c r="B1341" t="s">
        <v>15</v>
      </c>
      <c r="C1341" t="s">
        <v>81</v>
      </c>
      <c r="D1341" t="s">
        <v>243</v>
      </c>
      <c r="E1341" t="s">
        <v>417</v>
      </c>
      <c r="F1341" t="s">
        <v>380</v>
      </c>
      <c r="G1341">
        <v>0</v>
      </c>
      <c r="H1341" s="3" t="s">
        <v>384</v>
      </c>
      <c r="I1341" s="3">
        <f t="shared" si="65"/>
        <v>0</v>
      </c>
      <c r="J1341" s="3" t="s">
        <v>557</v>
      </c>
    </row>
    <row r="1342" spans="1:10" x14ac:dyDescent="0.3">
      <c r="A1342" s="3">
        <v>1341</v>
      </c>
      <c r="B1342" t="s">
        <v>15</v>
      </c>
      <c r="C1342" t="s">
        <v>82</v>
      </c>
      <c r="D1342" t="s">
        <v>244</v>
      </c>
      <c r="E1342" t="s">
        <v>418</v>
      </c>
      <c r="F1342" t="s">
        <v>380</v>
      </c>
      <c r="G1342">
        <v>0</v>
      </c>
      <c r="H1342" s="3" t="s">
        <v>384</v>
      </c>
      <c r="I1342" s="3">
        <f t="shared" si="65"/>
        <v>0</v>
      </c>
      <c r="J1342" s="3" t="s">
        <v>557</v>
      </c>
    </row>
    <row r="1343" spans="1:10" x14ac:dyDescent="0.3">
      <c r="A1343" s="3">
        <v>1342</v>
      </c>
      <c r="B1343" t="s">
        <v>15</v>
      </c>
      <c r="C1343" t="s">
        <v>83</v>
      </c>
      <c r="D1343" t="s">
        <v>245</v>
      </c>
      <c r="E1343" t="s">
        <v>419</v>
      </c>
      <c r="F1343" t="s">
        <v>380</v>
      </c>
      <c r="G1343">
        <v>0</v>
      </c>
      <c r="H1343" s="3" t="s">
        <v>384</v>
      </c>
      <c r="I1343" s="3">
        <f t="shared" si="65"/>
        <v>0</v>
      </c>
      <c r="J1343" s="3" t="s">
        <v>557</v>
      </c>
    </row>
    <row r="1344" spans="1:10" x14ac:dyDescent="0.3">
      <c r="A1344" s="3">
        <v>1343</v>
      </c>
      <c r="B1344" t="s">
        <v>15</v>
      </c>
      <c r="C1344" t="s">
        <v>84</v>
      </c>
      <c r="D1344" t="s">
        <v>246</v>
      </c>
      <c r="E1344" t="s">
        <v>420</v>
      </c>
      <c r="F1344" t="s">
        <v>380</v>
      </c>
      <c r="G1344">
        <v>0</v>
      </c>
      <c r="H1344" s="3" t="s">
        <v>384</v>
      </c>
      <c r="I1344" s="3">
        <f t="shared" si="65"/>
        <v>0</v>
      </c>
      <c r="J1344" s="3" t="s">
        <v>557</v>
      </c>
    </row>
    <row r="1345" spans="1:10" x14ac:dyDescent="0.3">
      <c r="A1345" s="3">
        <v>1344</v>
      </c>
      <c r="B1345" t="s">
        <v>15</v>
      </c>
      <c r="C1345" t="s">
        <v>85</v>
      </c>
      <c r="D1345" t="s">
        <v>247</v>
      </c>
      <c r="E1345" t="s">
        <v>421</v>
      </c>
      <c r="F1345" t="s">
        <v>380</v>
      </c>
      <c r="G1345">
        <v>1.0021359544739613E-2</v>
      </c>
      <c r="H1345" s="3" t="s">
        <v>384</v>
      </c>
      <c r="I1345" s="3">
        <f t="shared" si="65"/>
        <v>1.0021359544739613E-2</v>
      </c>
      <c r="J1345" s="3" t="s">
        <v>557</v>
      </c>
    </row>
    <row r="1346" spans="1:10" x14ac:dyDescent="0.3">
      <c r="A1346" s="3">
        <v>1345</v>
      </c>
      <c r="B1346" t="s">
        <v>15</v>
      </c>
      <c r="C1346" t="s">
        <v>86</v>
      </c>
      <c r="D1346" t="s">
        <v>248</v>
      </c>
      <c r="E1346" t="s">
        <v>422</v>
      </c>
      <c r="F1346" t="s">
        <v>380</v>
      </c>
      <c r="G1346">
        <v>1.1337972754113914E-2</v>
      </c>
      <c r="H1346" s="3" t="s">
        <v>384</v>
      </c>
      <c r="I1346" s="3">
        <f t="shared" si="65"/>
        <v>1.1337972754113914E-2</v>
      </c>
      <c r="J1346" s="3" t="s">
        <v>557</v>
      </c>
    </row>
    <row r="1347" spans="1:10" x14ac:dyDescent="0.3">
      <c r="A1347" s="3">
        <v>1346</v>
      </c>
      <c r="B1347" t="s">
        <v>15</v>
      </c>
      <c r="C1347" t="s">
        <v>87</v>
      </c>
      <c r="D1347" t="s">
        <v>249</v>
      </c>
      <c r="E1347" t="s">
        <v>423</v>
      </c>
      <c r="F1347" t="s">
        <v>380</v>
      </c>
      <c r="G1347">
        <v>0.2005758427915656</v>
      </c>
      <c r="H1347" s="3" t="s">
        <v>384</v>
      </c>
      <c r="I1347" s="3">
        <f t="shared" si="65"/>
        <v>0.2005758427915656</v>
      </c>
      <c r="J1347" s="3" t="s">
        <v>557</v>
      </c>
    </row>
    <row r="1348" spans="1:10" x14ac:dyDescent="0.3">
      <c r="A1348" s="3">
        <v>1347</v>
      </c>
      <c r="B1348" t="s">
        <v>15</v>
      </c>
      <c r="C1348" t="s">
        <v>88</v>
      </c>
      <c r="D1348" t="s">
        <v>250</v>
      </c>
      <c r="E1348" t="s">
        <v>424</v>
      </c>
      <c r="F1348" t="s">
        <v>380</v>
      </c>
      <c r="G1348">
        <v>39.171418306336975</v>
      </c>
      <c r="H1348" s="3" t="s">
        <v>384</v>
      </c>
      <c r="I1348" s="3">
        <f t="shared" si="65"/>
        <v>39.171418306336975</v>
      </c>
      <c r="J1348" s="3" t="s">
        <v>557</v>
      </c>
    </row>
    <row r="1349" spans="1:10" x14ac:dyDescent="0.3">
      <c r="A1349" s="3">
        <v>1348</v>
      </c>
      <c r="B1349" t="s">
        <v>15</v>
      </c>
      <c r="C1349" t="s">
        <v>89</v>
      </c>
      <c r="D1349" t="s">
        <v>251</v>
      </c>
      <c r="E1349" t="s">
        <v>425</v>
      </c>
      <c r="F1349" t="s">
        <v>380</v>
      </c>
      <c r="G1349">
        <v>6.6050503685647461</v>
      </c>
      <c r="H1349" s="3" t="s">
        <v>384</v>
      </c>
      <c r="I1349" s="3">
        <f t="shared" si="65"/>
        <v>6.6050503685647461</v>
      </c>
      <c r="J1349" s="3" t="s">
        <v>557</v>
      </c>
    </row>
    <row r="1350" spans="1:10" x14ac:dyDescent="0.3">
      <c r="A1350" s="3">
        <v>1349</v>
      </c>
      <c r="B1350" t="s">
        <v>15</v>
      </c>
      <c r="C1350" t="s">
        <v>90</v>
      </c>
      <c r="D1350" t="s">
        <v>252</v>
      </c>
      <c r="E1350" t="s">
        <v>426</v>
      </c>
      <c r="F1350" t="s">
        <v>380</v>
      </c>
      <c r="G1350">
        <v>3.5811296646482083</v>
      </c>
      <c r="H1350" s="3" t="s">
        <v>384</v>
      </c>
      <c r="I1350" s="3">
        <f t="shared" si="65"/>
        <v>3.5811296646482083</v>
      </c>
      <c r="J1350" s="3" t="s">
        <v>557</v>
      </c>
    </row>
    <row r="1351" spans="1:10" x14ac:dyDescent="0.3">
      <c r="A1351" s="3">
        <v>1350</v>
      </c>
      <c r="B1351" t="s">
        <v>15</v>
      </c>
      <c r="C1351" t="s">
        <v>91</v>
      </c>
      <c r="D1351" t="s">
        <v>253</v>
      </c>
      <c r="E1351" t="s">
        <v>427</v>
      </c>
      <c r="F1351" t="s">
        <v>380</v>
      </c>
      <c r="G1351">
        <v>2.5759833104539718</v>
      </c>
      <c r="H1351" s="3" t="s">
        <v>384</v>
      </c>
      <c r="I1351" s="3">
        <f t="shared" si="65"/>
        <v>2.5759833104539718</v>
      </c>
      <c r="J1351" s="3" t="s">
        <v>557</v>
      </c>
    </row>
    <row r="1352" spans="1:10" x14ac:dyDescent="0.3">
      <c r="A1352" s="3">
        <v>1351</v>
      </c>
      <c r="B1352" t="s">
        <v>15</v>
      </c>
      <c r="C1352" t="s">
        <v>92</v>
      </c>
      <c r="D1352" t="s">
        <v>254</v>
      </c>
      <c r="E1352" t="s">
        <v>428</v>
      </c>
      <c r="F1352" t="s">
        <v>380</v>
      </c>
      <c r="G1352">
        <v>0.9341070569876313</v>
      </c>
      <c r="H1352" s="3" t="s">
        <v>384</v>
      </c>
      <c r="I1352" s="3">
        <f t="shared" si="65"/>
        <v>0.9341070569876313</v>
      </c>
      <c r="J1352" s="3" t="s">
        <v>557</v>
      </c>
    </row>
    <row r="1353" spans="1:10" x14ac:dyDescent="0.3">
      <c r="A1353" s="3">
        <v>1352</v>
      </c>
      <c r="B1353" t="s">
        <v>15</v>
      </c>
      <c r="C1353" t="s">
        <v>93</v>
      </c>
      <c r="D1353" t="s">
        <v>255</v>
      </c>
      <c r="E1353" t="s">
        <v>429</v>
      </c>
      <c r="F1353" t="s">
        <v>380</v>
      </c>
      <c r="G1353">
        <v>2.4479305504045721</v>
      </c>
      <c r="H1353" s="3" t="s">
        <v>384</v>
      </c>
      <c r="I1353" s="3">
        <f t="shared" si="65"/>
        <v>2.4479305504045721</v>
      </c>
      <c r="J1353" s="3" t="s">
        <v>557</v>
      </c>
    </row>
    <row r="1354" spans="1:10" x14ac:dyDescent="0.3">
      <c r="A1354" s="3">
        <v>1353</v>
      </c>
      <c r="B1354" t="s">
        <v>15</v>
      </c>
      <c r="C1354" t="s">
        <v>94</v>
      </c>
      <c r="D1354" t="s">
        <v>256</v>
      </c>
      <c r="E1354" t="s">
        <v>430</v>
      </c>
      <c r="F1354" t="s">
        <v>380</v>
      </c>
      <c r="G1354">
        <v>0</v>
      </c>
      <c r="H1354" s="3" t="s">
        <v>384</v>
      </c>
      <c r="I1354" s="3">
        <f t="shared" si="65"/>
        <v>0</v>
      </c>
      <c r="J1354" s="3" t="s">
        <v>557</v>
      </c>
    </row>
    <row r="1355" spans="1:10" x14ac:dyDescent="0.3">
      <c r="A1355" s="3">
        <v>1354</v>
      </c>
      <c r="B1355" t="s">
        <v>15</v>
      </c>
      <c r="C1355" t="s">
        <v>95</v>
      </c>
      <c r="D1355" t="s">
        <v>257</v>
      </c>
      <c r="E1355" t="s">
        <v>431</v>
      </c>
      <c r="F1355" t="s">
        <v>380</v>
      </c>
      <c r="G1355">
        <v>0.86385775101211404</v>
      </c>
      <c r="H1355" s="3" t="s">
        <v>384</v>
      </c>
      <c r="I1355" s="3">
        <f t="shared" si="65"/>
        <v>0.86385775101211404</v>
      </c>
      <c r="J1355" s="3" t="s">
        <v>557</v>
      </c>
    </row>
    <row r="1356" spans="1:10" x14ac:dyDescent="0.3">
      <c r="A1356" s="3">
        <v>1355</v>
      </c>
      <c r="B1356" t="s">
        <v>15</v>
      </c>
      <c r="C1356" t="s">
        <v>96</v>
      </c>
      <c r="D1356" t="s">
        <v>258</v>
      </c>
      <c r="E1356" t="s">
        <v>432</v>
      </c>
      <c r="F1356" t="s">
        <v>380</v>
      </c>
      <c r="G1356">
        <v>1.7498762538113062</v>
      </c>
      <c r="H1356" s="3" t="s">
        <v>384</v>
      </c>
      <c r="I1356" s="3">
        <f t="shared" si="65"/>
        <v>1.7498762538113062</v>
      </c>
      <c r="J1356" s="3" t="s">
        <v>557</v>
      </c>
    </row>
    <row r="1357" spans="1:10" x14ac:dyDescent="0.3">
      <c r="A1357" s="3">
        <v>1356</v>
      </c>
      <c r="B1357" t="s">
        <v>15</v>
      </c>
      <c r="C1357" t="s">
        <v>97</v>
      </c>
      <c r="D1357" t="s">
        <v>259</v>
      </c>
      <c r="E1357" t="s">
        <v>433</v>
      </c>
      <c r="F1357" t="s">
        <v>380</v>
      </c>
      <c r="G1357">
        <v>0.57910559703421149</v>
      </c>
      <c r="H1357" s="3" t="s">
        <v>384</v>
      </c>
      <c r="I1357" s="3">
        <f t="shared" si="65"/>
        <v>0.57910559703421149</v>
      </c>
      <c r="J1357" s="3" t="s">
        <v>557</v>
      </c>
    </row>
    <row r="1358" spans="1:10" x14ac:dyDescent="0.3">
      <c r="A1358" s="3">
        <v>1357</v>
      </c>
      <c r="B1358" t="s">
        <v>15</v>
      </c>
      <c r="C1358" t="s">
        <v>98</v>
      </c>
      <c r="D1358" t="s">
        <v>260</v>
      </c>
      <c r="E1358" t="s">
        <v>434</v>
      </c>
      <c r="F1358" t="s">
        <v>380</v>
      </c>
      <c r="G1358">
        <v>32.417949101030651</v>
      </c>
      <c r="H1358" s="3" t="s">
        <v>384</v>
      </c>
      <c r="I1358" s="3">
        <f t="shared" si="65"/>
        <v>32.417949101030651</v>
      </c>
      <c r="J1358" s="3" t="s">
        <v>557</v>
      </c>
    </row>
    <row r="1359" spans="1:10" x14ac:dyDescent="0.3">
      <c r="A1359" s="3">
        <v>1358</v>
      </c>
      <c r="B1359" t="s">
        <v>15</v>
      </c>
      <c r="C1359" t="s">
        <v>99</v>
      </c>
      <c r="D1359" t="s">
        <v>261</v>
      </c>
      <c r="E1359" t="s">
        <v>435</v>
      </c>
      <c r="F1359" t="s">
        <v>380</v>
      </c>
      <c r="G1359">
        <v>15.873990093438517</v>
      </c>
      <c r="H1359" s="3" t="s">
        <v>384</v>
      </c>
      <c r="I1359" s="3">
        <f t="shared" si="65"/>
        <v>15.873990093438517</v>
      </c>
      <c r="J1359" s="3" t="s">
        <v>557</v>
      </c>
    </row>
    <row r="1360" spans="1:10" x14ac:dyDescent="0.3">
      <c r="A1360" s="3">
        <v>1359</v>
      </c>
      <c r="B1360" t="s">
        <v>15</v>
      </c>
      <c r="C1360" t="s">
        <v>100</v>
      </c>
      <c r="D1360" t="s">
        <v>262</v>
      </c>
      <c r="E1360" t="s">
        <v>436</v>
      </c>
      <c r="F1360" t="s">
        <v>380</v>
      </c>
      <c r="G1360">
        <v>25.114125964591764</v>
      </c>
      <c r="H1360" s="3" t="s">
        <v>384</v>
      </c>
      <c r="I1360" s="3">
        <f t="shared" si="65"/>
        <v>25.114125964591764</v>
      </c>
      <c r="J1360" s="3" t="s">
        <v>557</v>
      </c>
    </row>
    <row r="1361" spans="1:10" x14ac:dyDescent="0.3">
      <c r="A1361" s="3">
        <v>1360</v>
      </c>
      <c r="B1361" t="s">
        <v>15</v>
      </c>
      <c r="C1361" t="s">
        <v>101</v>
      </c>
      <c r="D1361" t="s">
        <v>263</v>
      </c>
      <c r="E1361" t="s">
        <v>437</v>
      </c>
      <c r="F1361" t="s">
        <v>380</v>
      </c>
      <c r="G1361">
        <v>22.184904558095848</v>
      </c>
      <c r="H1361" s="3" t="s">
        <v>384</v>
      </c>
      <c r="I1361" s="3">
        <f t="shared" si="65"/>
        <v>22.184904558095848</v>
      </c>
      <c r="J1361" s="3" t="s">
        <v>557</v>
      </c>
    </row>
    <row r="1362" spans="1:10" x14ac:dyDescent="0.3">
      <c r="A1362" s="3">
        <v>1361</v>
      </c>
      <c r="B1362" t="s">
        <v>15</v>
      </c>
      <c r="C1362" t="s">
        <v>102</v>
      </c>
      <c r="D1362" t="s">
        <v>264</v>
      </c>
      <c r="E1362" t="s">
        <v>438</v>
      </c>
      <c r="F1362" t="s">
        <v>380</v>
      </c>
      <c r="G1362">
        <v>83.156677163320339</v>
      </c>
      <c r="H1362" s="3" t="s">
        <v>384</v>
      </c>
      <c r="I1362" s="3">
        <f t="shared" si="65"/>
        <v>83.156677163320339</v>
      </c>
      <c r="J1362" s="3" t="s">
        <v>557</v>
      </c>
    </row>
    <row r="1363" spans="1:10" x14ac:dyDescent="0.3">
      <c r="A1363" s="3">
        <v>1362</v>
      </c>
      <c r="B1363" t="s">
        <v>15</v>
      </c>
      <c r="C1363" t="s">
        <v>103</v>
      </c>
      <c r="D1363" t="s">
        <v>265</v>
      </c>
      <c r="E1363" t="s">
        <v>439</v>
      </c>
      <c r="F1363" t="s">
        <v>380</v>
      </c>
      <c r="G1363">
        <v>0.58301791613090215</v>
      </c>
      <c r="H1363" s="3" t="s">
        <v>384</v>
      </c>
      <c r="I1363" s="3">
        <f t="shared" si="65"/>
        <v>0.58301791613090215</v>
      </c>
      <c r="J1363" s="3" t="s">
        <v>557</v>
      </c>
    </row>
    <row r="1364" spans="1:10" x14ac:dyDescent="0.3">
      <c r="A1364" s="3">
        <v>1363</v>
      </c>
      <c r="B1364" t="s">
        <v>15</v>
      </c>
      <c r="C1364" t="s">
        <v>104</v>
      </c>
      <c r="D1364" t="s">
        <v>266</v>
      </c>
      <c r="E1364" t="s">
        <v>440</v>
      </c>
      <c r="F1364" t="s">
        <v>380</v>
      </c>
      <c r="G1364">
        <v>0.16095991948307167</v>
      </c>
      <c r="H1364" s="3" t="s">
        <v>384</v>
      </c>
      <c r="I1364" s="3">
        <f t="shared" si="65"/>
        <v>0.16095991948307167</v>
      </c>
      <c r="J1364" s="3" t="s">
        <v>557</v>
      </c>
    </row>
    <row r="1365" spans="1:10" x14ac:dyDescent="0.3">
      <c r="A1365" s="3">
        <v>1364</v>
      </c>
      <c r="B1365" t="s">
        <v>15</v>
      </c>
      <c r="C1365" t="s">
        <v>105</v>
      </c>
      <c r="D1365" t="s">
        <v>267</v>
      </c>
      <c r="E1365" t="s">
        <v>441</v>
      </c>
      <c r="F1365" t="s">
        <v>380</v>
      </c>
      <c r="G1365">
        <v>0.41063905748510454</v>
      </c>
      <c r="H1365" s="3" t="s">
        <v>384</v>
      </c>
      <c r="I1365" s="3">
        <f t="shared" si="65"/>
        <v>0.41063905748510454</v>
      </c>
      <c r="J1365" s="3" t="s">
        <v>557</v>
      </c>
    </row>
    <row r="1366" spans="1:10" x14ac:dyDescent="0.3">
      <c r="A1366" s="3">
        <v>1365</v>
      </c>
      <c r="B1366" t="s">
        <v>15</v>
      </c>
      <c r="C1366" t="s">
        <v>106</v>
      </c>
      <c r="D1366" t="s">
        <v>268</v>
      </c>
      <c r="E1366" t="s">
        <v>442</v>
      </c>
      <c r="F1366" t="s">
        <v>380</v>
      </c>
      <c r="G1366">
        <v>0.24305335933898309</v>
      </c>
      <c r="H1366" s="3" t="s">
        <v>384</v>
      </c>
      <c r="I1366" s="3">
        <f t="shared" si="65"/>
        <v>0.24305335933898309</v>
      </c>
      <c r="J1366" s="3" t="s">
        <v>557</v>
      </c>
    </row>
    <row r="1367" spans="1:10" x14ac:dyDescent="0.3">
      <c r="A1367" s="3">
        <v>1366</v>
      </c>
      <c r="B1367" t="s">
        <v>15</v>
      </c>
      <c r="C1367" t="s">
        <v>107</v>
      </c>
      <c r="D1367" t="s">
        <v>269</v>
      </c>
      <c r="E1367" t="s">
        <v>443</v>
      </c>
      <c r="F1367" t="s">
        <v>380</v>
      </c>
      <c r="G1367">
        <v>2.393755846576433</v>
      </c>
      <c r="H1367" s="3" t="s">
        <v>384</v>
      </c>
      <c r="I1367" s="3">
        <f t="shared" si="65"/>
        <v>2.393755846576433</v>
      </c>
      <c r="J1367" s="3" t="s">
        <v>557</v>
      </c>
    </row>
    <row r="1368" spans="1:10" x14ac:dyDescent="0.3">
      <c r="A1368" s="3">
        <v>1367</v>
      </c>
      <c r="B1368" t="s">
        <v>15</v>
      </c>
      <c r="C1368" t="s">
        <v>108</v>
      </c>
      <c r="D1368" t="s">
        <v>270</v>
      </c>
      <c r="E1368" t="s">
        <v>444</v>
      </c>
      <c r="F1368" t="s">
        <v>380</v>
      </c>
      <c r="G1368">
        <v>8.3701783128717722</v>
      </c>
      <c r="H1368" s="3" t="s">
        <v>384</v>
      </c>
      <c r="I1368" s="3">
        <f t="shared" si="65"/>
        <v>8.3701783128717722</v>
      </c>
      <c r="J1368" s="3" t="s">
        <v>557</v>
      </c>
    </row>
    <row r="1369" spans="1:10" x14ac:dyDescent="0.3">
      <c r="A1369" s="3">
        <v>1368</v>
      </c>
      <c r="B1369" t="s">
        <v>15</v>
      </c>
      <c r="C1369" t="s">
        <v>109</v>
      </c>
      <c r="D1369" t="s">
        <v>271</v>
      </c>
      <c r="E1369" t="s">
        <v>445</v>
      </c>
      <c r="F1369" t="s">
        <v>380</v>
      </c>
      <c r="G1369">
        <v>0.54090483447281057</v>
      </c>
      <c r="H1369" s="3" t="s">
        <v>384</v>
      </c>
      <c r="I1369" s="3">
        <f t="shared" si="65"/>
        <v>0.54090483447281057</v>
      </c>
      <c r="J1369" s="3" t="s">
        <v>557</v>
      </c>
    </row>
    <row r="1370" spans="1:10" x14ac:dyDescent="0.3">
      <c r="A1370" s="3">
        <v>1369</v>
      </c>
      <c r="B1370" t="s">
        <v>15</v>
      </c>
      <c r="C1370" t="s">
        <v>110</v>
      </c>
      <c r="D1370" t="s">
        <v>272</v>
      </c>
      <c r="E1370" t="s">
        <v>446</v>
      </c>
      <c r="F1370" t="s">
        <v>380</v>
      </c>
      <c r="G1370">
        <v>0.94585192431374943</v>
      </c>
      <c r="H1370" s="3" t="s">
        <v>384</v>
      </c>
      <c r="I1370" s="3">
        <f t="shared" si="65"/>
        <v>0.94585192431374943</v>
      </c>
      <c r="J1370" s="3" t="s">
        <v>557</v>
      </c>
    </row>
    <row r="1371" spans="1:10" x14ac:dyDescent="0.3">
      <c r="A1371" s="3">
        <v>1370</v>
      </c>
      <c r="B1371" t="s">
        <v>15</v>
      </c>
      <c r="C1371" t="s">
        <v>214</v>
      </c>
      <c r="D1371" t="s">
        <v>376</v>
      </c>
      <c r="E1371" t="s">
        <v>447</v>
      </c>
      <c r="F1371" t="s">
        <v>382</v>
      </c>
      <c r="G1371">
        <v>0.15170458222836866</v>
      </c>
      <c r="H1371" s="3" t="s">
        <v>385</v>
      </c>
      <c r="I1371" s="3">
        <f>G1371/1000</f>
        <v>1.5170458222836866E-4</v>
      </c>
      <c r="J1371" s="3" t="s">
        <v>558</v>
      </c>
    </row>
    <row r="1372" spans="1:10" x14ac:dyDescent="0.3">
      <c r="A1372" s="3">
        <v>1371</v>
      </c>
      <c r="B1372" t="s">
        <v>15</v>
      </c>
      <c r="C1372" t="s">
        <v>111</v>
      </c>
      <c r="D1372" t="s">
        <v>273</v>
      </c>
      <c r="E1372" t="s">
        <v>448</v>
      </c>
      <c r="F1372" t="s">
        <v>380</v>
      </c>
      <c r="G1372">
        <v>2.4360594637125423</v>
      </c>
      <c r="H1372" s="3" t="s">
        <v>384</v>
      </c>
      <c r="I1372" s="3">
        <f t="shared" ref="I1372:I1407" si="66">G1372</f>
        <v>2.4360594637125423</v>
      </c>
      <c r="J1372" s="3" t="s">
        <v>557</v>
      </c>
    </row>
    <row r="1373" spans="1:10" x14ac:dyDescent="0.3">
      <c r="A1373" s="3">
        <v>1372</v>
      </c>
      <c r="B1373" t="s">
        <v>15</v>
      </c>
      <c r="C1373" t="s">
        <v>112</v>
      </c>
      <c r="D1373" t="s">
        <v>274</v>
      </c>
      <c r="E1373" t="s">
        <v>449</v>
      </c>
      <c r="F1373" t="s">
        <v>380</v>
      </c>
      <c r="G1373">
        <v>-1.8154022833718941</v>
      </c>
      <c r="H1373" s="3" t="s">
        <v>384</v>
      </c>
      <c r="I1373" s="3">
        <f t="shared" si="66"/>
        <v>-1.8154022833718941</v>
      </c>
      <c r="J1373" s="3" t="s">
        <v>557</v>
      </c>
    </row>
    <row r="1374" spans="1:10" x14ac:dyDescent="0.3">
      <c r="A1374" s="3">
        <v>1373</v>
      </c>
      <c r="B1374" t="s">
        <v>15</v>
      </c>
      <c r="C1374" t="s">
        <v>113</v>
      </c>
      <c r="D1374" t="s">
        <v>275</v>
      </c>
      <c r="E1374" t="s">
        <v>450</v>
      </c>
      <c r="F1374" t="s">
        <v>380</v>
      </c>
      <c r="G1374">
        <v>0.29773490471667358</v>
      </c>
      <c r="H1374" s="3" t="s">
        <v>384</v>
      </c>
      <c r="I1374" s="3">
        <f t="shared" si="66"/>
        <v>0.29773490471667358</v>
      </c>
      <c r="J1374" s="3" t="s">
        <v>557</v>
      </c>
    </row>
    <row r="1375" spans="1:10" x14ac:dyDescent="0.3">
      <c r="A1375" s="3">
        <v>1374</v>
      </c>
      <c r="B1375" t="s">
        <v>15</v>
      </c>
      <c r="C1375" t="s">
        <v>114</v>
      </c>
      <c r="D1375" t="s">
        <v>276</v>
      </c>
      <c r="E1375" t="s">
        <v>451</v>
      </c>
      <c r="F1375" t="s">
        <v>380</v>
      </c>
      <c r="G1375">
        <v>0.17970634444518885</v>
      </c>
      <c r="H1375" s="3" t="s">
        <v>384</v>
      </c>
      <c r="I1375" s="3">
        <f t="shared" si="66"/>
        <v>0.17970634444518885</v>
      </c>
      <c r="J1375" s="3" t="s">
        <v>557</v>
      </c>
    </row>
    <row r="1376" spans="1:10" x14ac:dyDescent="0.3">
      <c r="A1376" s="3">
        <v>1375</v>
      </c>
      <c r="B1376" t="s">
        <v>15</v>
      </c>
      <c r="C1376" t="s">
        <v>115</v>
      </c>
      <c r="D1376" t="s">
        <v>277</v>
      </c>
      <c r="E1376" t="s">
        <v>452</v>
      </c>
      <c r="F1376" t="s">
        <v>380</v>
      </c>
      <c r="G1376">
        <v>5.3816066462267287</v>
      </c>
      <c r="H1376" s="3" t="s">
        <v>384</v>
      </c>
      <c r="I1376" s="3">
        <f t="shared" si="66"/>
        <v>5.3816066462267287</v>
      </c>
      <c r="J1376" s="3" t="s">
        <v>557</v>
      </c>
    </row>
    <row r="1377" spans="1:10" x14ac:dyDescent="0.3">
      <c r="A1377" s="3">
        <v>1376</v>
      </c>
      <c r="B1377" t="s">
        <v>15</v>
      </c>
      <c r="C1377" t="s">
        <v>116</v>
      </c>
      <c r="D1377" t="s">
        <v>278</v>
      </c>
      <c r="E1377" t="s">
        <v>453</v>
      </c>
      <c r="F1377" t="s">
        <v>380</v>
      </c>
      <c r="G1377">
        <v>10.122140761680855</v>
      </c>
      <c r="H1377" s="3" t="s">
        <v>384</v>
      </c>
      <c r="I1377" s="3">
        <f t="shared" si="66"/>
        <v>10.122140761680855</v>
      </c>
      <c r="J1377" s="3" t="s">
        <v>557</v>
      </c>
    </row>
    <row r="1378" spans="1:10" x14ac:dyDescent="0.3">
      <c r="A1378" s="3">
        <v>1377</v>
      </c>
      <c r="B1378" t="s">
        <v>15</v>
      </c>
      <c r="C1378" t="s">
        <v>117</v>
      </c>
      <c r="D1378" t="s">
        <v>279</v>
      </c>
      <c r="E1378" t="s">
        <v>454</v>
      </c>
      <c r="F1378" t="s">
        <v>380</v>
      </c>
      <c r="G1378">
        <v>2.5616178731182639</v>
      </c>
      <c r="H1378" s="3" t="s">
        <v>384</v>
      </c>
      <c r="I1378" s="3">
        <f t="shared" si="66"/>
        <v>2.5616178731182639</v>
      </c>
      <c r="J1378" s="3" t="s">
        <v>557</v>
      </c>
    </row>
    <row r="1379" spans="1:10" x14ac:dyDescent="0.3">
      <c r="A1379" s="3">
        <v>1378</v>
      </c>
      <c r="B1379" t="s">
        <v>15</v>
      </c>
      <c r="C1379" t="s">
        <v>118</v>
      </c>
      <c r="D1379" t="s">
        <v>280</v>
      </c>
      <c r="E1379" t="s">
        <v>455</v>
      </c>
      <c r="F1379" t="s">
        <v>380</v>
      </c>
      <c r="G1379">
        <v>-0.92620409458130171</v>
      </c>
      <c r="H1379" s="3" t="s">
        <v>384</v>
      </c>
      <c r="I1379" s="3">
        <f t="shared" si="66"/>
        <v>-0.92620409458130171</v>
      </c>
      <c r="J1379" s="3" t="s">
        <v>557</v>
      </c>
    </row>
    <row r="1380" spans="1:10" x14ac:dyDescent="0.3">
      <c r="A1380" s="3">
        <v>1379</v>
      </c>
      <c r="B1380" t="s">
        <v>15</v>
      </c>
      <c r="C1380" t="s">
        <v>119</v>
      </c>
      <c r="D1380" t="s">
        <v>281</v>
      </c>
      <c r="E1380" t="s">
        <v>456</v>
      </c>
      <c r="F1380" t="s">
        <v>380</v>
      </c>
      <c r="G1380">
        <v>1.5490434667428727</v>
      </c>
      <c r="H1380" s="3" t="s">
        <v>384</v>
      </c>
      <c r="I1380" s="3">
        <f t="shared" si="66"/>
        <v>1.5490434667428727</v>
      </c>
      <c r="J1380" s="3" t="s">
        <v>557</v>
      </c>
    </row>
    <row r="1381" spans="1:10" x14ac:dyDescent="0.3">
      <c r="A1381" s="3">
        <v>1380</v>
      </c>
      <c r="B1381" t="s">
        <v>15</v>
      </c>
      <c r="C1381" t="s">
        <v>120</v>
      </c>
      <c r="D1381" t="s">
        <v>282</v>
      </c>
      <c r="E1381" t="s">
        <v>457</v>
      </c>
      <c r="F1381" t="s">
        <v>380</v>
      </c>
      <c r="G1381">
        <v>1.0047648924320081</v>
      </c>
      <c r="H1381" s="3" t="s">
        <v>384</v>
      </c>
      <c r="I1381" s="3">
        <f t="shared" si="66"/>
        <v>1.0047648924320081</v>
      </c>
      <c r="J1381" s="3" t="s">
        <v>557</v>
      </c>
    </row>
    <row r="1382" spans="1:10" x14ac:dyDescent="0.3">
      <c r="A1382" s="3">
        <v>1381</v>
      </c>
      <c r="B1382" t="s">
        <v>15</v>
      </c>
      <c r="C1382" t="s">
        <v>121</v>
      </c>
      <c r="D1382" t="s">
        <v>283</v>
      </c>
      <c r="E1382" t="s">
        <v>458</v>
      </c>
      <c r="F1382" t="s">
        <v>380</v>
      </c>
      <c r="G1382">
        <v>1.2449422347611627</v>
      </c>
      <c r="H1382" s="3" t="s">
        <v>384</v>
      </c>
      <c r="I1382" s="3">
        <f t="shared" si="66"/>
        <v>1.2449422347611627</v>
      </c>
      <c r="J1382" s="3" t="s">
        <v>557</v>
      </c>
    </row>
    <row r="1383" spans="1:10" x14ac:dyDescent="0.3">
      <c r="A1383" s="3">
        <v>1382</v>
      </c>
      <c r="B1383" t="s">
        <v>15</v>
      </c>
      <c r="C1383" t="s">
        <v>203</v>
      </c>
      <c r="D1383" t="s">
        <v>365</v>
      </c>
      <c r="E1383" t="s">
        <v>459</v>
      </c>
      <c r="F1383" t="s">
        <v>380</v>
      </c>
      <c r="G1383">
        <v>-1.0245838970871608</v>
      </c>
      <c r="H1383" s="3" t="s">
        <v>384</v>
      </c>
      <c r="I1383" s="3">
        <f t="shared" si="66"/>
        <v>-1.0245838970871608</v>
      </c>
      <c r="J1383" s="3" t="s">
        <v>557</v>
      </c>
    </row>
    <row r="1384" spans="1:10" x14ac:dyDescent="0.3">
      <c r="A1384" s="3">
        <v>1383</v>
      </c>
      <c r="B1384" t="s">
        <v>15</v>
      </c>
      <c r="C1384" t="s">
        <v>122</v>
      </c>
      <c r="D1384" t="s">
        <v>284</v>
      </c>
      <c r="E1384" t="s">
        <v>460</v>
      </c>
      <c r="F1384" t="s">
        <v>380</v>
      </c>
      <c r="G1384">
        <v>1.3550109945109132</v>
      </c>
      <c r="H1384" s="3" t="s">
        <v>384</v>
      </c>
      <c r="I1384" s="3">
        <f t="shared" si="66"/>
        <v>1.3550109945109132</v>
      </c>
      <c r="J1384" s="3" t="s">
        <v>557</v>
      </c>
    </row>
    <row r="1385" spans="1:10" x14ac:dyDescent="0.3">
      <c r="A1385" s="3">
        <v>1384</v>
      </c>
      <c r="B1385" t="s">
        <v>15</v>
      </c>
      <c r="C1385" t="s">
        <v>123</v>
      </c>
      <c r="D1385" t="s">
        <v>285</v>
      </c>
      <c r="E1385" t="s">
        <v>461</v>
      </c>
      <c r="F1385" t="s">
        <v>380</v>
      </c>
      <c r="G1385">
        <v>1.2405947634138312</v>
      </c>
      <c r="H1385" s="3" t="s">
        <v>384</v>
      </c>
      <c r="I1385" s="3">
        <f t="shared" si="66"/>
        <v>1.2405947634138312</v>
      </c>
      <c r="J1385" s="3" t="s">
        <v>557</v>
      </c>
    </row>
    <row r="1386" spans="1:10" x14ac:dyDescent="0.3">
      <c r="A1386" s="3">
        <v>1385</v>
      </c>
      <c r="B1386" t="s">
        <v>15</v>
      </c>
      <c r="C1386" t="s">
        <v>124</v>
      </c>
      <c r="D1386" t="s">
        <v>286</v>
      </c>
      <c r="E1386" t="s">
        <v>462</v>
      </c>
      <c r="F1386" t="s">
        <v>380</v>
      </c>
      <c r="G1386">
        <v>-2.2506693029776015</v>
      </c>
      <c r="H1386" s="3" t="s">
        <v>384</v>
      </c>
      <c r="I1386" s="3">
        <f t="shared" si="66"/>
        <v>-2.2506693029776015</v>
      </c>
      <c r="J1386" s="3" t="s">
        <v>557</v>
      </c>
    </row>
    <row r="1387" spans="1:10" x14ac:dyDescent="0.3">
      <c r="A1387" s="3">
        <v>1386</v>
      </c>
      <c r="B1387" t="s">
        <v>15</v>
      </c>
      <c r="C1387" t="s">
        <v>125</v>
      </c>
      <c r="D1387" t="s">
        <v>287</v>
      </c>
      <c r="E1387" t="s">
        <v>463</v>
      </c>
      <c r="F1387" t="s">
        <v>380</v>
      </c>
      <c r="G1387">
        <v>26911.447523954783</v>
      </c>
      <c r="H1387" s="3" t="s">
        <v>384</v>
      </c>
      <c r="I1387" s="3">
        <f t="shared" si="66"/>
        <v>26911.447523954783</v>
      </c>
      <c r="J1387" s="3" t="s">
        <v>557</v>
      </c>
    </row>
    <row r="1388" spans="1:10" x14ac:dyDescent="0.3">
      <c r="A1388" s="3">
        <v>1387</v>
      </c>
      <c r="B1388" t="s">
        <v>15</v>
      </c>
      <c r="C1388" t="s">
        <v>126</v>
      </c>
      <c r="D1388" t="s">
        <v>288</v>
      </c>
      <c r="E1388" t="s">
        <v>464</v>
      </c>
      <c r="F1388" t="s">
        <v>380</v>
      </c>
      <c r="G1388">
        <v>0</v>
      </c>
      <c r="H1388" s="3" t="s">
        <v>384</v>
      </c>
      <c r="I1388" s="3">
        <f t="shared" si="66"/>
        <v>0</v>
      </c>
      <c r="J1388" s="3" t="s">
        <v>557</v>
      </c>
    </row>
    <row r="1389" spans="1:10" x14ac:dyDescent="0.3">
      <c r="A1389" s="3">
        <v>1388</v>
      </c>
      <c r="B1389" t="s">
        <v>15</v>
      </c>
      <c r="C1389" t="s">
        <v>127</v>
      </c>
      <c r="D1389" t="s">
        <v>289</v>
      </c>
      <c r="E1389" t="s">
        <v>465</v>
      </c>
      <c r="F1389" t="s">
        <v>380</v>
      </c>
      <c r="G1389">
        <v>0</v>
      </c>
      <c r="H1389" s="3" t="s">
        <v>384</v>
      </c>
      <c r="I1389" s="3">
        <f t="shared" si="66"/>
        <v>0</v>
      </c>
      <c r="J1389" s="3" t="s">
        <v>557</v>
      </c>
    </row>
    <row r="1390" spans="1:10" x14ac:dyDescent="0.3">
      <c r="A1390" s="3">
        <v>1389</v>
      </c>
      <c r="B1390" t="s">
        <v>15</v>
      </c>
      <c r="C1390" t="s">
        <v>128</v>
      </c>
      <c r="D1390" t="s">
        <v>290</v>
      </c>
      <c r="E1390" t="s">
        <v>466</v>
      </c>
      <c r="F1390" t="s">
        <v>380</v>
      </c>
      <c r="G1390">
        <v>-20.498581518143943</v>
      </c>
      <c r="H1390" s="3" t="s">
        <v>384</v>
      </c>
      <c r="I1390" s="3">
        <f t="shared" si="66"/>
        <v>-20.498581518143943</v>
      </c>
      <c r="J1390" s="3" t="s">
        <v>557</v>
      </c>
    </row>
    <row r="1391" spans="1:10" x14ac:dyDescent="0.3">
      <c r="A1391" s="3">
        <v>1390</v>
      </c>
      <c r="B1391" t="s">
        <v>15</v>
      </c>
      <c r="C1391" t="s">
        <v>129</v>
      </c>
      <c r="D1391" t="s">
        <v>291</v>
      </c>
      <c r="E1391" t="s">
        <v>467</v>
      </c>
      <c r="F1391" t="s">
        <v>380</v>
      </c>
      <c r="G1391">
        <v>4.2697227395602457</v>
      </c>
      <c r="H1391" s="3" t="s">
        <v>384</v>
      </c>
      <c r="I1391" s="3">
        <f t="shared" si="66"/>
        <v>4.2697227395602457</v>
      </c>
      <c r="J1391" s="3" t="s">
        <v>557</v>
      </c>
    </row>
    <row r="1392" spans="1:10" x14ac:dyDescent="0.3">
      <c r="A1392" s="3">
        <v>1391</v>
      </c>
      <c r="B1392" t="s">
        <v>15</v>
      </c>
      <c r="C1392" t="s">
        <v>130</v>
      </c>
      <c r="D1392" t="s">
        <v>292</v>
      </c>
      <c r="E1392" t="s">
        <v>468</v>
      </c>
      <c r="F1392" t="s">
        <v>380</v>
      </c>
      <c r="G1392">
        <v>-2.8060013056482651</v>
      </c>
      <c r="H1392" s="3" t="s">
        <v>384</v>
      </c>
      <c r="I1392" s="3">
        <f t="shared" si="66"/>
        <v>-2.8060013056482651</v>
      </c>
      <c r="J1392" s="3" t="s">
        <v>557</v>
      </c>
    </row>
    <row r="1393" spans="1:10" x14ac:dyDescent="0.3">
      <c r="A1393" s="3">
        <v>1392</v>
      </c>
      <c r="B1393" t="s">
        <v>15</v>
      </c>
      <c r="C1393" t="s">
        <v>131</v>
      </c>
      <c r="D1393" t="s">
        <v>293</v>
      </c>
      <c r="E1393" t="s">
        <v>469</v>
      </c>
      <c r="F1393" t="s">
        <v>380</v>
      </c>
      <c r="G1393">
        <v>22.453004137823878</v>
      </c>
      <c r="H1393" s="3" t="s">
        <v>384</v>
      </c>
      <c r="I1393" s="3">
        <f t="shared" si="66"/>
        <v>22.453004137823878</v>
      </c>
      <c r="J1393" s="3" t="s">
        <v>557</v>
      </c>
    </row>
    <row r="1394" spans="1:10" x14ac:dyDescent="0.3">
      <c r="A1394" s="3">
        <v>1393</v>
      </c>
      <c r="B1394" t="s">
        <v>15</v>
      </c>
      <c r="C1394" t="s">
        <v>204</v>
      </c>
      <c r="D1394" t="s">
        <v>366</v>
      </c>
      <c r="E1394" t="s">
        <v>470</v>
      </c>
      <c r="F1394" t="s">
        <v>380</v>
      </c>
      <c r="G1394">
        <v>0</v>
      </c>
      <c r="H1394" s="3" t="s">
        <v>384</v>
      </c>
      <c r="I1394" s="3">
        <f t="shared" si="66"/>
        <v>0</v>
      </c>
      <c r="J1394" s="3" t="s">
        <v>557</v>
      </c>
    </row>
    <row r="1395" spans="1:10" x14ac:dyDescent="0.3">
      <c r="A1395" s="3">
        <v>1394</v>
      </c>
      <c r="B1395" t="s">
        <v>15</v>
      </c>
      <c r="C1395" t="s">
        <v>132</v>
      </c>
      <c r="D1395" t="s">
        <v>294</v>
      </c>
      <c r="E1395" t="s">
        <v>471</v>
      </c>
      <c r="F1395" t="s">
        <v>380</v>
      </c>
      <c r="G1395">
        <v>4.9397352053078833</v>
      </c>
      <c r="H1395" s="3" t="s">
        <v>384</v>
      </c>
      <c r="I1395" s="3">
        <f t="shared" si="66"/>
        <v>4.9397352053078833</v>
      </c>
      <c r="J1395" s="3" t="s">
        <v>557</v>
      </c>
    </row>
    <row r="1396" spans="1:10" x14ac:dyDescent="0.3">
      <c r="A1396" s="3">
        <v>1395</v>
      </c>
      <c r="B1396" t="s">
        <v>15</v>
      </c>
      <c r="C1396" t="s">
        <v>133</v>
      </c>
      <c r="D1396" t="s">
        <v>295</v>
      </c>
      <c r="E1396" t="s">
        <v>472</v>
      </c>
      <c r="F1396" t="s">
        <v>380</v>
      </c>
      <c r="G1396">
        <v>-3.4108884823721461</v>
      </c>
      <c r="H1396" s="3" t="s">
        <v>384</v>
      </c>
      <c r="I1396" s="3">
        <f t="shared" si="66"/>
        <v>-3.4108884823721461</v>
      </c>
      <c r="J1396" s="3" t="s">
        <v>557</v>
      </c>
    </row>
    <row r="1397" spans="1:10" x14ac:dyDescent="0.3">
      <c r="A1397" s="3">
        <v>1396</v>
      </c>
      <c r="B1397" t="s">
        <v>15</v>
      </c>
      <c r="C1397" t="s">
        <v>134</v>
      </c>
      <c r="D1397" t="s">
        <v>296</v>
      </c>
      <c r="E1397" t="s">
        <v>473</v>
      </c>
      <c r="F1397" t="s">
        <v>380</v>
      </c>
      <c r="G1397">
        <v>4.8154885139160939</v>
      </c>
      <c r="H1397" s="3" t="s">
        <v>384</v>
      </c>
      <c r="I1397" s="3">
        <f t="shared" si="66"/>
        <v>4.8154885139160939</v>
      </c>
      <c r="J1397" s="3" t="s">
        <v>557</v>
      </c>
    </row>
    <row r="1398" spans="1:10" x14ac:dyDescent="0.3">
      <c r="A1398" s="3">
        <v>1397</v>
      </c>
      <c r="B1398" t="s">
        <v>15</v>
      </c>
      <c r="C1398" t="s">
        <v>135</v>
      </c>
      <c r="D1398" t="s">
        <v>297</v>
      </c>
      <c r="E1398" t="s">
        <v>474</v>
      </c>
      <c r="F1398" t="s">
        <v>380</v>
      </c>
      <c r="G1398">
        <v>6.0596889089241959</v>
      </c>
      <c r="H1398" s="3" t="s">
        <v>384</v>
      </c>
      <c r="I1398" s="3">
        <f t="shared" si="66"/>
        <v>6.0596889089241959</v>
      </c>
      <c r="J1398" s="3" t="s">
        <v>557</v>
      </c>
    </row>
    <row r="1399" spans="1:10" x14ac:dyDescent="0.3">
      <c r="A1399" s="3">
        <v>1398</v>
      </c>
      <c r="B1399" t="s">
        <v>15</v>
      </c>
      <c r="C1399" t="s">
        <v>136</v>
      </c>
      <c r="D1399" t="s">
        <v>298</v>
      </c>
      <c r="E1399" t="s">
        <v>475</v>
      </c>
      <c r="F1399" t="s">
        <v>380</v>
      </c>
      <c r="G1399">
        <v>7.5705021766888247</v>
      </c>
      <c r="H1399" s="3" t="s">
        <v>384</v>
      </c>
      <c r="I1399" s="3">
        <f t="shared" si="66"/>
        <v>7.5705021766888247</v>
      </c>
      <c r="J1399" s="3" t="s">
        <v>557</v>
      </c>
    </row>
    <row r="1400" spans="1:10" x14ac:dyDescent="0.3">
      <c r="A1400" s="3">
        <v>1399</v>
      </c>
      <c r="B1400" t="s">
        <v>15</v>
      </c>
      <c r="C1400" t="s">
        <v>137</v>
      </c>
      <c r="D1400" t="s">
        <v>299</v>
      </c>
      <c r="E1400" t="s">
        <v>476</v>
      </c>
      <c r="F1400" t="s">
        <v>380</v>
      </c>
      <c r="G1400">
        <v>26.565290551970897</v>
      </c>
      <c r="H1400" s="3" t="s">
        <v>384</v>
      </c>
      <c r="I1400" s="3">
        <f t="shared" si="66"/>
        <v>26.565290551970897</v>
      </c>
      <c r="J1400" s="3" t="s">
        <v>557</v>
      </c>
    </row>
    <row r="1401" spans="1:10" x14ac:dyDescent="0.3">
      <c r="A1401" s="3">
        <v>1400</v>
      </c>
      <c r="B1401" t="s">
        <v>15</v>
      </c>
      <c r="C1401" t="s">
        <v>138</v>
      </c>
      <c r="D1401" t="s">
        <v>300</v>
      </c>
      <c r="E1401" t="s">
        <v>477</v>
      </c>
      <c r="F1401" t="s">
        <v>380</v>
      </c>
      <c r="G1401">
        <v>5.9923881400339098</v>
      </c>
      <c r="H1401" s="3" t="s">
        <v>384</v>
      </c>
      <c r="I1401" s="3">
        <f t="shared" si="66"/>
        <v>5.9923881400339098</v>
      </c>
      <c r="J1401" s="3" t="s">
        <v>557</v>
      </c>
    </row>
    <row r="1402" spans="1:10" x14ac:dyDescent="0.3">
      <c r="A1402" s="3">
        <v>1401</v>
      </c>
      <c r="B1402" t="s">
        <v>15</v>
      </c>
      <c r="C1402" t="s">
        <v>139</v>
      </c>
      <c r="D1402" t="s">
        <v>301</v>
      </c>
      <c r="E1402" t="s">
        <v>478</v>
      </c>
      <c r="F1402" t="s">
        <v>380</v>
      </c>
      <c r="G1402">
        <v>14.391620375849918</v>
      </c>
      <c r="H1402" s="3" t="s">
        <v>384</v>
      </c>
      <c r="I1402" s="3">
        <f t="shared" si="66"/>
        <v>14.391620375849918</v>
      </c>
      <c r="J1402" s="3" t="s">
        <v>557</v>
      </c>
    </row>
    <row r="1403" spans="1:10" x14ac:dyDescent="0.3">
      <c r="A1403" s="3">
        <v>1402</v>
      </c>
      <c r="B1403" t="s">
        <v>15</v>
      </c>
      <c r="C1403" t="s">
        <v>140</v>
      </c>
      <c r="D1403" t="s">
        <v>302</v>
      </c>
      <c r="E1403" t="s">
        <v>479</v>
      </c>
      <c r="F1403" t="s">
        <v>380</v>
      </c>
      <c r="G1403">
        <v>12.955074265323297</v>
      </c>
      <c r="H1403" s="3" t="s">
        <v>384</v>
      </c>
      <c r="I1403" s="3">
        <f t="shared" si="66"/>
        <v>12.955074265323297</v>
      </c>
      <c r="J1403" s="3" t="s">
        <v>557</v>
      </c>
    </row>
    <row r="1404" spans="1:10" x14ac:dyDescent="0.3">
      <c r="A1404" s="3">
        <v>1403</v>
      </c>
      <c r="B1404" t="s">
        <v>15</v>
      </c>
      <c r="C1404" t="s">
        <v>141</v>
      </c>
      <c r="D1404" t="s">
        <v>303</v>
      </c>
      <c r="E1404" t="s">
        <v>480</v>
      </c>
      <c r="F1404" t="s">
        <v>381</v>
      </c>
      <c r="G1404">
        <v>699.28946086395274</v>
      </c>
      <c r="H1404" s="3" t="s">
        <v>381</v>
      </c>
      <c r="I1404" s="3">
        <f t="shared" si="66"/>
        <v>699.28946086395274</v>
      </c>
      <c r="J1404" s="3" t="s">
        <v>383</v>
      </c>
    </row>
    <row r="1405" spans="1:10" x14ac:dyDescent="0.3">
      <c r="A1405" s="3">
        <v>1404</v>
      </c>
      <c r="B1405" t="s">
        <v>15</v>
      </c>
      <c r="C1405" t="s">
        <v>142</v>
      </c>
      <c r="D1405" t="s">
        <v>304</v>
      </c>
      <c r="E1405" t="s">
        <v>481</v>
      </c>
      <c r="F1405" t="s">
        <v>381</v>
      </c>
      <c r="G1405">
        <v>927.32522482615718</v>
      </c>
      <c r="H1405" s="3" t="s">
        <v>381</v>
      </c>
      <c r="I1405" s="3">
        <f t="shared" si="66"/>
        <v>927.32522482615718</v>
      </c>
      <c r="J1405" s="3" t="s">
        <v>383</v>
      </c>
    </row>
    <row r="1406" spans="1:10" x14ac:dyDescent="0.3">
      <c r="A1406" s="3">
        <v>1405</v>
      </c>
      <c r="B1406" t="s">
        <v>15</v>
      </c>
      <c r="C1406" t="s">
        <v>143</v>
      </c>
      <c r="D1406" t="s">
        <v>305</v>
      </c>
      <c r="E1406" t="s">
        <v>482</v>
      </c>
      <c r="F1406" t="s">
        <v>380</v>
      </c>
      <c r="G1406">
        <v>3.9400832505400403</v>
      </c>
      <c r="H1406" s="3" t="s">
        <v>384</v>
      </c>
      <c r="I1406" s="3">
        <f>G1406</f>
        <v>3.9400832505400403</v>
      </c>
      <c r="J1406" s="3" t="s">
        <v>557</v>
      </c>
    </row>
    <row r="1407" spans="1:10" x14ac:dyDescent="0.3">
      <c r="A1407" s="3">
        <v>1406</v>
      </c>
      <c r="B1407" t="s">
        <v>15</v>
      </c>
      <c r="C1407" t="s">
        <v>144</v>
      </c>
      <c r="D1407" t="s">
        <v>306</v>
      </c>
      <c r="E1407" t="s">
        <v>483</v>
      </c>
      <c r="F1407" t="s">
        <v>381</v>
      </c>
      <c r="G1407">
        <v>393.64561820204045</v>
      </c>
      <c r="H1407" s="3" t="s">
        <v>381</v>
      </c>
      <c r="I1407" s="3">
        <f t="shared" si="66"/>
        <v>393.64561820204045</v>
      </c>
      <c r="J1407" s="3" t="s">
        <v>383</v>
      </c>
    </row>
    <row r="1408" spans="1:10" x14ac:dyDescent="0.3">
      <c r="A1408" s="3">
        <v>1407</v>
      </c>
      <c r="B1408" t="s">
        <v>15</v>
      </c>
      <c r="C1408" t="s">
        <v>205</v>
      </c>
      <c r="D1408" t="s">
        <v>367</v>
      </c>
      <c r="E1408" t="s">
        <v>484</v>
      </c>
      <c r="F1408" t="s">
        <v>380</v>
      </c>
      <c r="G1408">
        <v>0</v>
      </c>
      <c r="H1408" s="3" t="s">
        <v>384</v>
      </c>
      <c r="I1408" s="3">
        <f>G1408</f>
        <v>0</v>
      </c>
      <c r="J1408" s="3" t="s">
        <v>557</v>
      </c>
    </row>
    <row r="1409" spans="1:10" x14ac:dyDescent="0.3">
      <c r="A1409" s="3">
        <v>1408</v>
      </c>
      <c r="B1409" t="s">
        <v>15</v>
      </c>
      <c r="C1409" t="s">
        <v>145</v>
      </c>
      <c r="D1409" t="s">
        <v>307</v>
      </c>
      <c r="E1409" t="s">
        <v>485</v>
      </c>
      <c r="F1409" t="s">
        <v>382</v>
      </c>
      <c r="G1409">
        <v>417.65642480960935</v>
      </c>
      <c r="H1409" s="3" t="s">
        <v>385</v>
      </c>
      <c r="I1409" s="3">
        <f t="shared" ref="I1409:I1420" si="67">G1409/1000</f>
        <v>0.41765642480960935</v>
      </c>
      <c r="J1409" s="3" t="s">
        <v>558</v>
      </c>
    </row>
    <row r="1410" spans="1:10" x14ac:dyDescent="0.3">
      <c r="A1410" s="3">
        <v>1409</v>
      </c>
      <c r="B1410" t="s">
        <v>15</v>
      </c>
      <c r="C1410" t="s">
        <v>146</v>
      </c>
      <c r="D1410" t="s">
        <v>308</v>
      </c>
      <c r="E1410" t="s">
        <v>486</v>
      </c>
      <c r="F1410" t="s">
        <v>382</v>
      </c>
      <c r="G1410">
        <v>181.17194770375508</v>
      </c>
      <c r="H1410" s="3" t="s">
        <v>385</v>
      </c>
      <c r="I1410" s="3">
        <f t="shared" si="67"/>
        <v>0.18117194770375508</v>
      </c>
      <c r="J1410" s="3" t="s">
        <v>558</v>
      </c>
    </row>
    <row r="1411" spans="1:10" x14ac:dyDescent="0.3">
      <c r="A1411" s="3">
        <v>1410</v>
      </c>
      <c r="B1411" t="s">
        <v>15</v>
      </c>
      <c r="C1411" t="s">
        <v>215</v>
      </c>
      <c r="D1411" t="s">
        <v>377</v>
      </c>
      <c r="E1411" t="s">
        <v>487</v>
      </c>
      <c r="F1411" t="s">
        <v>382</v>
      </c>
      <c r="G1411">
        <v>3.7227801365824162</v>
      </c>
      <c r="H1411" s="3" t="s">
        <v>385</v>
      </c>
      <c r="I1411" s="3">
        <f t="shared" si="67"/>
        <v>3.7227801365824161E-3</v>
      </c>
      <c r="J1411" s="3" t="s">
        <v>558</v>
      </c>
    </row>
    <row r="1412" spans="1:10" x14ac:dyDescent="0.3">
      <c r="A1412" s="3">
        <v>1411</v>
      </c>
      <c r="B1412" t="s">
        <v>15</v>
      </c>
      <c r="C1412" t="s">
        <v>147</v>
      </c>
      <c r="D1412" t="s">
        <v>309</v>
      </c>
      <c r="E1412" t="s">
        <v>488</v>
      </c>
      <c r="F1412" t="s">
        <v>382</v>
      </c>
      <c r="G1412">
        <v>6.0218586965700078</v>
      </c>
      <c r="H1412" s="3" t="s">
        <v>385</v>
      </c>
      <c r="I1412" s="3">
        <f t="shared" si="67"/>
        <v>6.021858696570008E-3</v>
      </c>
      <c r="J1412" s="3" t="s">
        <v>558</v>
      </c>
    </row>
    <row r="1413" spans="1:10" x14ac:dyDescent="0.3">
      <c r="A1413" s="3">
        <v>1412</v>
      </c>
      <c r="B1413" t="s">
        <v>15</v>
      </c>
      <c r="C1413" t="s">
        <v>148</v>
      </c>
      <c r="D1413" t="s">
        <v>310</v>
      </c>
      <c r="E1413" t="s">
        <v>489</v>
      </c>
      <c r="F1413" t="s">
        <v>382</v>
      </c>
      <c r="G1413">
        <v>6.8228105973845707</v>
      </c>
      <c r="H1413" s="3" t="s">
        <v>385</v>
      </c>
      <c r="I1413" s="3">
        <f t="shared" si="67"/>
        <v>6.822810597384571E-3</v>
      </c>
      <c r="J1413" s="3" t="s">
        <v>558</v>
      </c>
    </row>
    <row r="1414" spans="1:10" x14ac:dyDescent="0.3">
      <c r="A1414" s="3">
        <v>1413</v>
      </c>
      <c r="B1414" t="s">
        <v>15</v>
      </c>
      <c r="C1414" t="s">
        <v>149</v>
      </c>
      <c r="D1414" t="s">
        <v>311</v>
      </c>
      <c r="E1414" t="s">
        <v>490</v>
      </c>
      <c r="F1414" t="s">
        <v>382</v>
      </c>
      <c r="G1414">
        <v>421.38723613492454</v>
      </c>
      <c r="H1414" s="3" t="s">
        <v>385</v>
      </c>
      <c r="I1414" s="3">
        <f t="shared" si="67"/>
        <v>0.42138723613492451</v>
      </c>
      <c r="J1414" s="3" t="s">
        <v>558</v>
      </c>
    </row>
    <row r="1415" spans="1:10" x14ac:dyDescent="0.3">
      <c r="A1415" s="3">
        <v>1414</v>
      </c>
      <c r="B1415" t="s">
        <v>15</v>
      </c>
      <c r="C1415" t="s">
        <v>150</v>
      </c>
      <c r="D1415" t="s">
        <v>312</v>
      </c>
      <c r="E1415" t="s">
        <v>491</v>
      </c>
      <c r="F1415" t="s">
        <v>382</v>
      </c>
      <c r="G1415">
        <v>74.662973993072981</v>
      </c>
      <c r="H1415" s="3" t="s">
        <v>385</v>
      </c>
      <c r="I1415" s="3">
        <f t="shared" si="67"/>
        <v>7.4662973993072979E-2</v>
      </c>
      <c r="J1415" s="3" t="s">
        <v>558</v>
      </c>
    </row>
    <row r="1416" spans="1:10" x14ac:dyDescent="0.3">
      <c r="A1416" s="3">
        <v>1415</v>
      </c>
      <c r="B1416" t="s">
        <v>15</v>
      </c>
      <c r="C1416" t="s">
        <v>151</v>
      </c>
      <c r="D1416" t="s">
        <v>313</v>
      </c>
      <c r="E1416" t="s">
        <v>492</v>
      </c>
      <c r="F1416" t="s">
        <v>382</v>
      </c>
      <c r="G1416">
        <v>3.2754809130110147</v>
      </c>
      <c r="H1416" s="3" t="s">
        <v>385</v>
      </c>
      <c r="I1416" s="3">
        <f t="shared" si="67"/>
        <v>3.2754809130110148E-3</v>
      </c>
      <c r="J1416" s="3" t="s">
        <v>558</v>
      </c>
    </row>
    <row r="1417" spans="1:10" x14ac:dyDescent="0.3">
      <c r="A1417" s="3">
        <v>1416</v>
      </c>
      <c r="B1417" t="s">
        <v>15</v>
      </c>
      <c r="C1417" t="s">
        <v>152</v>
      </c>
      <c r="D1417" t="s">
        <v>314</v>
      </c>
      <c r="E1417" t="s">
        <v>493</v>
      </c>
      <c r="F1417" t="s">
        <v>382</v>
      </c>
      <c r="G1417">
        <v>0</v>
      </c>
      <c r="H1417" s="3" t="s">
        <v>385</v>
      </c>
      <c r="I1417" s="3">
        <f t="shared" si="67"/>
        <v>0</v>
      </c>
      <c r="J1417" s="3" t="s">
        <v>558</v>
      </c>
    </row>
    <row r="1418" spans="1:10" x14ac:dyDescent="0.3">
      <c r="A1418" s="3">
        <v>1417</v>
      </c>
      <c r="B1418" t="s">
        <v>15</v>
      </c>
      <c r="C1418" t="s">
        <v>217</v>
      </c>
      <c r="D1418" t="s">
        <v>379</v>
      </c>
      <c r="E1418" t="s">
        <v>494</v>
      </c>
      <c r="F1418" t="s">
        <v>382</v>
      </c>
      <c r="G1418">
        <v>0</v>
      </c>
      <c r="H1418" s="3" t="s">
        <v>385</v>
      </c>
      <c r="I1418" s="3">
        <f t="shared" si="67"/>
        <v>0</v>
      </c>
      <c r="J1418" s="3" t="s">
        <v>558</v>
      </c>
    </row>
    <row r="1419" spans="1:10" x14ac:dyDescent="0.3">
      <c r="A1419" s="3">
        <v>1418</v>
      </c>
      <c r="B1419" t="s">
        <v>15</v>
      </c>
      <c r="C1419" t="s">
        <v>153</v>
      </c>
      <c r="D1419" t="s">
        <v>315</v>
      </c>
      <c r="E1419" t="s">
        <v>495</v>
      </c>
      <c r="F1419" t="s">
        <v>382</v>
      </c>
      <c r="G1419">
        <v>0</v>
      </c>
      <c r="H1419" s="3" t="s">
        <v>385</v>
      </c>
      <c r="I1419" s="3">
        <f t="shared" si="67"/>
        <v>0</v>
      </c>
      <c r="J1419" s="3" t="s">
        <v>558</v>
      </c>
    </row>
    <row r="1420" spans="1:10" x14ac:dyDescent="0.3">
      <c r="A1420" s="3">
        <v>1419</v>
      </c>
      <c r="B1420" t="s">
        <v>15</v>
      </c>
      <c r="C1420" t="s">
        <v>206</v>
      </c>
      <c r="D1420" t="s">
        <v>368</v>
      </c>
      <c r="E1420" t="s">
        <v>496</v>
      </c>
      <c r="F1420" t="s">
        <v>382</v>
      </c>
      <c r="G1420">
        <v>0</v>
      </c>
      <c r="H1420" s="3" t="s">
        <v>385</v>
      </c>
      <c r="I1420" s="3">
        <f t="shared" si="67"/>
        <v>0</v>
      </c>
      <c r="J1420" s="3" t="s">
        <v>558</v>
      </c>
    </row>
    <row r="1421" spans="1:10" x14ac:dyDescent="0.3">
      <c r="A1421" s="3">
        <v>1420</v>
      </c>
      <c r="B1421" t="s">
        <v>15</v>
      </c>
      <c r="C1421" t="s">
        <v>154</v>
      </c>
      <c r="D1421" t="s">
        <v>316</v>
      </c>
      <c r="E1421" t="s">
        <v>497</v>
      </c>
      <c r="F1421" t="s">
        <v>381</v>
      </c>
      <c r="G1421">
        <v>220.10523672492317</v>
      </c>
      <c r="H1421" s="3" t="s">
        <v>381</v>
      </c>
      <c r="I1421" s="3">
        <f t="shared" ref="I1421:I1422" si="68">G1421</f>
        <v>220.10523672492317</v>
      </c>
      <c r="J1421" s="3" t="s">
        <v>383</v>
      </c>
    </row>
    <row r="1422" spans="1:10" x14ac:dyDescent="0.3">
      <c r="A1422" s="3">
        <v>1421</v>
      </c>
      <c r="B1422" t="s">
        <v>15</v>
      </c>
      <c r="C1422" t="s">
        <v>155</v>
      </c>
      <c r="D1422" t="s">
        <v>317</v>
      </c>
      <c r="E1422" t="s">
        <v>498</v>
      </c>
      <c r="F1422" t="s">
        <v>381</v>
      </c>
      <c r="G1422">
        <v>220.05086338920293</v>
      </c>
      <c r="H1422" s="3" t="s">
        <v>381</v>
      </c>
      <c r="I1422" s="3">
        <f t="shared" si="68"/>
        <v>220.05086338920293</v>
      </c>
      <c r="J1422" s="3" t="s">
        <v>383</v>
      </c>
    </row>
    <row r="1423" spans="1:10" x14ac:dyDescent="0.3">
      <c r="A1423" s="3">
        <v>1422</v>
      </c>
      <c r="B1423" t="s">
        <v>15</v>
      </c>
      <c r="C1423" t="s">
        <v>156</v>
      </c>
      <c r="D1423" t="s">
        <v>318</v>
      </c>
      <c r="E1423" t="s">
        <v>499</v>
      </c>
      <c r="F1423" t="s">
        <v>380</v>
      </c>
      <c r="G1423">
        <v>1.3967702599406431</v>
      </c>
      <c r="H1423" s="3" t="s">
        <v>384</v>
      </c>
      <c r="I1423" s="3">
        <f>G1423</f>
        <v>1.3967702599406431</v>
      </c>
      <c r="J1423" s="3" t="s">
        <v>557</v>
      </c>
    </row>
    <row r="1424" spans="1:10" x14ac:dyDescent="0.3">
      <c r="A1424" s="3">
        <v>1423</v>
      </c>
      <c r="B1424" t="s">
        <v>15</v>
      </c>
      <c r="C1424" t="s">
        <v>157</v>
      </c>
      <c r="D1424" t="s">
        <v>319</v>
      </c>
      <c r="E1424" t="s">
        <v>500</v>
      </c>
      <c r="F1424" t="s">
        <v>381</v>
      </c>
      <c r="G1424">
        <v>183.63331447697047</v>
      </c>
      <c r="H1424" s="3" t="s">
        <v>381</v>
      </c>
      <c r="I1424" s="3">
        <f t="shared" ref="I1424" si="69">G1424</f>
        <v>183.63331447697047</v>
      </c>
      <c r="J1424" s="3" t="s">
        <v>383</v>
      </c>
    </row>
    <row r="1425" spans="1:10" x14ac:dyDescent="0.3">
      <c r="A1425" s="3">
        <v>1424</v>
      </c>
      <c r="B1425" t="s">
        <v>15</v>
      </c>
      <c r="C1425" t="s">
        <v>158</v>
      </c>
      <c r="D1425" t="s">
        <v>320</v>
      </c>
      <c r="E1425" t="s">
        <v>501</v>
      </c>
      <c r="F1425" t="s">
        <v>382</v>
      </c>
      <c r="G1425">
        <v>152.45596122273119</v>
      </c>
      <c r="H1425" s="3" t="s">
        <v>385</v>
      </c>
      <c r="I1425" s="3">
        <f>G1425/1000</f>
        <v>0.1524559612227312</v>
      </c>
      <c r="J1425" s="3" t="s">
        <v>558</v>
      </c>
    </row>
    <row r="1426" spans="1:10" x14ac:dyDescent="0.3">
      <c r="A1426" s="3">
        <v>1425</v>
      </c>
      <c r="B1426" t="s">
        <v>15</v>
      </c>
      <c r="C1426" t="s">
        <v>159</v>
      </c>
      <c r="D1426" t="s">
        <v>321</v>
      </c>
      <c r="E1426" t="s">
        <v>502</v>
      </c>
      <c r="F1426" t="s">
        <v>381</v>
      </c>
      <c r="G1426">
        <v>655.08801221482565</v>
      </c>
      <c r="H1426" s="3" t="s">
        <v>381</v>
      </c>
      <c r="I1426" s="3">
        <f t="shared" ref="I1426:I1427" si="70">G1426</f>
        <v>655.08801221482565</v>
      </c>
      <c r="J1426" s="3" t="s">
        <v>383</v>
      </c>
    </row>
    <row r="1427" spans="1:10" x14ac:dyDescent="0.3">
      <c r="A1427" s="3">
        <v>1426</v>
      </c>
      <c r="B1427" t="s">
        <v>15</v>
      </c>
      <c r="C1427" t="s">
        <v>160</v>
      </c>
      <c r="D1427" t="s">
        <v>322</v>
      </c>
      <c r="E1427" t="s">
        <v>503</v>
      </c>
      <c r="F1427" t="s">
        <v>381</v>
      </c>
      <c r="G1427">
        <v>520.13902538223874</v>
      </c>
      <c r="H1427" s="3" t="s">
        <v>381</v>
      </c>
      <c r="I1427" s="3">
        <f t="shared" si="70"/>
        <v>520.13902538223874</v>
      </c>
      <c r="J1427" s="3" t="s">
        <v>383</v>
      </c>
    </row>
    <row r="1428" spans="1:10" x14ac:dyDescent="0.3">
      <c r="A1428" s="3">
        <v>1427</v>
      </c>
      <c r="B1428" t="s">
        <v>15</v>
      </c>
      <c r="C1428" t="s">
        <v>161</v>
      </c>
      <c r="D1428" t="s">
        <v>323</v>
      </c>
      <c r="E1428" t="s">
        <v>504</v>
      </c>
      <c r="F1428" t="s">
        <v>380</v>
      </c>
      <c r="G1428">
        <v>9.4468822024748791E-3</v>
      </c>
      <c r="H1428" s="3" t="s">
        <v>384</v>
      </c>
      <c r="I1428" s="3">
        <f>G1428</f>
        <v>9.4468822024748791E-3</v>
      </c>
      <c r="J1428" s="3" t="s">
        <v>557</v>
      </c>
    </row>
    <row r="1429" spans="1:10" x14ac:dyDescent="0.3">
      <c r="A1429" s="3">
        <v>1428</v>
      </c>
      <c r="B1429" t="s">
        <v>15</v>
      </c>
      <c r="C1429" t="s">
        <v>162</v>
      </c>
      <c r="D1429" t="s">
        <v>324</v>
      </c>
      <c r="E1429" t="s">
        <v>505</v>
      </c>
      <c r="F1429" t="s">
        <v>381</v>
      </c>
      <c r="G1429">
        <v>437.98874010137558</v>
      </c>
      <c r="H1429" s="3" t="s">
        <v>381</v>
      </c>
      <c r="I1429" s="3">
        <f t="shared" ref="I1429:I1492" si="71">G1429</f>
        <v>437.98874010137558</v>
      </c>
      <c r="J1429" s="3" t="s">
        <v>383</v>
      </c>
    </row>
    <row r="1430" spans="1:10" x14ac:dyDescent="0.3">
      <c r="A1430" s="3">
        <v>1429</v>
      </c>
      <c r="B1430" t="s">
        <v>15</v>
      </c>
      <c r="C1430" t="s">
        <v>163</v>
      </c>
      <c r="D1430" t="s">
        <v>325</v>
      </c>
      <c r="E1430" t="s">
        <v>506</v>
      </c>
      <c r="F1430" t="s">
        <v>381</v>
      </c>
      <c r="G1430">
        <v>272.14140972792285</v>
      </c>
      <c r="H1430" s="3" t="s">
        <v>381</v>
      </c>
      <c r="I1430" s="3">
        <f t="shared" si="71"/>
        <v>272.14140972792285</v>
      </c>
      <c r="J1430" s="3" t="s">
        <v>383</v>
      </c>
    </row>
    <row r="1431" spans="1:10" x14ac:dyDescent="0.3">
      <c r="A1431" s="3">
        <v>1430</v>
      </c>
      <c r="B1431" t="s">
        <v>15</v>
      </c>
      <c r="C1431" t="s">
        <v>164</v>
      </c>
      <c r="D1431" t="s">
        <v>326</v>
      </c>
      <c r="E1431" t="s">
        <v>507</v>
      </c>
      <c r="F1431" t="s">
        <v>381</v>
      </c>
      <c r="G1431">
        <v>444.81380386943539</v>
      </c>
      <c r="H1431" s="3" t="s">
        <v>381</v>
      </c>
      <c r="I1431" s="3">
        <f t="shared" si="71"/>
        <v>444.81380386943539</v>
      </c>
      <c r="J1431" s="3" t="s">
        <v>383</v>
      </c>
    </row>
    <row r="1432" spans="1:10" x14ac:dyDescent="0.3">
      <c r="A1432" s="3">
        <v>1431</v>
      </c>
      <c r="B1432" t="s">
        <v>15</v>
      </c>
      <c r="C1432" t="s">
        <v>165</v>
      </c>
      <c r="D1432" t="s">
        <v>327</v>
      </c>
      <c r="E1432" t="s">
        <v>508</v>
      </c>
      <c r="F1432" t="s">
        <v>381</v>
      </c>
      <c r="G1432">
        <v>1474.9442026398267</v>
      </c>
      <c r="H1432" s="3" t="s">
        <v>381</v>
      </c>
      <c r="I1432" s="3">
        <f t="shared" si="71"/>
        <v>1474.9442026398267</v>
      </c>
      <c r="J1432" s="3" t="s">
        <v>383</v>
      </c>
    </row>
    <row r="1433" spans="1:10" x14ac:dyDescent="0.3">
      <c r="A1433" s="3">
        <v>1432</v>
      </c>
      <c r="B1433" t="s">
        <v>15</v>
      </c>
      <c r="C1433" t="s">
        <v>166</v>
      </c>
      <c r="D1433" t="s">
        <v>328</v>
      </c>
      <c r="E1433" t="s">
        <v>509</v>
      </c>
      <c r="F1433" t="s">
        <v>381</v>
      </c>
      <c r="G1433">
        <v>485.30862055667689</v>
      </c>
      <c r="H1433" s="3" t="s">
        <v>381</v>
      </c>
      <c r="I1433" s="3">
        <f t="shared" si="71"/>
        <v>485.30862055667689</v>
      </c>
      <c r="J1433" s="3" t="s">
        <v>383</v>
      </c>
    </row>
    <row r="1434" spans="1:10" x14ac:dyDescent="0.3">
      <c r="A1434" s="3">
        <v>1433</v>
      </c>
      <c r="B1434" t="s">
        <v>15</v>
      </c>
      <c r="C1434" t="s">
        <v>167</v>
      </c>
      <c r="D1434" t="s">
        <v>329</v>
      </c>
      <c r="E1434" t="s">
        <v>510</v>
      </c>
      <c r="F1434" t="s">
        <v>381</v>
      </c>
      <c r="G1434">
        <v>844.31001314007358</v>
      </c>
      <c r="H1434" s="3" t="s">
        <v>381</v>
      </c>
      <c r="I1434" s="3">
        <f t="shared" si="71"/>
        <v>844.31001314007358</v>
      </c>
      <c r="J1434" s="3" t="s">
        <v>383</v>
      </c>
    </row>
    <row r="1435" spans="1:10" x14ac:dyDescent="0.3">
      <c r="A1435" s="3">
        <v>1434</v>
      </c>
      <c r="B1435" t="s">
        <v>15</v>
      </c>
      <c r="C1435" t="s">
        <v>168</v>
      </c>
      <c r="D1435" t="s">
        <v>330</v>
      </c>
      <c r="E1435" t="s">
        <v>511</v>
      </c>
      <c r="F1435" t="s">
        <v>381</v>
      </c>
      <c r="G1435">
        <v>521.16042020593795</v>
      </c>
      <c r="H1435" s="3" t="s">
        <v>381</v>
      </c>
      <c r="I1435" s="3">
        <f t="shared" si="71"/>
        <v>521.16042020593795</v>
      </c>
      <c r="J1435" s="3" t="s">
        <v>383</v>
      </c>
    </row>
    <row r="1436" spans="1:10" x14ac:dyDescent="0.3">
      <c r="A1436" s="3">
        <v>1435</v>
      </c>
      <c r="B1436" t="s">
        <v>15</v>
      </c>
      <c r="C1436" t="s">
        <v>169</v>
      </c>
      <c r="D1436" t="s">
        <v>331</v>
      </c>
      <c r="E1436" t="s">
        <v>512</v>
      </c>
      <c r="F1436" t="s">
        <v>381</v>
      </c>
      <c r="G1436">
        <v>2419.7121125954322</v>
      </c>
      <c r="H1436" s="3" t="s">
        <v>381</v>
      </c>
      <c r="I1436" s="3">
        <f t="shared" si="71"/>
        <v>2419.7121125954322</v>
      </c>
      <c r="J1436" s="3" t="s">
        <v>383</v>
      </c>
    </row>
    <row r="1437" spans="1:10" x14ac:dyDescent="0.3">
      <c r="A1437" s="3">
        <v>1436</v>
      </c>
      <c r="B1437" t="s">
        <v>15</v>
      </c>
      <c r="C1437" t="s">
        <v>170</v>
      </c>
      <c r="D1437" t="s">
        <v>332</v>
      </c>
      <c r="E1437" t="s">
        <v>513</v>
      </c>
      <c r="F1437" t="s">
        <v>381</v>
      </c>
      <c r="G1437">
        <v>409.17053178063662</v>
      </c>
      <c r="H1437" s="3" t="s">
        <v>381</v>
      </c>
      <c r="I1437" s="3">
        <f t="shared" si="71"/>
        <v>409.17053178063662</v>
      </c>
      <c r="J1437" s="3" t="s">
        <v>383</v>
      </c>
    </row>
    <row r="1438" spans="1:10" x14ac:dyDescent="0.3">
      <c r="A1438" s="3">
        <v>1437</v>
      </c>
      <c r="B1438" t="s">
        <v>15</v>
      </c>
      <c r="C1438" t="s">
        <v>171</v>
      </c>
      <c r="D1438" t="s">
        <v>333</v>
      </c>
      <c r="E1438" t="s">
        <v>514</v>
      </c>
      <c r="F1438" t="s">
        <v>381</v>
      </c>
      <c r="G1438">
        <v>3759.9548352290117</v>
      </c>
      <c r="H1438" s="3" t="s">
        <v>381</v>
      </c>
      <c r="I1438" s="3">
        <f t="shared" si="71"/>
        <v>3759.9548352290117</v>
      </c>
      <c r="J1438" s="3" t="s">
        <v>383</v>
      </c>
    </row>
    <row r="1439" spans="1:10" x14ac:dyDescent="0.3">
      <c r="A1439" s="3">
        <v>1438</v>
      </c>
      <c r="B1439" t="s">
        <v>15</v>
      </c>
      <c r="C1439" t="s">
        <v>172</v>
      </c>
      <c r="D1439" t="s">
        <v>334</v>
      </c>
      <c r="E1439" t="s">
        <v>515</v>
      </c>
      <c r="F1439" t="s">
        <v>381</v>
      </c>
      <c r="G1439">
        <v>1906.3022049855404</v>
      </c>
      <c r="H1439" s="3" t="s">
        <v>381</v>
      </c>
      <c r="I1439" s="3">
        <f t="shared" si="71"/>
        <v>1906.3022049855404</v>
      </c>
      <c r="J1439" s="3" t="s">
        <v>383</v>
      </c>
    </row>
    <row r="1440" spans="1:10" x14ac:dyDescent="0.3">
      <c r="A1440" s="3">
        <v>1439</v>
      </c>
      <c r="B1440" t="s">
        <v>15</v>
      </c>
      <c r="C1440" t="s">
        <v>173</v>
      </c>
      <c r="D1440" t="s">
        <v>335</v>
      </c>
      <c r="E1440" t="s">
        <v>516</v>
      </c>
      <c r="F1440" t="s">
        <v>381</v>
      </c>
      <c r="G1440">
        <v>465.63900196270953</v>
      </c>
      <c r="H1440" s="3" t="s">
        <v>381</v>
      </c>
      <c r="I1440" s="3">
        <f t="shared" si="71"/>
        <v>465.63900196270953</v>
      </c>
      <c r="J1440" s="3" t="s">
        <v>383</v>
      </c>
    </row>
    <row r="1441" spans="1:10" x14ac:dyDescent="0.3">
      <c r="A1441" s="3">
        <v>1440</v>
      </c>
      <c r="B1441" t="s">
        <v>15</v>
      </c>
      <c r="C1441" t="s">
        <v>174</v>
      </c>
      <c r="D1441" t="s">
        <v>336</v>
      </c>
      <c r="E1441" t="s">
        <v>517</v>
      </c>
      <c r="F1441" t="s">
        <v>381</v>
      </c>
      <c r="G1441">
        <v>259.67730268770549</v>
      </c>
      <c r="H1441" s="3" t="s">
        <v>381</v>
      </c>
      <c r="I1441" s="3">
        <f t="shared" si="71"/>
        <v>259.67730268770549</v>
      </c>
      <c r="J1441" s="3" t="s">
        <v>383</v>
      </c>
    </row>
    <row r="1442" spans="1:10" x14ac:dyDescent="0.3">
      <c r="A1442" s="3">
        <v>1441</v>
      </c>
      <c r="B1442" t="s">
        <v>15</v>
      </c>
      <c r="C1442" t="s">
        <v>175</v>
      </c>
      <c r="D1442" t="s">
        <v>337</v>
      </c>
      <c r="E1442" t="s">
        <v>518</v>
      </c>
      <c r="F1442" t="s">
        <v>381</v>
      </c>
      <c r="G1442">
        <v>134.68789068579417</v>
      </c>
      <c r="H1442" s="3" t="s">
        <v>381</v>
      </c>
      <c r="I1442" s="3">
        <f t="shared" si="71"/>
        <v>134.68789068579417</v>
      </c>
      <c r="J1442" s="3" t="s">
        <v>383</v>
      </c>
    </row>
    <row r="1443" spans="1:10" x14ac:dyDescent="0.3">
      <c r="A1443" s="3">
        <v>1442</v>
      </c>
      <c r="B1443" t="s">
        <v>15</v>
      </c>
      <c r="C1443" t="s">
        <v>176</v>
      </c>
      <c r="D1443" t="s">
        <v>338</v>
      </c>
      <c r="E1443" t="s">
        <v>519</v>
      </c>
      <c r="F1443" t="s">
        <v>381</v>
      </c>
      <c r="G1443">
        <v>182.70154896965838</v>
      </c>
      <c r="H1443" s="3" t="s">
        <v>381</v>
      </c>
      <c r="I1443" s="3">
        <f t="shared" si="71"/>
        <v>182.70154896965838</v>
      </c>
      <c r="J1443" s="3" t="s">
        <v>383</v>
      </c>
    </row>
    <row r="1444" spans="1:10" x14ac:dyDescent="0.3">
      <c r="A1444" s="3">
        <v>1443</v>
      </c>
      <c r="B1444" t="s">
        <v>15</v>
      </c>
      <c r="C1444" t="s">
        <v>177</v>
      </c>
      <c r="D1444" t="s">
        <v>339</v>
      </c>
      <c r="E1444" t="s">
        <v>520</v>
      </c>
      <c r="F1444" t="s">
        <v>381</v>
      </c>
      <c r="G1444">
        <v>84.639262561069756</v>
      </c>
      <c r="H1444" s="3" t="s">
        <v>381</v>
      </c>
      <c r="I1444" s="3">
        <f t="shared" si="71"/>
        <v>84.639262561069756</v>
      </c>
      <c r="J1444" s="3" t="s">
        <v>383</v>
      </c>
    </row>
    <row r="1445" spans="1:10" x14ac:dyDescent="0.3">
      <c r="A1445" s="3">
        <v>1444</v>
      </c>
      <c r="B1445" t="s">
        <v>15</v>
      </c>
      <c r="C1445" t="s">
        <v>178</v>
      </c>
      <c r="D1445" t="s">
        <v>340</v>
      </c>
      <c r="E1445" t="s">
        <v>521</v>
      </c>
      <c r="F1445" t="s">
        <v>381</v>
      </c>
      <c r="G1445">
        <v>388.73344403329764</v>
      </c>
      <c r="H1445" s="3" t="s">
        <v>381</v>
      </c>
      <c r="I1445" s="3">
        <f t="shared" si="71"/>
        <v>388.73344403329764</v>
      </c>
      <c r="J1445" s="3" t="s">
        <v>383</v>
      </c>
    </row>
    <row r="1446" spans="1:10" x14ac:dyDescent="0.3">
      <c r="A1446" s="3">
        <v>1445</v>
      </c>
      <c r="B1446" t="s">
        <v>15</v>
      </c>
      <c r="C1446" t="s">
        <v>179</v>
      </c>
      <c r="D1446" t="s">
        <v>341</v>
      </c>
      <c r="E1446" t="s">
        <v>522</v>
      </c>
      <c r="F1446" t="s">
        <v>381</v>
      </c>
      <c r="G1446">
        <v>318.13422750124522</v>
      </c>
      <c r="H1446" s="3" t="s">
        <v>381</v>
      </c>
      <c r="I1446" s="3">
        <f t="shared" si="71"/>
        <v>318.13422750124522</v>
      </c>
      <c r="J1446" s="3" t="s">
        <v>383</v>
      </c>
    </row>
    <row r="1447" spans="1:10" x14ac:dyDescent="0.3">
      <c r="A1447" s="3">
        <v>1446</v>
      </c>
      <c r="B1447" t="s">
        <v>15</v>
      </c>
      <c r="C1447" t="s">
        <v>180</v>
      </c>
      <c r="D1447" t="s">
        <v>342</v>
      </c>
      <c r="E1447" t="s">
        <v>523</v>
      </c>
      <c r="F1447" t="s">
        <v>381</v>
      </c>
      <c r="G1447">
        <v>153.87694615301774</v>
      </c>
      <c r="H1447" s="3" t="s">
        <v>381</v>
      </c>
      <c r="I1447" s="3">
        <f t="shared" si="71"/>
        <v>153.87694615301774</v>
      </c>
      <c r="J1447" s="3" t="s">
        <v>383</v>
      </c>
    </row>
    <row r="1448" spans="1:10" x14ac:dyDescent="0.3">
      <c r="A1448" s="3">
        <v>1447</v>
      </c>
      <c r="B1448" t="s">
        <v>15</v>
      </c>
      <c r="C1448" t="s">
        <v>181</v>
      </c>
      <c r="D1448" t="s">
        <v>343</v>
      </c>
      <c r="E1448" t="s">
        <v>524</v>
      </c>
      <c r="F1448" t="s">
        <v>381</v>
      </c>
      <c r="G1448">
        <v>422.68711445160307</v>
      </c>
      <c r="H1448" s="3" t="s">
        <v>381</v>
      </c>
      <c r="I1448" s="3">
        <f t="shared" si="71"/>
        <v>422.68711445160307</v>
      </c>
      <c r="J1448" s="3" t="s">
        <v>383</v>
      </c>
    </row>
    <row r="1449" spans="1:10" x14ac:dyDescent="0.3">
      <c r="A1449" s="3">
        <v>1448</v>
      </c>
      <c r="B1449" t="s">
        <v>15</v>
      </c>
      <c r="C1449" t="s">
        <v>182</v>
      </c>
      <c r="D1449" t="s">
        <v>344</v>
      </c>
      <c r="E1449" t="s">
        <v>525</v>
      </c>
      <c r="F1449" t="s">
        <v>381</v>
      </c>
      <c r="G1449">
        <v>295.61513867153593</v>
      </c>
      <c r="H1449" s="3" t="s">
        <v>381</v>
      </c>
      <c r="I1449" s="3">
        <f t="shared" si="71"/>
        <v>295.61513867153593</v>
      </c>
      <c r="J1449" s="3" t="s">
        <v>383</v>
      </c>
    </row>
    <row r="1450" spans="1:10" x14ac:dyDescent="0.3">
      <c r="A1450" s="3">
        <v>1449</v>
      </c>
      <c r="B1450" t="s">
        <v>15</v>
      </c>
      <c r="C1450" t="s">
        <v>183</v>
      </c>
      <c r="D1450" t="s">
        <v>345</v>
      </c>
      <c r="E1450" t="s">
        <v>526</v>
      </c>
      <c r="F1450" t="s">
        <v>381</v>
      </c>
      <c r="G1450">
        <v>294.83809148785849</v>
      </c>
      <c r="H1450" s="3" t="s">
        <v>381</v>
      </c>
      <c r="I1450" s="3">
        <f t="shared" si="71"/>
        <v>294.83809148785849</v>
      </c>
      <c r="J1450" s="3" t="s">
        <v>383</v>
      </c>
    </row>
    <row r="1451" spans="1:10" x14ac:dyDescent="0.3">
      <c r="A1451" s="3">
        <v>1450</v>
      </c>
      <c r="B1451" t="s">
        <v>15</v>
      </c>
      <c r="C1451" t="s">
        <v>184</v>
      </c>
      <c r="D1451" t="s">
        <v>346</v>
      </c>
      <c r="E1451" t="s">
        <v>527</v>
      </c>
      <c r="F1451" t="s">
        <v>381</v>
      </c>
      <c r="G1451">
        <v>429.8497533628684</v>
      </c>
      <c r="H1451" s="3" t="s">
        <v>381</v>
      </c>
      <c r="I1451" s="3">
        <f t="shared" si="71"/>
        <v>429.8497533628684</v>
      </c>
      <c r="J1451" s="3" t="s">
        <v>383</v>
      </c>
    </row>
    <row r="1452" spans="1:10" x14ac:dyDescent="0.3">
      <c r="A1452" s="3">
        <v>1451</v>
      </c>
      <c r="B1452" t="s">
        <v>15</v>
      </c>
      <c r="C1452" t="s">
        <v>185</v>
      </c>
      <c r="D1452" t="s">
        <v>347</v>
      </c>
      <c r="E1452" t="s">
        <v>528</v>
      </c>
      <c r="F1452" t="s">
        <v>381</v>
      </c>
      <c r="G1452">
        <v>356.35186351082882</v>
      </c>
      <c r="H1452" s="3" t="s">
        <v>381</v>
      </c>
      <c r="I1452" s="3">
        <f t="shared" si="71"/>
        <v>356.35186351082882</v>
      </c>
      <c r="J1452" s="3" t="s">
        <v>383</v>
      </c>
    </row>
    <row r="1453" spans="1:10" x14ac:dyDescent="0.3">
      <c r="A1453" s="3">
        <v>1452</v>
      </c>
      <c r="B1453" t="s">
        <v>15</v>
      </c>
      <c r="C1453" t="s">
        <v>207</v>
      </c>
      <c r="D1453" t="s">
        <v>369</v>
      </c>
      <c r="E1453" t="s">
        <v>529</v>
      </c>
      <c r="F1453" t="s">
        <v>380</v>
      </c>
      <c r="G1453">
        <v>-0.53278817045746796</v>
      </c>
      <c r="H1453" s="3" t="s">
        <v>384</v>
      </c>
      <c r="I1453" s="3">
        <f t="shared" si="71"/>
        <v>-0.53278817045746796</v>
      </c>
      <c r="J1453" s="3" t="s">
        <v>557</v>
      </c>
    </row>
    <row r="1454" spans="1:10" x14ac:dyDescent="0.3">
      <c r="A1454" s="3">
        <v>1453</v>
      </c>
      <c r="B1454" t="s">
        <v>15</v>
      </c>
      <c r="C1454" t="s">
        <v>208</v>
      </c>
      <c r="D1454" t="s">
        <v>370</v>
      </c>
      <c r="E1454" t="s">
        <v>530</v>
      </c>
      <c r="F1454" t="s">
        <v>380</v>
      </c>
      <c r="G1454">
        <v>-1.0837423946817011</v>
      </c>
      <c r="H1454" s="3" t="s">
        <v>384</v>
      </c>
      <c r="I1454" s="3">
        <f t="shared" si="71"/>
        <v>-1.0837423946817011</v>
      </c>
      <c r="J1454" s="3" t="s">
        <v>557</v>
      </c>
    </row>
    <row r="1455" spans="1:10" x14ac:dyDescent="0.3">
      <c r="A1455" s="3">
        <v>1454</v>
      </c>
      <c r="B1455" t="s">
        <v>15</v>
      </c>
      <c r="C1455" t="s">
        <v>209</v>
      </c>
      <c r="D1455" t="s">
        <v>371</v>
      </c>
      <c r="E1455" t="s">
        <v>531</v>
      </c>
      <c r="F1455" t="s">
        <v>380</v>
      </c>
      <c r="G1455">
        <v>1.1763402434664838</v>
      </c>
      <c r="H1455" s="3" t="s">
        <v>384</v>
      </c>
      <c r="I1455" s="3">
        <f t="shared" si="71"/>
        <v>1.1763402434664838</v>
      </c>
      <c r="J1455" s="3" t="s">
        <v>557</v>
      </c>
    </row>
    <row r="1456" spans="1:10" x14ac:dyDescent="0.3">
      <c r="A1456" s="3">
        <v>1455</v>
      </c>
      <c r="B1456" t="s">
        <v>15</v>
      </c>
      <c r="C1456" t="s">
        <v>210</v>
      </c>
      <c r="D1456" t="s">
        <v>372</v>
      </c>
      <c r="E1456" t="s">
        <v>532</v>
      </c>
      <c r="F1456" t="s">
        <v>380</v>
      </c>
      <c r="G1456">
        <v>0.88725633936207249</v>
      </c>
      <c r="H1456" s="3" t="s">
        <v>384</v>
      </c>
      <c r="I1456" s="3">
        <f t="shared" si="71"/>
        <v>0.88725633936207249</v>
      </c>
      <c r="J1456" s="3" t="s">
        <v>557</v>
      </c>
    </row>
    <row r="1457" spans="1:10" x14ac:dyDescent="0.3">
      <c r="A1457" s="3">
        <v>1456</v>
      </c>
      <c r="B1457" t="s">
        <v>15</v>
      </c>
      <c r="C1457" t="s">
        <v>211</v>
      </c>
      <c r="D1457" t="s">
        <v>373</v>
      </c>
      <c r="E1457" t="s">
        <v>533</v>
      </c>
      <c r="F1457" t="s">
        <v>380</v>
      </c>
      <c r="G1457">
        <v>-1.1058555006907245</v>
      </c>
      <c r="H1457" s="3" t="s">
        <v>384</v>
      </c>
      <c r="I1457" s="3">
        <f t="shared" si="71"/>
        <v>-1.1058555006907245</v>
      </c>
      <c r="J1457" s="3" t="s">
        <v>557</v>
      </c>
    </row>
    <row r="1458" spans="1:10" x14ac:dyDescent="0.3">
      <c r="A1458" s="3">
        <v>1457</v>
      </c>
      <c r="B1458" t="s">
        <v>15</v>
      </c>
      <c r="C1458" t="s">
        <v>212</v>
      </c>
      <c r="D1458" t="s">
        <v>374</v>
      </c>
      <c r="E1458" t="s">
        <v>534</v>
      </c>
      <c r="F1458" t="s">
        <v>380</v>
      </c>
      <c r="G1458">
        <v>-1.2558193039038166</v>
      </c>
      <c r="H1458" s="3" t="s">
        <v>384</v>
      </c>
      <c r="I1458" s="3">
        <f t="shared" si="71"/>
        <v>-1.2558193039038166</v>
      </c>
      <c r="J1458" s="3" t="s">
        <v>557</v>
      </c>
    </row>
    <row r="1459" spans="1:10" x14ac:dyDescent="0.3">
      <c r="A1459" s="3">
        <v>1458</v>
      </c>
      <c r="B1459" t="s">
        <v>15</v>
      </c>
      <c r="C1459" t="s">
        <v>213</v>
      </c>
      <c r="D1459" t="s">
        <v>375</v>
      </c>
      <c r="E1459" t="s">
        <v>535</v>
      </c>
      <c r="F1459" t="s">
        <v>380</v>
      </c>
      <c r="G1459">
        <v>0.98130855958905094</v>
      </c>
      <c r="H1459" s="3" t="s">
        <v>384</v>
      </c>
      <c r="I1459" s="3">
        <f t="shared" si="71"/>
        <v>0.98130855958905094</v>
      </c>
      <c r="J1459" s="3" t="s">
        <v>557</v>
      </c>
    </row>
    <row r="1460" spans="1:10" x14ac:dyDescent="0.3">
      <c r="A1460" s="3">
        <v>1459</v>
      </c>
      <c r="B1460" t="s">
        <v>15</v>
      </c>
      <c r="C1460" t="s">
        <v>186</v>
      </c>
      <c r="D1460" t="s">
        <v>348</v>
      </c>
      <c r="E1460" t="s">
        <v>536</v>
      </c>
      <c r="F1460" t="s">
        <v>380</v>
      </c>
      <c r="G1460">
        <v>0</v>
      </c>
      <c r="H1460" s="3" t="s">
        <v>384</v>
      </c>
      <c r="I1460" s="3">
        <f t="shared" si="71"/>
        <v>0</v>
      </c>
      <c r="J1460" s="3" t="s">
        <v>557</v>
      </c>
    </row>
    <row r="1461" spans="1:10" x14ac:dyDescent="0.3">
      <c r="A1461" s="3">
        <v>1460</v>
      </c>
      <c r="B1461" t="s">
        <v>15</v>
      </c>
      <c r="C1461" t="s">
        <v>187</v>
      </c>
      <c r="D1461" t="s">
        <v>349</v>
      </c>
      <c r="E1461" t="s">
        <v>537</v>
      </c>
      <c r="F1461" t="s">
        <v>380</v>
      </c>
      <c r="G1461">
        <v>0</v>
      </c>
      <c r="H1461" s="3" t="s">
        <v>384</v>
      </c>
      <c r="I1461" s="3">
        <f t="shared" si="71"/>
        <v>0</v>
      </c>
      <c r="J1461" s="3" t="s">
        <v>557</v>
      </c>
    </row>
    <row r="1462" spans="1:10" x14ac:dyDescent="0.3">
      <c r="A1462" s="3">
        <v>1461</v>
      </c>
      <c r="B1462" t="s">
        <v>15</v>
      </c>
      <c r="C1462" t="s">
        <v>188</v>
      </c>
      <c r="D1462" t="s">
        <v>350</v>
      </c>
      <c r="E1462" t="s">
        <v>538</v>
      </c>
      <c r="F1462" t="s">
        <v>380</v>
      </c>
      <c r="G1462">
        <v>-0.51528556053298435</v>
      </c>
      <c r="H1462" s="3" t="s">
        <v>384</v>
      </c>
      <c r="I1462" s="3">
        <f t="shared" si="71"/>
        <v>-0.51528556053298435</v>
      </c>
      <c r="J1462" s="3" t="s">
        <v>557</v>
      </c>
    </row>
    <row r="1463" spans="1:10" x14ac:dyDescent="0.3">
      <c r="A1463" s="3">
        <v>1462</v>
      </c>
      <c r="B1463" t="s">
        <v>15</v>
      </c>
      <c r="C1463" t="s">
        <v>189</v>
      </c>
      <c r="D1463" t="s">
        <v>351</v>
      </c>
      <c r="E1463" t="s">
        <v>539</v>
      </c>
      <c r="F1463" t="s">
        <v>380</v>
      </c>
      <c r="G1463">
        <v>0.28541051441125742</v>
      </c>
      <c r="H1463" s="3" t="s">
        <v>384</v>
      </c>
      <c r="I1463" s="3">
        <f t="shared" si="71"/>
        <v>0.28541051441125742</v>
      </c>
      <c r="J1463" s="3" t="s">
        <v>557</v>
      </c>
    </row>
    <row r="1464" spans="1:10" x14ac:dyDescent="0.3">
      <c r="A1464" s="3">
        <v>1463</v>
      </c>
      <c r="B1464" t="s">
        <v>15</v>
      </c>
      <c r="C1464" t="s">
        <v>190</v>
      </c>
      <c r="D1464" t="s">
        <v>352</v>
      </c>
      <c r="E1464" t="s">
        <v>540</v>
      </c>
      <c r="F1464" t="s">
        <v>380</v>
      </c>
      <c r="G1464">
        <v>0</v>
      </c>
      <c r="H1464" s="3" t="s">
        <v>384</v>
      </c>
      <c r="I1464" s="3">
        <f t="shared" si="71"/>
        <v>0</v>
      </c>
      <c r="J1464" s="3" t="s">
        <v>557</v>
      </c>
    </row>
    <row r="1465" spans="1:10" x14ac:dyDescent="0.3">
      <c r="A1465" s="3">
        <v>1464</v>
      </c>
      <c r="B1465" t="s">
        <v>15</v>
      </c>
      <c r="C1465" t="s">
        <v>191</v>
      </c>
      <c r="D1465" t="s">
        <v>353</v>
      </c>
      <c r="E1465" t="s">
        <v>541</v>
      </c>
      <c r="F1465" t="s">
        <v>380</v>
      </c>
      <c r="G1465">
        <v>0.23450085791358055</v>
      </c>
      <c r="H1465" s="3" t="s">
        <v>384</v>
      </c>
      <c r="I1465" s="3">
        <f t="shared" si="71"/>
        <v>0.23450085791358055</v>
      </c>
      <c r="J1465" s="3" t="s">
        <v>557</v>
      </c>
    </row>
    <row r="1466" spans="1:10" x14ac:dyDescent="0.3">
      <c r="A1466" s="3">
        <v>1465</v>
      </c>
      <c r="B1466" t="s">
        <v>15</v>
      </c>
      <c r="C1466" t="s">
        <v>192</v>
      </c>
      <c r="D1466" t="s">
        <v>354</v>
      </c>
      <c r="E1466" t="s">
        <v>542</v>
      </c>
      <c r="F1466" t="s">
        <v>380</v>
      </c>
      <c r="G1466">
        <v>-2.7881369554689983E-3</v>
      </c>
      <c r="H1466" s="3" t="s">
        <v>384</v>
      </c>
      <c r="I1466" s="3">
        <f t="shared" si="71"/>
        <v>-2.7881369554689983E-3</v>
      </c>
      <c r="J1466" s="3" t="s">
        <v>557</v>
      </c>
    </row>
    <row r="1467" spans="1:10" x14ac:dyDescent="0.3">
      <c r="A1467" s="3">
        <v>1466</v>
      </c>
      <c r="B1467" t="s">
        <v>15</v>
      </c>
      <c r="C1467" t="s">
        <v>193</v>
      </c>
      <c r="D1467" t="s">
        <v>355</v>
      </c>
      <c r="E1467" t="s">
        <v>543</v>
      </c>
      <c r="F1467" t="s">
        <v>380</v>
      </c>
      <c r="G1467">
        <v>1.7468704392998549</v>
      </c>
      <c r="H1467" s="3" t="s">
        <v>384</v>
      </c>
      <c r="I1467" s="3">
        <f t="shared" si="71"/>
        <v>1.7468704392998549</v>
      </c>
      <c r="J1467" s="3" t="s">
        <v>557</v>
      </c>
    </row>
    <row r="1468" spans="1:10" x14ac:dyDescent="0.3">
      <c r="A1468" s="3">
        <v>1467</v>
      </c>
      <c r="B1468" t="s">
        <v>15</v>
      </c>
      <c r="C1468" t="s">
        <v>194</v>
      </c>
      <c r="D1468" t="s">
        <v>356</v>
      </c>
      <c r="E1468" t="s">
        <v>544</v>
      </c>
      <c r="F1468" t="s">
        <v>380</v>
      </c>
      <c r="G1468">
        <v>1.8770137296275267</v>
      </c>
      <c r="H1468" s="3" t="s">
        <v>384</v>
      </c>
      <c r="I1468" s="3">
        <f t="shared" si="71"/>
        <v>1.8770137296275267</v>
      </c>
      <c r="J1468" s="3" t="s">
        <v>557</v>
      </c>
    </row>
    <row r="1469" spans="1:10" x14ac:dyDescent="0.3">
      <c r="A1469" s="3">
        <v>1468</v>
      </c>
      <c r="B1469" t="s">
        <v>15</v>
      </c>
      <c r="C1469" t="s">
        <v>195</v>
      </c>
      <c r="D1469" t="s">
        <v>357</v>
      </c>
      <c r="E1469" t="s">
        <v>545</v>
      </c>
      <c r="F1469" t="s">
        <v>380</v>
      </c>
      <c r="G1469">
        <v>0.24088239952350762</v>
      </c>
      <c r="H1469" s="3" t="s">
        <v>384</v>
      </c>
      <c r="I1469" s="3">
        <f t="shared" si="71"/>
        <v>0.24088239952350762</v>
      </c>
      <c r="J1469" s="3" t="s">
        <v>557</v>
      </c>
    </row>
    <row r="1470" spans="1:10" x14ac:dyDescent="0.3">
      <c r="A1470" s="3">
        <v>1469</v>
      </c>
      <c r="B1470" t="s">
        <v>15</v>
      </c>
      <c r="C1470" t="s">
        <v>196</v>
      </c>
      <c r="D1470" t="s">
        <v>358</v>
      </c>
      <c r="E1470" t="s">
        <v>546</v>
      </c>
      <c r="F1470" t="s">
        <v>380</v>
      </c>
      <c r="G1470">
        <v>0.11362626016325485</v>
      </c>
      <c r="H1470" s="3" t="s">
        <v>384</v>
      </c>
      <c r="I1470" s="3">
        <f t="shared" si="71"/>
        <v>0.11362626016325485</v>
      </c>
      <c r="J1470" s="3" t="s">
        <v>557</v>
      </c>
    </row>
    <row r="1471" spans="1:10" x14ac:dyDescent="0.3">
      <c r="A1471" s="3">
        <v>1470</v>
      </c>
      <c r="B1471" t="s">
        <v>15</v>
      </c>
      <c r="C1471" t="s">
        <v>197</v>
      </c>
      <c r="D1471" t="s">
        <v>359</v>
      </c>
      <c r="E1471" t="s">
        <v>547</v>
      </c>
      <c r="F1471" t="s">
        <v>380</v>
      </c>
      <c r="G1471">
        <v>1.2193069135625403</v>
      </c>
      <c r="H1471" s="3" t="s">
        <v>384</v>
      </c>
      <c r="I1471" s="3">
        <f t="shared" si="71"/>
        <v>1.2193069135625403</v>
      </c>
      <c r="J1471" s="3" t="s">
        <v>557</v>
      </c>
    </row>
    <row r="1472" spans="1:10" x14ac:dyDescent="0.3">
      <c r="A1472" s="3">
        <v>1471</v>
      </c>
      <c r="B1472" t="s">
        <v>15</v>
      </c>
      <c r="C1472" t="s">
        <v>198</v>
      </c>
      <c r="D1472" t="s">
        <v>360</v>
      </c>
      <c r="E1472" t="s">
        <v>548</v>
      </c>
      <c r="F1472" t="s">
        <v>380</v>
      </c>
      <c r="G1472">
        <v>0.26754551544420541</v>
      </c>
      <c r="H1472" s="3" t="s">
        <v>384</v>
      </c>
      <c r="I1472" s="3">
        <f t="shared" si="71"/>
        <v>0.26754551544420541</v>
      </c>
      <c r="J1472" s="3" t="s">
        <v>557</v>
      </c>
    </row>
    <row r="1473" spans="1:10" x14ac:dyDescent="0.3">
      <c r="A1473" s="3">
        <v>1472</v>
      </c>
      <c r="B1473" t="s">
        <v>15</v>
      </c>
      <c r="C1473" t="s">
        <v>199</v>
      </c>
      <c r="D1473" t="s">
        <v>361</v>
      </c>
      <c r="E1473" t="s">
        <v>549</v>
      </c>
      <c r="F1473" t="s">
        <v>381</v>
      </c>
      <c r="G1473">
        <v>528.28379476244277</v>
      </c>
      <c r="H1473" s="3" t="s">
        <v>381</v>
      </c>
      <c r="I1473" s="3">
        <f t="shared" si="71"/>
        <v>528.28379476244277</v>
      </c>
      <c r="J1473" s="3" t="s">
        <v>383</v>
      </c>
    </row>
    <row r="1474" spans="1:10" x14ac:dyDescent="0.3">
      <c r="A1474" s="3">
        <v>1473</v>
      </c>
      <c r="B1474" t="s">
        <v>15</v>
      </c>
      <c r="C1474" t="s">
        <v>200</v>
      </c>
      <c r="D1474" t="s">
        <v>362</v>
      </c>
      <c r="E1474" t="s">
        <v>550</v>
      </c>
      <c r="F1474" t="s">
        <v>381</v>
      </c>
      <c r="G1474">
        <v>457.63679988568805</v>
      </c>
      <c r="H1474" s="3" t="s">
        <v>381</v>
      </c>
      <c r="I1474" s="3">
        <f t="shared" si="71"/>
        <v>457.63679988568805</v>
      </c>
      <c r="J1474" s="3" t="s">
        <v>383</v>
      </c>
    </row>
    <row r="1475" spans="1:10" x14ac:dyDescent="0.3">
      <c r="A1475" s="3">
        <v>1474</v>
      </c>
      <c r="B1475" t="s">
        <v>15</v>
      </c>
      <c r="C1475" t="s">
        <v>201</v>
      </c>
      <c r="D1475" t="s">
        <v>363</v>
      </c>
      <c r="E1475" t="s">
        <v>551</v>
      </c>
      <c r="F1475" t="s">
        <v>381</v>
      </c>
      <c r="G1475">
        <v>336.28224374066372</v>
      </c>
      <c r="H1475" s="3" t="s">
        <v>381</v>
      </c>
      <c r="I1475" s="3">
        <f t="shared" si="71"/>
        <v>336.28224374066372</v>
      </c>
      <c r="J1475" s="3" t="s">
        <v>383</v>
      </c>
    </row>
    <row r="1476" spans="1:10" x14ac:dyDescent="0.3">
      <c r="A1476" s="3">
        <v>1475</v>
      </c>
      <c r="B1476" t="s">
        <v>15</v>
      </c>
      <c r="C1476" t="s">
        <v>202</v>
      </c>
      <c r="D1476" t="s">
        <v>364</v>
      </c>
      <c r="E1476" t="s">
        <v>552</v>
      </c>
      <c r="F1476" t="s">
        <v>381</v>
      </c>
      <c r="G1476">
        <v>273.35728615458271</v>
      </c>
      <c r="H1476" s="3" t="s">
        <v>381</v>
      </c>
      <c r="I1476" s="3">
        <f t="shared" si="71"/>
        <v>273.35728615458271</v>
      </c>
      <c r="J1476" s="3" t="s">
        <v>383</v>
      </c>
    </row>
    <row r="1477" spans="1:10" x14ac:dyDescent="0.3">
      <c r="A1477" s="3">
        <v>1476</v>
      </c>
      <c r="B1477" t="s">
        <v>15</v>
      </c>
      <c r="C1477" t="s">
        <v>553</v>
      </c>
      <c r="D1477" t="s">
        <v>554</v>
      </c>
      <c r="E1477" t="s">
        <v>555</v>
      </c>
      <c r="F1477" t="s">
        <v>381</v>
      </c>
      <c r="G1477">
        <v>0</v>
      </c>
      <c r="H1477" s="3" t="s">
        <v>381</v>
      </c>
      <c r="I1477" s="3">
        <f t="shared" si="71"/>
        <v>0</v>
      </c>
      <c r="J1477" s="3" t="s">
        <v>383</v>
      </c>
    </row>
    <row r="1478" spans="1:10" x14ac:dyDescent="0.3">
      <c r="A1478" s="3">
        <v>1477</v>
      </c>
      <c r="B1478" t="s">
        <v>16</v>
      </c>
      <c r="C1478" t="s">
        <v>56</v>
      </c>
      <c r="D1478" t="s">
        <v>218</v>
      </c>
      <c r="E1478" t="s">
        <v>388</v>
      </c>
      <c r="F1478" t="s">
        <v>380</v>
      </c>
      <c r="G1478">
        <v>0</v>
      </c>
      <c r="H1478" s="3" t="s">
        <v>384</v>
      </c>
      <c r="I1478" s="3">
        <f t="shared" si="71"/>
        <v>0</v>
      </c>
      <c r="J1478" s="3" t="s">
        <v>557</v>
      </c>
    </row>
    <row r="1479" spans="1:10" x14ac:dyDescent="0.3">
      <c r="A1479" s="3">
        <v>1478</v>
      </c>
      <c r="B1479" t="s">
        <v>16</v>
      </c>
      <c r="C1479" t="s">
        <v>57</v>
      </c>
      <c r="D1479" t="s">
        <v>219</v>
      </c>
      <c r="E1479" t="s">
        <v>389</v>
      </c>
      <c r="F1479" t="s">
        <v>380</v>
      </c>
      <c r="G1479">
        <v>0.40196739301686857</v>
      </c>
      <c r="H1479" s="3" t="s">
        <v>384</v>
      </c>
      <c r="I1479" s="3">
        <f t="shared" si="71"/>
        <v>0.40196739301686857</v>
      </c>
      <c r="J1479" s="3" t="s">
        <v>557</v>
      </c>
    </row>
    <row r="1480" spans="1:10" x14ac:dyDescent="0.3">
      <c r="A1480" s="3">
        <v>1479</v>
      </c>
      <c r="B1480" t="s">
        <v>16</v>
      </c>
      <c r="C1480" t="s">
        <v>58</v>
      </c>
      <c r="D1480" t="s">
        <v>220</v>
      </c>
      <c r="E1480" t="s">
        <v>390</v>
      </c>
      <c r="F1480" t="s">
        <v>380</v>
      </c>
      <c r="G1480">
        <v>0.22458075140190695</v>
      </c>
      <c r="H1480" s="3" t="s">
        <v>384</v>
      </c>
      <c r="I1480" s="3">
        <f t="shared" si="71"/>
        <v>0.22458075140190695</v>
      </c>
      <c r="J1480" s="3" t="s">
        <v>557</v>
      </c>
    </row>
    <row r="1481" spans="1:10" x14ac:dyDescent="0.3">
      <c r="A1481" s="3">
        <v>1480</v>
      </c>
      <c r="B1481" t="s">
        <v>16</v>
      </c>
      <c r="C1481" t="s">
        <v>59</v>
      </c>
      <c r="D1481" t="s">
        <v>221</v>
      </c>
      <c r="E1481" t="s">
        <v>391</v>
      </c>
      <c r="F1481" t="s">
        <v>380</v>
      </c>
      <c r="G1481">
        <v>0.15928783451653564</v>
      </c>
      <c r="H1481" s="3" t="s">
        <v>384</v>
      </c>
      <c r="I1481" s="3">
        <f t="shared" si="71"/>
        <v>0.15928783451653564</v>
      </c>
      <c r="J1481" s="3" t="s">
        <v>557</v>
      </c>
    </row>
    <row r="1482" spans="1:10" x14ac:dyDescent="0.3">
      <c r="A1482" s="3">
        <v>1481</v>
      </c>
      <c r="B1482" t="s">
        <v>16</v>
      </c>
      <c r="C1482" t="s">
        <v>60</v>
      </c>
      <c r="D1482" t="s">
        <v>222</v>
      </c>
      <c r="E1482" t="s">
        <v>392</v>
      </c>
      <c r="F1482" t="s">
        <v>380</v>
      </c>
      <c r="G1482">
        <v>0.54184521270577291</v>
      </c>
      <c r="H1482" s="3" t="s">
        <v>384</v>
      </c>
      <c r="I1482" s="3">
        <f t="shared" si="71"/>
        <v>0.54184521270577291</v>
      </c>
      <c r="J1482" s="3" t="s">
        <v>557</v>
      </c>
    </row>
    <row r="1483" spans="1:10" x14ac:dyDescent="0.3">
      <c r="A1483" s="3">
        <v>1482</v>
      </c>
      <c r="B1483" t="s">
        <v>16</v>
      </c>
      <c r="C1483" t="s">
        <v>61</v>
      </c>
      <c r="D1483" t="s">
        <v>223</v>
      </c>
      <c r="E1483" t="s">
        <v>393</v>
      </c>
      <c r="F1483" t="s">
        <v>380</v>
      </c>
      <c r="G1483">
        <v>4.7488324718508355E-2</v>
      </c>
      <c r="H1483" s="3" t="s">
        <v>384</v>
      </c>
      <c r="I1483" s="3">
        <f t="shared" si="71"/>
        <v>4.7488324718508355E-2</v>
      </c>
      <c r="J1483" s="3" t="s">
        <v>557</v>
      </c>
    </row>
    <row r="1484" spans="1:10" x14ac:dyDescent="0.3">
      <c r="A1484" s="3">
        <v>1483</v>
      </c>
      <c r="B1484" t="s">
        <v>16</v>
      </c>
      <c r="C1484" t="s">
        <v>62</v>
      </c>
      <c r="D1484" t="s">
        <v>224</v>
      </c>
      <c r="E1484" t="s">
        <v>394</v>
      </c>
      <c r="F1484" t="s">
        <v>380</v>
      </c>
      <c r="G1484">
        <v>0</v>
      </c>
      <c r="H1484" s="3" t="s">
        <v>384</v>
      </c>
      <c r="I1484" s="3">
        <f t="shared" si="71"/>
        <v>0</v>
      </c>
      <c r="J1484" s="3" t="s">
        <v>557</v>
      </c>
    </row>
    <row r="1485" spans="1:10" x14ac:dyDescent="0.3">
      <c r="A1485" s="3">
        <v>1484</v>
      </c>
      <c r="B1485" t="s">
        <v>16</v>
      </c>
      <c r="C1485" t="s">
        <v>63</v>
      </c>
      <c r="D1485" t="s">
        <v>225</v>
      </c>
      <c r="E1485" t="s">
        <v>395</v>
      </c>
      <c r="F1485" t="s">
        <v>380</v>
      </c>
      <c r="G1485">
        <v>2961.8610448643312</v>
      </c>
      <c r="H1485" s="3" t="s">
        <v>384</v>
      </c>
      <c r="I1485" s="3">
        <f t="shared" si="71"/>
        <v>2961.8610448643312</v>
      </c>
      <c r="J1485" s="3" t="s">
        <v>557</v>
      </c>
    </row>
    <row r="1486" spans="1:10" x14ac:dyDescent="0.3">
      <c r="A1486" s="3">
        <v>1485</v>
      </c>
      <c r="B1486" t="s">
        <v>16</v>
      </c>
      <c r="C1486" t="s">
        <v>64</v>
      </c>
      <c r="D1486" t="s">
        <v>226</v>
      </c>
      <c r="E1486" t="s">
        <v>396</v>
      </c>
      <c r="F1486" t="s">
        <v>380</v>
      </c>
      <c r="G1486">
        <v>11.068042467209056</v>
      </c>
      <c r="H1486" s="3" t="s">
        <v>384</v>
      </c>
      <c r="I1486" s="3">
        <f t="shared" si="71"/>
        <v>11.068042467209056</v>
      </c>
      <c r="J1486" s="3" t="s">
        <v>557</v>
      </c>
    </row>
    <row r="1487" spans="1:10" x14ac:dyDescent="0.3">
      <c r="A1487" s="3">
        <v>1486</v>
      </c>
      <c r="B1487" t="s">
        <v>16</v>
      </c>
      <c r="C1487" t="s">
        <v>65</v>
      </c>
      <c r="D1487" t="s">
        <v>227</v>
      </c>
      <c r="E1487" t="s">
        <v>397</v>
      </c>
      <c r="F1487" t="s">
        <v>380</v>
      </c>
      <c r="G1487">
        <v>2.8947375221305292</v>
      </c>
      <c r="H1487" s="3" t="s">
        <v>384</v>
      </c>
      <c r="I1487" s="3">
        <f t="shared" si="71"/>
        <v>2.8947375221305292</v>
      </c>
      <c r="J1487" s="3" t="s">
        <v>557</v>
      </c>
    </row>
    <row r="1488" spans="1:10" x14ac:dyDescent="0.3">
      <c r="A1488" s="3">
        <v>1487</v>
      </c>
      <c r="B1488" t="s">
        <v>16</v>
      </c>
      <c r="C1488" t="s">
        <v>66</v>
      </c>
      <c r="D1488" t="s">
        <v>228</v>
      </c>
      <c r="E1488" t="s">
        <v>398</v>
      </c>
      <c r="F1488" t="s">
        <v>380</v>
      </c>
      <c r="G1488">
        <v>1.5263087201602892</v>
      </c>
      <c r="H1488" s="3" t="s">
        <v>384</v>
      </c>
      <c r="I1488" s="3">
        <f t="shared" si="71"/>
        <v>1.5263087201602892</v>
      </c>
      <c r="J1488" s="3" t="s">
        <v>557</v>
      </c>
    </row>
    <row r="1489" spans="1:10" x14ac:dyDescent="0.3">
      <c r="A1489" s="3">
        <v>1488</v>
      </c>
      <c r="B1489" t="s">
        <v>16</v>
      </c>
      <c r="C1489" t="s">
        <v>67</v>
      </c>
      <c r="D1489" t="s">
        <v>229</v>
      </c>
      <c r="E1489" t="s">
        <v>399</v>
      </c>
      <c r="F1489" t="s">
        <v>380</v>
      </c>
      <c r="G1489">
        <v>46.656155877853656</v>
      </c>
      <c r="H1489" s="3" t="s">
        <v>384</v>
      </c>
      <c r="I1489" s="3">
        <f t="shared" si="71"/>
        <v>46.656155877853656</v>
      </c>
      <c r="J1489" s="3" t="s">
        <v>557</v>
      </c>
    </row>
    <row r="1490" spans="1:10" x14ac:dyDescent="0.3">
      <c r="A1490" s="3">
        <v>1489</v>
      </c>
      <c r="B1490" t="s">
        <v>16</v>
      </c>
      <c r="C1490" t="s">
        <v>68</v>
      </c>
      <c r="D1490" t="s">
        <v>230</v>
      </c>
      <c r="E1490" t="s">
        <v>400</v>
      </c>
      <c r="F1490" t="s">
        <v>380</v>
      </c>
      <c r="G1490">
        <v>17.64162848207852</v>
      </c>
      <c r="H1490" s="3" t="s">
        <v>384</v>
      </c>
      <c r="I1490" s="3">
        <f t="shared" si="71"/>
        <v>17.64162848207852</v>
      </c>
      <c r="J1490" s="3" t="s">
        <v>557</v>
      </c>
    </row>
    <row r="1491" spans="1:10" x14ac:dyDescent="0.3">
      <c r="A1491" s="3">
        <v>1490</v>
      </c>
      <c r="B1491" t="s">
        <v>16</v>
      </c>
      <c r="C1491" t="s">
        <v>69</v>
      </c>
      <c r="D1491" t="s">
        <v>231</v>
      </c>
      <c r="E1491" t="s">
        <v>401</v>
      </c>
      <c r="F1491" t="s">
        <v>380</v>
      </c>
      <c r="G1491">
        <v>1.3311380313847361</v>
      </c>
      <c r="H1491" s="3" t="s">
        <v>384</v>
      </c>
      <c r="I1491" s="3">
        <f t="shared" si="71"/>
        <v>1.3311380313847361</v>
      </c>
      <c r="J1491" s="3" t="s">
        <v>557</v>
      </c>
    </row>
    <row r="1492" spans="1:10" x14ac:dyDescent="0.3">
      <c r="A1492" s="3">
        <v>1491</v>
      </c>
      <c r="B1492" t="s">
        <v>16</v>
      </c>
      <c r="C1492" t="s">
        <v>70</v>
      </c>
      <c r="D1492" t="s">
        <v>232</v>
      </c>
      <c r="E1492" t="s">
        <v>402</v>
      </c>
      <c r="F1492" t="s">
        <v>380</v>
      </c>
      <c r="G1492">
        <v>0</v>
      </c>
      <c r="H1492" s="3" t="s">
        <v>384</v>
      </c>
      <c r="I1492" s="3">
        <f t="shared" si="71"/>
        <v>0</v>
      </c>
      <c r="J1492" s="3" t="s">
        <v>557</v>
      </c>
    </row>
    <row r="1493" spans="1:10" x14ac:dyDescent="0.3">
      <c r="A1493" s="3">
        <v>1492</v>
      </c>
      <c r="B1493" t="s">
        <v>16</v>
      </c>
      <c r="C1493" t="s">
        <v>71</v>
      </c>
      <c r="D1493" t="s">
        <v>233</v>
      </c>
      <c r="E1493" t="s">
        <v>403</v>
      </c>
      <c r="F1493" t="s">
        <v>380</v>
      </c>
      <c r="G1493">
        <v>0.28107756240454806</v>
      </c>
      <c r="H1493" s="3" t="s">
        <v>384</v>
      </c>
      <c r="I1493" s="3">
        <f t="shared" ref="I1493:I1534" si="72">G1493</f>
        <v>0.28107756240454806</v>
      </c>
      <c r="J1493" s="3" t="s">
        <v>557</v>
      </c>
    </row>
    <row r="1494" spans="1:10" x14ac:dyDescent="0.3">
      <c r="A1494" s="3">
        <v>1493</v>
      </c>
      <c r="B1494" t="s">
        <v>16</v>
      </c>
      <c r="C1494" t="s">
        <v>404</v>
      </c>
      <c r="D1494" t="s">
        <v>405</v>
      </c>
      <c r="E1494" t="s">
        <v>406</v>
      </c>
      <c r="F1494" t="s">
        <v>380</v>
      </c>
      <c r="G1494">
        <v>0</v>
      </c>
      <c r="H1494" s="3" t="s">
        <v>384</v>
      </c>
      <c r="I1494" s="3">
        <f t="shared" si="72"/>
        <v>0</v>
      </c>
      <c r="J1494" s="3" t="s">
        <v>557</v>
      </c>
    </row>
    <row r="1495" spans="1:10" x14ac:dyDescent="0.3">
      <c r="A1495" s="3">
        <v>1494</v>
      </c>
      <c r="B1495" t="s">
        <v>16</v>
      </c>
      <c r="C1495" t="s">
        <v>72</v>
      </c>
      <c r="D1495" t="s">
        <v>234</v>
      </c>
      <c r="E1495" t="s">
        <v>407</v>
      </c>
      <c r="F1495" t="s">
        <v>380</v>
      </c>
      <c r="G1495">
        <v>6.7116662048613121E-2</v>
      </c>
      <c r="H1495" s="3" t="s">
        <v>384</v>
      </c>
      <c r="I1495" s="3">
        <f t="shared" si="72"/>
        <v>6.7116662048613121E-2</v>
      </c>
      <c r="J1495" s="3" t="s">
        <v>557</v>
      </c>
    </row>
    <row r="1496" spans="1:10" x14ac:dyDescent="0.3">
      <c r="A1496" s="3">
        <v>1495</v>
      </c>
      <c r="B1496" t="s">
        <v>16</v>
      </c>
      <c r="C1496" t="s">
        <v>73</v>
      </c>
      <c r="D1496" t="s">
        <v>235</v>
      </c>
      <c r="E1496" t="s">
        <v>408</v>
      </c>
      <c r="F1496" t="s">
        <v>380</v>
      </c>
      <c r="G1496">
        <v>0.72281653110691102</v>
      </c>
      <c r="H1496" s="3" t="s">
        <v>384</v>
      </c>
      <c r="I1496" s="3">
        <f t="shared" si="72"/>
        <v>0.72281653110691102</v>
      </c>
      <c r="J1496" s="3" t="s">
        <v>557</v>
      </c>
    </row>
    <row r="1497" spans="1:10" x14ac:dyDescent="0.3">
      <c r="A1497" s="3">
        <v>1496</v>
      </c>
      <c r="B1497" t="s">
        <v>16</v>
      </c>
      <c r="C1497" t="s">
        <v>74</v>
      </c>
      <c r="D1497" t="s">
        <v>236</v>
      </c>
      <c r="E1497" t="s">
        <v>409</v>
      </c>
      <c r="F1497" t="s">
        <v>380</v>
      </c>
      <c r="G1497">
        <v>0</v>
      </c>
      <c r="H1497" s="3" t="s">
        <v>384</v>
      </c>
      <c r="I1497" s="3">
        <f t="shared" si="72"/>
        <v>0</v>
      </c>
      <c r="J1497" s="3" t="s">
        <v>557</v>
      </c>
    </row>
    <row r="1498" spans="1:10" x14ac:dyDescent="0.3">
      <c r="A1498" s="3">
        <v>1497</v>
      </c>
      <c r="B1498" t="s">
        <v>16</v>
      </c>
      <c r="C1498" t="s">
        <v>75</v>
      </c>
      <c r="D1498" t="s">
        <v>237</v>
      </c>
      <c r="E1498" t="s">
        <v>410</v>
      </c>
      <c r="F1498" t="s">
        <v>380</v>
      </c>
      <c r="G1498">
        <v>0.28451902267880813</v>
      </c>
      <c r="H1498" s="3" t="s">
        <v>384</v>
      </c>
      <c r="I1498" s="3">
        <f t="shared" si="72"/>
        <v>0.28451902267880813</v>
      </c>
      <c r="J1498" s="3" t="s">
        <v>557</v>
      </c>
    </row>
    <row r="1499" spans="1:10" x14ac:dyDescent="0.3">
      <c r="A1499" s="3">
        <v>1498</v>
      </c>
      <c r="B1499" t="s">
        <v>16</v>
      </c>
      <c r="C1499" t="s">
        <v>76</v>
      </c>
      <c r="D1499" t="s">
        <v>238</v>
      </c>
      <c r="E1499" t="s">
        <v>411</v>
      </c>
      <c r="F1499" t="s">
        <v>380</v>
      </c>
      <c r="G1499">
        <v>0.36290967051842066</v>
      </c>
      <c r="H1499" s="3" t="s">
        <v>384</v>
      </c>
      <c r="I1499" s="3">
        <f t="shared" si="72"/>
        <v>0.36290967051842066</v>
      </c>
      <c r="J1499" s="3" t="s">
        <v>557</v>
      </c>
    </row>
    <row r="1500" spans="1:10" x14ac:dyDescent="0.3">
      <c r="A1500" s="3">
        <v>1499</v>
      </c>
      <c r="B1500" t="s">
        <v>16</v>
      </c>
      <c r="C1500" t="s">
        <v>216</v>
      </c>
      <c r="D1500" t="s">
        <v>378</v>
      </c>
      <c r="E1500" t="s">
        <v>412</v>
      </c>
      <c r="F1500" t="s">
        <v>380</v>
      </c>
      <c r="G1500">
        <v>0</v>
      </c>
      <c r="H1500" s="3" t="s">
        <v>384</v>
      </c>
      <c r="I1500" s="3">
        <f t="shared" si="72"/>
        <v>0</v>
      </c>
      <c r="J1500" s="3" t="s">
        <v>557</v>
      </c>
    </row>
    <row r="1501" spans="1:10" x14ac:dyDescent="0.3">
      <c r="A1501" s="3">
        <v>1500</v>
      </c>
      <c r="B1501" t="s">
        <v>16</v>
      </c>
      <c r="C1501" t="s">
        <v>77</v>
      </c>
      <c r="D1501" t="s">
        <v>239</v>
      </c>
      <c r="E1501" t="s">
        <v>413</v>
      </c>
      <c r="F1501" t="s">
        <v>380</v>
      </c>
      <c r="G1501">
        <v>0</v>
      </c>
      <c r="H1501" s="3" t="s">
        <v>384</v>
      </c>
      <c r="I1501" s="3">
        <f t="shared" si="72"/>
        <v>0</v>
      </c>
      <c r="J1501" s="3" t="s">
        <v>557</v>
      </c>
    </row>
    <row r="1502" spans="1:10" x14ac:dyDescent="0.3">
      <c r="A1502" s="3">
        <v>1501</v>
      </c>
      <c r="B1502" t="s">
        <v>16</v>
      </c>
      <c r="C1502" t="s">
        <v>78</v>
      </c>
      <c r="D1502" t="s">
        <v>240</v>
      </c>
      <c r="E1502" t="s">
        <v>414</v>
      </c>
      <c r="F1502" t="s">
        <v>380</v>
      </c>
      <c r="G1502">
        <v>0</v>
      </c>
      <c r="H1502" s="3" t="s">
        <v>384</v>
      </c>
      <c r="I1502" s="3">
        <f t="shared" si="72"/>
        <v>0</v>
      </c>
      <c r="J1502" s="3" t="s">
        <v>557</v>
      </c>
    </row>
    <row r="1503" spans="1:10" x14ac:dyDescent="0.3">
      <c r="A1503" s="3">
        <v>1502</v>
      </c>
      <c r="B1503" t="s">
        <v>16</v>
      </c>
      <c r="C1503" t="s">
        <v>79</v>
      </c>
      <c r="D1503" t="s">
        <v>241</v>
      </c>
      <c r="E1503" t="s">
        <v>415</v>
      </c>
      <c r="F1503" t="s">
        <v>380</v>
      </c>
      <c r="G1503">
        <v>0</v>
      </c>
      <c r="H1503" s="3" t="s">
        <v>384</v>
      </c>
      <c r="I1503" s="3">
        <f t="shared" si="72"/>
        <v>0</v>
      </c>
      <c r="J1503" s="3" t="s">
        <v>557</v>
      </c>
    </row>
    <row r="1504" spans="1:10" x14ac:dyDescent="0.3">
      <c r="A1504" s="3">
        <v>1503</v>
      </c>
      <c r="B1504" t="s">
        <v>16</v>
      </c>
      <c r="C1504" t="s">
        <v>80</v>
      </c>
      <c r="D1504" t="s">
        <v>242</v>
      </c>
      <c r="E1504" t="s">
        <v>416</v>
      </c>
      <c r="F1504" t="s">
        <v>380</v>
      </c>
      <c r="G1504">
        <v>0</v>
      </c>
      <c r="H1504" s="3" t="s">
        <v>384</v>
      </c>
      <c r="I1504" s="3">
        <f t="shared" si="72"/>
        <v>0</v>
      </c>
      <c r="J1504" s="3" t="s">
        <v>557</v>
      </c>
    </row>
    <row r="1505" spans="1:10" x14ac:dyDescent="0.3">
      <c r="A1505" s="3">
        <v>1504</v>
      </c>
      <c r="B1505" t="s">
        <v>16</v>
      </c>
      <c r="C1505" t="s">
        <v>81</v>
      </c>
      <c r="D1505" t="s">
        <v>243</v>
      </c>
      <c r="E1505" t="s">
        <v>417</v>
      </c>
      <c r="F1505" t="s">
        <v>380</v>
      </c>
      <c r="G1505">
        <v>0</v>
      </c>
      <c r="H1505" s="3" t="s">
        <v>384</v>
      </c>
      <c r="I1505" s="3">
        <f t="shared" si="72"/>
        <v>0</v>
      </c>
      <c r="J1505" s="3" t="s">
        <v>557</v>
      </c>
    </row>
    <row r="1506" spans="1:10" x14ac:dyDescent="0.3">
      <c r="A1506" s="3">
        <v>1505</v>
      </c>
      <c r="B1506" t="s">
        <v>16</v>
      </c>
      <c r="C1506" t="s">
        <v>82</v>
      </c>
      <c r="D1506" t="s">
        <v>244</v>
      </c>
      <c r="E1506" t="s">
        <v>418</v>
      </c>
      <c r="F1506" t="s">
        <v>380</v>
      </c>
      <c r="G1506">
        <v>26925.750862933684</v>
      </c>
      <c r="H1506" s="3" t="s">
        <v>384</v>
      </c>
      <c r="I1506" s="3">
        <f t="shared" si="72"/>
        <v>26925.750862933684</v>
      </c>
      <c r="J1506" s="3" t="s">
        <v>557</v>
      </c>
    </row>
    <row r="1507" spans="1:10" x14ac:dyDescent="0.3">
      <c r="A1507" s="3">
        <v>1506</v>
      </c>
      <c r="B1507" t="s">
        <v>16</v>
      </c>
      <c r="C1507" t="s">
        <v>83</v>
      </c>
      <c r="D1507" t="s">
        <v>245</v>
      </c>
      <c r="E1507" t="s">
        <v>419</v>
      </c>
      <c r="F1507" t="s">
        <v>380</v>
      </c>
      <c r="G1507">
        <v>0</v>
      </c>
      <c r="H1507" s="3" t="s">
        <v>384</v>
      </c>
      <c r="I1507" s="3">
        <f t="shared" si="72"/>
        <v>0</v>
      </c>
      <c r="J1507" s="3" t="s">
        <v>557</v>
      </c>
    </row>
    <row r="1508" spans="1:10" x14ac:dyDescent="0.3">
      <c r="A1508" s="3">
        <v>1507</v>
      </c>
      <c r="B1508" t="s">
        <v>16</v>
      </c>
      <c r="C1508" t="s">
        <v>84</v>
      </c>
      <c r="D1508" t="s">
        <v>246</v>
      </c>
      <c r="E1508" t="s">
        <v>420</v>
      </c>
      <c r="F1508" t="s">
        <v>380</v>
      </c>
      <c r="G1508">
        <v>0</v>
      </c>
      <c r="H1508" s="3" t="s">
        <v>384</v>
      </c>
      <c r="I1508" s="3">
        <f t="shared" si="72"/>
        <v>0</v>
      </c>
      <c r="J1508" s="3" t="s">
        <v>557</v>
      </c>
    </row>
    <row r="1509" spans="1:10" x14ac:dyDescent="0.3">
      <c r="A1509" s="3">
        <v>1508</v>
      </c>
      <c r="B1509" t="s">
        <v>16</v>
      </c>
      <c r="C1509" t="s">
        <v>85</v>
      </c>
      <c r="D1509" t="s">
        <v>247</v>
      </c>
      <c r="E1509" t="s">
        <v>421</v>
      </c>
      <c r="F1509" t="s">
        <v>380</v>
      </c>
      <c r="G1509">
        <v>2.9039483686807786E-2</v>
      </c>
      <c r="H1509" s="3" t="s">
        <v>384</v>
      </c>
      <c r="I1509" s="3">
        <f t="shared" si="72"/>
        <v>2.9039483686807786E-2</v>
      </c>
      <c r="J1509" s="3" t="s">
        <v>557</v>
      </c>
    </row>
    <row r="1510" spans="1:10" x14ac:dyDescent="0.3">
      <c r="A1510" s="3">
        <v>1509</v>
      </c>
      <c r="B1510" t="s">
        <v>16</v>
      </c>
      <c r="C1510" t="s">
        <v>86</v>
      </c>
      <c r="D1510" t="s">
        <v>248</v>
      </c>
      <c r="E1510" t="s">
        <v>422</v>
      </c>
      <c r="F1510" t="s">
        <v>380</v>
      </c>
      <c r="G1510">
        <v>1.3006400640303555E-2</v>
      </c>
      <c r="H1510" s="3" t="s">
        <v>384</v>
      </c>
      <c r="I1510" s="3">
        <f t="shared" si="72"/>
        <v>1.3006400640303555E-2</v>
      </c>
      <c r="J1510" s="3" t="s">
        <v>557</v>
      </c>
    </row>
    <row r="1511" spans="1:10" x14ac:dyDescent="0.3">
      <c r="A1511" s="3">
        <v>1510</v>
      </c>
      <c r="B1511" t="s">
        <v>16</v>
      </c>
      <c r="C1511" t="s">
        <v>87</v>
      </c>
      <c r="D1511" t="s">
        <v>249</v>
      </c>
      <c r="E1511" t="s">
        <v>423</v>
      </c>
      <c r="F1511" t="s">
        <v>380</v>
      </c>
      <c r="G1511">
        <v>0.25519407987524745</v>
      </c>
      <c r="H1511" s="3" t="s">
        <v>384</v>
      </c>
      <c r="I1511" s="3">
        <f t="shared" si="72"/>
        <v>0.25519407987524745</v>
      </c>
      <c r="J1511" s="3" t="s">
        <v>557</v>
      </c>
    </row>
    <row r="1512" spans="1:10" x14ac:dyDescent="0.3">
      <c r="A1512" s="3">
        <v>1511</v>
      </c>
      <c r="B1512" t="s">
        <v>16</v>
      </c>
      <c r="C1512" t="s">
        <v>88</v>
      </c>
      <c r="D1512" t="s">
        <v>250</v>
      </c>
      <c r="E1512" t="s">
        <v>424</v>
      </c>
      <c r="F1512" t="s">
        <v>380</v>
      </c>
      <c r="G1512">
        <v>17.446543388217844</v>
      </c>
      <c r="H1512" s="3" t="s">
        <v>384</v>
      </c>
      <c r="I1512" s="3">
        <f t="shared" si="72"/>
        <v>17.446543388217844</v>
      </c>
      <c r="J1512" s="3" t="s">
        <v>557</v>
      </c>
    </row>
    <row r="1513" spans="1:10" x14ac:dyDescent="0.3">
      <c r="A1513" s="3">
        <v>1512</v>
      </c>
      <c r="B1513" t="s">
        <v>16</v>
      </c>
      <c r="C1513" t="s">
        <v>89</v>
      </c>
      <c r="D1513" t="s">
        <v>251</v>
      </c>
      <c r="E1513" t="s">
        <v>425</v>
      </c>
      <c r="F1513" t="s">
        <v>380</v>
      </c>
      <c r="G1513">
        <v>5.0142574944172109</v>
      </c>
      <c r="H1513" s="3" t="s">
        <v>384</v>
      </c>
      <c r="I1513" s="3">
        <f t="shared" si="72"/>
        <v>5.0142574944172109</v>
      </c>
      <c r="J1513" s="3" t="s">
        <v>557</v>
      </c>
    </row>
    <row r="1514" spans="1:10" x14ac:dyDescent="0.3">
      <c r="A1514" s="3">
        <v>1513</v>
      </c>
      <c r="B1514" t="s">
        <v>16</v>
      </c>
      <c r="C1514" t="s">
        <v>90</v>
      </c>
      <c r="D1514" t="s">
        <v>252</v>
      </c>
      <c r="E1514" t="s">
        <v>426</v>
      </c>
      <c r="F1514" t="s">
        <v>380</v>
      </c>
      <c r="G1514">
        <v>2.8912079058972746</v>
      </c>
      <c r="H1514" s="3" t="s">
        <v>384</v>
      </c>
      <c r="I1514" s="3">
        <f t="shared" si="72"/>
        <v>2.8912079058972746</v>
      </c>
      <c r="J1514" s="3" t="s">
        <v>557</v>
      </c>
    </row>
    <row r="1515" spans="1:10" x14ac:dyDescent="0.3">
      <c r="A1515" s="3">
        <v>1514</v>
      </c>
      <c r="B1515" t="s">
        <v>16</v>
      </c>
      <c r="C1515" t="s">
        <v>91</v>
      </c>
      <c r="D1515" t="s">
        <v>253</v>
      </c>
      <c r="E1515" t="s">
        <v>427</v>
      </c>
      <c r="F1515" t="s">
        <v>380</v>
      </c>
      <c r="G1515">
        <v>63.219733807736901</v>
      </c>
      <c r="H1515" s="3" t="s">
        <v>384</v>
      </c>
      <c r="I1515" s="3">
        <f t="shared" si="72"/>
        <v>63.219733807736901</v>
      </c>
      <c r="J1515" s="3" t="s">
        <v>557</v>
      </c>
    </row>
    <row r="1516" spans="1:10" x14ac:dyDescent="0.3">
      <c r="A1516" s="3">
        <v>1515</v>
      </c>
      <c r="B1516" t="s">
        <v>16</v>
      </c>
      <c r="C1516" t="s">
        <v>92</v>
      </c>
      <c r="D1516" t="s">
        <v>254</v>
      </c>
      <c r="E1516" t="s">
        <v>428</v>
      </c>
      <c r="F1516" t="s">
        <v>380</v>
      </c>
      <c r="G1516">
        <v>0.58442882246230887</v>
      </c>
      <c r="H1516" s="3" t="s">
        <v>384</v>
      </c>
      <c r="I1516" s="3">
        <f t="shared" si="72"/>
        <v>0.58442882246230887</v>
      </c>
      <c r="J1516" s="3" t="s">
        <v>557</v>
      </c>
    </row>
    <row r="1517" spans="1:10" x14ac:dyDescent="0.3">
      <c r="A1517" s="3">
        <v>1516</v>
      </c>
      <c r="B1517" t="s">
        <v>16</v>
      </c>
      <c r="C1517" t="s">
        <v>93</v>
      </c>
      <c r="D1517" t="s">
        <v>255</v>
      </c>
      <c r="E1517" t="s">
        <v>429</v>
      </c>
      <c r="F1517" t="s">
        <v>380</v>
      </c>
      <c r="G1517">
        <v>3.6037170749608105</v>
      </c>
      <c r="H1517" s="3" t="s">
        <v>384</v>
      </c>
      <c r="I1517" s="3">
        <f t="shared" si="72"/>
        <v>3.6037170749608105</v>
      </c>
      <c r="J1517" s="3" t="s">
        <v>557</v>
      </c>
    </row>
    <row r="1518" spans="1:10" x14ac:dyDescent="0.3">
      <c r="A1518" s="3">
        <v>1517</v>
      </c>
      <c r="B1518" t="s">
        <v>16</v>
      </c>
      <c r="C1518" t="s">
        <v>94</v>
      </c>
      <c r="D1518" t="s">
        <v>256</v>
      </c>
      <c r="E1518" t="s">
        <v>430</v>
      </c>
      <c r="F1518" t="s">
        <v>380</v>
      </c>
      <c r="G1518">
        <v>0</v>
      </c>
      <c r="H1518" s="3" t="s">
        <v>384</v>
      </c>
      <c r="I1518" s="3">
        <f t="shared" si="72"/>
        <v>0</v>
      </c>
      <c r="J1518" s="3" t="s">
        <v>557</v>
      </c>
    </row>
    <row r="1519" spans="1:10" x14ac:dyDescent="0.3">
      <c r="A1519" s="3">
        <v>1518</v>
      </c>
      <c r="B1519" t="s">
        <v>16</v>
      </c>
      <c r="C1519" t="s">
        <v>95</v>
      </c>
      <c r="D1519" t="s">
        <v>257</v>
      </c>
      <c r="E1519" t="s">
        <v>431</v>
      </c>
      <c r="F1519" t="s">
        <v>380</v>
      </c>
      <c r="G1519">
        <v>0.91514216745131149</v>
      </c>
      <c r="H1519" s="3" t="s">
        <v>384</v>
      </c>
      <c r="I1519" s="3">
        <f t="shared" si="72"/>
        <v>0.91514216745131149</v>
      </c>
      <c r="J1519" s="3" t="s">
        <v>557</v>
      </c>
    </row>
    <row r="1520" spans="1:10" x14ac:dyDescent="0.3">
      <c r="A1520" s="3">
        <v>1519</v>
      </c>
      <c r="B1520" t="s">
        <v>16</v>
      </c>
      <c r="C1520" t="s">
        <v>96</v>
      </c>
      <c r="D1520" t="s">
        <v>258</v>
      </c>
      <c r="E1520" t="s">
        <v>432</v>
      </c>
      <c r="F1520" t="s">
        <v>380</v>
      </c>
      <c r="G1520">
        <v>1.6642240631269267</v>
      </c>
      <c r="H1520" s="3" t="s">
        <v>384</v>
      </c>
      <c r="I1520" s="3">
        <f t="shared" si="72"/>
        <v>1.6642240631269267</v>
      </c>
      <c r="J1520" s="3" t="s">
        <v>557</v>
      </c>
    </row>
    <row r="1521" spans="1:10" x14ac:dyDescent="0.3">
      <c r="A1521" s="3">
        <v>1520</v>
      </c>
      <c r="B1521" t="s">
        <v>16</v>
      </c>
      <c r="C1521" t="s">
        <v>97</v>
      </c>
      <c r="D1521" t="s">
        <v>259</v>
      </c>
      <c r="E1521" t="s">
        <v>433</v>
      </c>
      <c r="F1521" t="s">
        <v>380</v>
      </c>
      <c r="G1521">
        <v>0.58415905550312586</v>
      </c>
      <c r="H1521" s="3" t="s">
        <v>384</v>
      </c>
      <c r="I1521" s="3">
        <f t="shared" si="72"/>
        <v>0.58415905550312586</v>
      </c>
      <c r="J1521" s="3" t="s">
        <v>557</v>
      </c>
    </row>
    <row r="1522" spans="1:10" x14ac:dyDescent="0.3">
      <c r="A1522" s="3">
        <v>1521</v>
      </c>
      <c r="B1522" t="s">
        <v>16</v>
      </c>
      <c r="C1522" t="s">
        <v>98</v>
      </c>
      <c r="D1522" t="s">
        <v>260</v>
      </c>
      <c r="E1522" t="s">
        <v>434</v>
      </c>
      <c r="F1522" t="s">
        <v>380</v>
      </c>
      <c r="G1522">
        <v>3.2561396044933026</v>
      </c>
      <c r="H1522" s="3" t="s">
        <v>384</v>
      </c>
      <c r="I1522" s="3">
        <f t="shared" si="72"/>
        <v>3.2561396044933026</v>
      </c>
      <c r="J1522" s="3" t="s">
        <v>557</v>
      </c>
    </row>
    <row r="1523" spans="1:10" x14ac:dyDescent="0.3">
      <c r="A1523" s="3">
        <v>1522</v>
      </c>
      <c r="B1523" t="s">
        <v>16</v>
      </c>
      <c r="C1523" t="s">
        <v>99</v>
      </c>
      <c r="D1523" t="s">
        <v>261</v>
      </c>
      <c r="E1523" t="s">
        <v>435</v>
      </c>
      <c r="F1523" t="s">
        <v>380</v>
      </c>
      <c r="G1523">
        <v>12.454194152935434</v>
      </c>
      <c r="H1523" s="3" t="s">
        <v>384</v>
      </c>
      <c r="I1523" s="3">
        <f t="shared" si="72"/>
        <v>12.454194152935434</v>
      </c>
      <c r="J1523" s="3" t="s">
        <v>557</v>
      </c>
    </row>
    <row r="1524" spans="1:10" x14ac:dyDescent="0.3">
      <c r="A1524" s="3">
        <v>1523</v>
      </c>
      <c r="B1524" t="s">
        <v>16</v>
      </c>
      <c r="C1524" t="s">
        <v>100</v>
      </c>
      <c r="D1524" t="s">
        <v>262</v>
      </c>
      <c r="E1524" t="s">
        <v>436</v>
      </c>
      <c r="F1524" t="s">
        <v>380</v>
      </c>
      <c r="G1524">
        <v>11.824896670635022</v>
      </c>
      <c r="H1524" s="3" t="s">
        <v>384</v>
      </c>
      <c r="I1524" s="3">
        <f t="shared" si="72"/>
        <v>11.824896670635022</v>
      </c>
      <c r="J1524" s="3" t="s">
        <v>557</v>
      </c>
    </row>
    <row r="1525" spans="1:10" x14ac:dyDescent="0.3">
      <c r="A1525" s="3">
        <v>1524</v>
      </c>
      <c r="B1525" t="s">
        <v>16</v>
      </c>
      <c r="C1525" t="s">
        <v>101</v>
      </c>
      <c r="D1525" t="s">
        <v>263</v>
      </c>
      <c r="E1525" t="s">
        <v>437</v>
      </c>
      <c r="F1525" t="s">
        <v>380</v>
      </c>
      <c r="G1525">
        <v>17.225821051757062</v>
      </c>
      <c r="H1525" s="3" t="s">
        <v>384</v>
      </c>
      <c r="I1525" s="3">
        <f t="shared" si="72"/>
        <v>17.225821051757062</v>
      </c>
      <c r="J1525" s="3" t="s">
        <v>557</v>
      </c>
    </row>
    <row r="1526" spans="1:10" x14ac:dyDescent="0.3">
      <c r="A1526" s="3">
        <v>1525</v>
      </c>
      <c r="B1526" t="s">
        <v>16</v>
      </c>
      <c r="C1526" t="s">
        <v>102</v>
      </c>
      <c r="D1526" t="s">
        <v>264</v>
      </c>
      <c r="E1526" t="s">
        <v>438</v>
      </c>
      <c r="F1526" t="s">
        <v>380</v>
      </c>
      <c r="G1526">
        <v>49.150037346782653</v>
      </c>
      <c r="H1526" s="3" t="s">
        <v>384</v>
      </c>
      <c r="I1526" s="3">
        <f t="shared" si="72"/>
        <v>49.150037346782653</v>
      </c>
      <c r="J1526" s="3" t="s">
        <v>557</v>
      </c>
    </row>
    <row r="1527" spans="1:10" x14ac:dyDescent="0.3">
      <c r="A1527" s="3">
        <v>1526</v>
      </c>
      <c r="B1527" t="s">
        <v>16</v>
      </c>
      <c r="C1527" t="s">
        <v>103</v>
      </c>
      <c r="D1527" t="s">
        <v>265</v>
      </c>
      <c r="E1527" t="s">
        <v>439</v>
      </c>
      <c r="F1527" t="s">
        <v>380</v>
      </c>
      <c r="G1527">
        <v>1.5677172775458226</v>
      </c>
      <c r="H1527" s="3" t="s">
        <v>384</v>
      </c>
      <c r="I1527" s="3">
        <f t="shared" si="72"/>
        <v>1.5677172775458226</v>
      </c>
      <c r="J1527" s="3" t="s">
        <v>557</v>
      </c>
    </row>
    <row r="1528" spans="1:10" x14ac:dyDescent="0.3">
      <c r="A1528" s="3">
        <v>1527</v>
      </c>
      <c r="B1528" t="s">
        <v>16</v>
      </c>
      <c r="C1528" t="s">
        <v>104</v>
      </c>
      <c r="D1528" t="s">
        <v>266</v>
      </c>
      <c r="E1528" t="s">
        <v>440</v>
      </c>
      <c r="F1528" t="s">
        <v>380</v>
      </c>
      <c r="G1528">
        <v>0.2910690051588527</v>
      </c>
      <c r="H1528" s="3" t="s">
        <v>384</v>
      </c>
      <c r="I1528" s="3">
        <f t="shared" si="72"/>
        <v>0.2910690051588527</v>
      </c>
      <c r="J1528" s="3" t="s">
        <v>557</v>
      </c>
    </row>
    <row r="1529" spans="1:10" x14ac:dyDescent="0.3">
      <c r="A1529" s="3">
        <v>1528</v>
      </c>
      <c r="B1529" t="s">
        <v>16</v>
      </c>
      <c r="C1529" t="s">
        <v>105</v>
      </c>
      <c r="D1529" t="s">
        <v>267</v>
      </c>
      <c r="E1529" t="s">
        <v>441</v>
      </c>
      <c r="F1529" t="s">
        <v>380</v>
      </c>
      <c r="G1529">
        <v>1.5179575696547876</v>
      </c>
      <c r="H1529" s="3" t="s">
        <v>384</v>
      </c>
      <c r="I1529" s="3">
        <f t="shared" si="72"/>
        <v>1.5179575696547876</v>
      </c>
      <c r="J1529" s="3" t="s">
        <v>557</v>
      </c>
    </row>
    <row r="1530" spans="1:10" x14ac:dyDescent="0.3">
      <c r="A1530" s="3">
        <v>1529</v>
      </c>
      <c r="B1530" t="s">
        <v>16</v>
      </c>
      <c r="C1530" t="s">
        <v>106</v>
      </c>
      <c r="D1530" t="s">
        <v>268</v>
      </c>
      <c r="E1530" t="s">
        <v>442</v>
      </c>
      <c r="F1530" t="s">
        <v>380</v>
      </c>
      <c r="G1530">
        <v>-0.73863588758595489</v>
      </c>
      <c r="H1530" s="3" t="s">
        <v>384</v>
      </c>
      <c r="I1530" s="3">
        <f t="shared" si="72"/>
        <v>-0.73863588758595489</v>
      </c>
      <c r="J1530" s="3" t="s">
        <v>557</v>
      </c>
    </row>
    <row r="1531" spans="1:10" x14ac:dyDescent="0.3">
      <c r="A1531" s="3">
        <v>1530</v>
      </c>
      <c r="B1531" t="s">
        <v>16</v>
      </c>
      <c r="C1531" t="s">
        <v>107</v>
      </c>
      <c r="D1531" t="s">
        <v>269</v>
      </c>
      <c r="E1531" t="s">
        <v>443</v>
      </c>
      <c r="F1531" t="s">
        <v>380</v>
      </c>
      <c r="G1531">
        <v>2.3437268261961535</v>
      </c>
      <c r="H1531" s="3" t="s">
        <v>384</v>
      </c>
      <c r="I1531" s="3">
        <f t="shared" si="72"/>
        <v>2.3437268261961535</v>
      </c>
      <c r="J1531" s="3" t="s">
        <v>557</v>
      </c>
    </row>
    <row r="1532" spans="1:10" x14ac:dyDescent="0.3">
      <c r="A1532" s="3">
        <v>1531</v>
      </c>
      <c r="B1532" t="s">
        <v>16</v>
      </c>
      <c r="C1532" t="s">
        <v>108</v>
      </c>
      <c r="D1532" t="s">
        <v>270</v>
      </c>
      <c r="E1532" t="s">
        <v>444</v>
      </c>
      <c r="F1532" t="s">
        <v>380</v>
      </c>
      <c r="G1532">
        <v>11.493722707057387</v>
      </c>
      <c r="H1532" s="3" t="s">
        <v>384</v>
      </c>
      <c r="I1532" s="3">
        <f t="shared" si="72"/>
        <v>11.493722707057387</v>
      </c>
      <c r="J1532" s="3" t="s">
        <v>557</v>
      </c>
    </row>
    <row r="1533" spans="1:10" x14ac:dyDescent="0.3">
      <c r="A1533" s="3">
        <v>1532</v>
      </c>
      <c r="B1533" t="s">
        <v>16</v>
      </c>
      <c r="C1533" t="s">
        <v>109</v>
      </c>
      <c r="D1533" t="s">
        <v>271</v>
      </c>
      <c r="E1533" t="s">
        <v>445</v>
      </c>
      <c r="F1533" t="s">
        <v>380</v>
      </c>
      <c r="G1533">
        <v>0</v>
      </c>
      <c r="H1533" s="3" t="s">
        <v>384</v>
      </c>
      <c r="I1533" s="3">
        <f t="shared" si="72"/>
        <v>0</v>
      </c>
      <c r="J1533" s="3" t="s">
        <v>557</v>
      </c>
    </row>
    <row r="1534" spans="1:10" x14ac:dyDescent="0.3">
      <c r="A1534" s="3">
        <v>1533</v>
      </c>
      <c r="B1534" t="s">
        <v>16</v>
      </c>
      <c r="C1534" t="s">
        <v>110</v>
      </c>
      <c r="D1534" t="s">
        <v>272</v>
      </c>
      <c r="E1534" t="s">
        <v>446</v>
      </c>
      <c r="F1534" t="s">
        <v>380</v>
      </c>
      <c r="G1534">
        <v>0.72994470160475777</v>
      </c>
      <c r="H1534" s="3" t="s">
        <v>384</v>
      </c>
      <c r="I1534" s="3">
        <f t="shared" si="72"/>
        <v>0.72994470160475777</v>
      </c>
      <c r="J1534" s="3" t="s">
        <v>557</v>
      </c>
    </row>
    <row r="1535" spans="1:10" x14ac:dyDescent="0.3">
      <c r="A1535" s="3">
        <v>1534</v>
      </c>
      <c r="B1535" t="s">
        <v>16</v>
      </c>
      <c r="C1535" t="s">
        <v>214</v>
      </c>
      <c r="D1535" t="s">
        <v>376</v>
      </c>
      <c r="E1535" t="s">
        <v>447</v>
      </c>
      <c r="F1535" t="s">
        <v>382</v>
      </c>
      <c r="G1535">
        <v>0</v>
      </c>
      <c r="H1535" s="3" t="s">
        <v>385</v>
      </c>
      <c r="I1535" s="3">
        <f>G1535/1000</f>
        <v>0</v>
      </c>
      <c r="J1535" s="3" t="s">
        <v>558</v>
      </c>
    </row>
    <row r="1536" spans="1:10" x14ac:dyDescent="0.3">
      <c r="A1536" s="3">
        <v>1535</v>
      </c>
      <c r="B1536" t="s">
        <v>16</v>
      </c>
      <c r="C1536" t="s">
        <v>111</v>
      </c>
      <c r="D1536" t="s">
        <v>273</v>
      </c>
      <c r="E1536" t="s">
        <v>448</v>
      </c>
      <c r="F1536" t="s">
        <v>380</v>
      </c>
      <c r="G1536">
        <v>3.1510685863912298</v>
      </c>
      <c r="H1536" s="3" t="s">
        <v>384</v>
      </c>
      <c r="I1536" s="3">
        <f t="shared" ref="I1536:I1571" si="73">G1536</f>
        <v>3.1510685863912298</v>
      </c>
      <c r="J1536" s="3" t="s">
        <v>557</v>
      </c>
    </row>
    <row r="1537" spans="1:10" x14ac:dyDescent="0.3">
      <c r="A1537" s="3">
        <v>1536</v>
      </c>
      <c r="B1537" t="s">
        <v>16</v>
      </c>
      <c r="C1537" t="s">
        <v>112</v>
      </c>
      <c r="D1537" t="s">
        <v>274</v>
      </c>
      <c r="E1537" t="s">
        <v>449</v>
      </c>
      <c r="F1537" t="s">
        <v>380</v>
      </c>
      <c r="G1537">
        <v>-2.4004862722543825</v>
      </c>
      <c r="H1537" s="3" t="s">
        <v>384</v>
      </c>
      <c r="I1537" s="3">
        <f t="shared" si="73"/>
        <v>-2.4004862722543825</v>
      </c>
      <c r="J1537" s="3" t="s">
        <v>557</v>
      </c>
    </row>
    <row r="1538" spans="1:10" x14ac:dyDescent="0.3">
      <c r="A1538" s="3">
        <v>1537</v>
      </c>
      <c r="B1538" t="s">
        <v>16</v>
      </c>
      <c r="C1538" t="s">
        <v>113</v>
      </c>
      <c r="D1538" t="s">
        <v>275</v>
      </c>
      <c r="E1538" t="s">
        <v>450</v>
      </c>
      <c r="F1538" t="s">
        <v>380</v>
      </c>
      <c r="G1538">
        <v>3.7282563174052132</v>
      </c>
      <c r="H1538" s="3" t="s">
        <v>384</v>
      </c>
      <c r="I1538" s="3">
        <f t="shared" si="73"/>
        <v>3.7282563174052132</v>
      </c>
      <c r="J1538" s="3" t="s">
        <v>557</v>
      </c>
    </row>
    <row r="1539" spans="1:10" x14ac:dyDescent="0.3">
      <c r="A1539" s="3">
        <v>1538</v>
      </c>
      <c r="B1539" t="s">
        <v>16</v>
      </c>
      <c r="C1539" t="s">
        <v>114</v>
      </c>
      <c r="D1539" t="s">
        <v>276</v>
      </c>
      <c r="E1539" t="s">
        <v>451</v>
      </c>
      <c r="F1539" t="s">
        <v>380</v>
      </c>
      <c r="G1539">
        <v>0</v>
      </c>
      <c r="H1539" s="3" t="s">
        <v>384</v>
      </c>
      <c r="I1539" s="3">
        <f t="shared" si="73"/>
        <v>0</v>
      </c>
      <c r="J1539" s="3" t="s">
        <v>557</v>
      </c>
    </row>
    <row r="1540" spans="1:10" x14ac:dyDescent="0.3">
      <c r="A1540" s="3">
        <v>1539</v>
      </c>
      <c r="B1540" t="s">
        <v>16</v>
      </c>
      <c r="C1540" t="s">
        <v>115</v>
      </c>
      <c r="D1540" t="s">
        <v>277</v>
      </c>
      <c r="E1540" t="s">
        <v>452</v>
      </c>
      <c r="F1540" t="s">
        <v>380</v>
      </c>
      <c r="G1540">
        <v>2.1481516611360423</v>
      </c>
      <c r="H1540" s="3" t="s">
        <v>384</v>
      </c>
      <c r="I1540" s="3">
        <f t="shared" si="73"/>
        <v>2.1481516611360423</v>
      </c>
      <c r="J1540" s="3" t="s">
        <v>557</v>
      </c>
    </row>
    <row r="1541" spans="1:10" x14ac:dyDescent="0.3">
      <c r="A1541" s="3">
        <v>1540</v>
      </c>
      <c r="B1541" t="s">
        <v>16</v>
      </c>
      <c r="C1541" t="s">
        <v>116</v>
      </c>
      <c r="D1541" t="s">
        <v>278</v>
      </c>
      <c r="E1541" t="s">
        <v>453</v>
      </c>
      <c r="F1541" t="s">
        <v>380</v>
      </c>
      <c r="G1541">
        <v>7.3565637154685382</v>
      </c>
      <c r="H1541" s="3" t="s">
        <v>384</v>
      </c>
      <c r="I1541" s="3">
        <f t="shared" si="73"/>
        <v>7.3565637154685382</v>
      </c>
      <c r="J1541" s="3" t="s">
        <v>557</v>
      </c>
    </row>
    <row r="1542" spans="1:10" x14ac:dyDescent="0.3">
      <c r="A1542" s="3">
        <v>1541</v>
      </c>
      <c r="B1542" t="s">
        <v>16</v>
      </c>
      <c r="C1542" t="s">
        <v>117</v>
      </c>
      <c r="D1542" t="s">
        <v>279</v>
      </c>
      <c r="E1542" t="s">
        <v>454</v>
      </c>
      <c r="F1542" t="s">
        <v>380</v>
      </c>
      <c r="G1542">
        <v>1.2436750929926479</v>
      </c>
      <c r="H1542" s="3" t="s">
        <v>384</v>
      </c>
      <c r="I1542" s="3">
        <f t="shared" si="73"/>
        <v>1.2436750929926479</v>
      </c>
      <c r="J1542" s="3" t="s">
        <v>557</v>
      </c>
    </row>
    <row r="1543" spans="1:10" x14ac:dyDescent="0.3">
      <c r="A1543" s="3">
        <v>1542</v>
      </c>
      <c r="B1543" t="s">
        <v>16</v>
      </c>
      <c r="C1543" t="s">
        <v>118</v>
      </c>
      <c r="D1543" t="s">
        <v>280</v>
      </c>
      <c r="E1543" t="s">
        <v>455</v>
      </c>
      <c r="F1543" t="s">
        <v>380</v>
      </c>
      <c r="G1543">
        <v>-0.36587372546349256</v>
      </c>
      <c r="H1543" s="3" t="s">
        <v>384</v>
      </c>
      <c r="I1543" s="3">
        <f t="shared" si="73"/>
        <v>-0.36587372546349256</v>
      </c>
      <c r="J1543" s="3" t="s">
        <v>557</v>
      </c>
    </row>
    <row r="1544" spans="1:10" x14ac:dyDescent="0.3">
      <c r="A1544" s="3">
        <v>1543</v>
      </c>
      <c r="B1544" t="s">
        <v>16</v>
      </c>
      <c r="C1544" t="s">
        <v>119</v>
      </c>
      <c r="D1544" t="s">
        <v>281</v>
      </c>
      <c r="E1544" t="s">
        <v>456</v>
      </c>
      <c r="F1544" t="s">
        <v>380</v>
      </c>
      <c r="G1544">
        <v>1.2423036043220028</v>
      </c>
      <c r="H1544" s="3" t="s">
        <v>384</v>
      </c>
      <c r="I1544" s="3">
        <f t="shared" si="73"/>
        <v>1.2423036043220028</v>
      </c>
      <c r="J1544" s="3" t="s">
        <v>557</v>
      </c>
    </row>
    <row r="1545" spans="1:10" x14ac:dyDescent="0.3">
      <c r="A1545" s="3">
        <v>1544</v>
      </c>
      <c r="B1545" t="s">
        <v>16</v>
      </c>
      <c r="C1545" t="s">
        <v>120</v>
      </c>
      <c r="D1545" t="s">
        <v>282</v>
      </c>
      <c r="E1545" t="s">
        <v>457</v>
      </c>
      <c r="F1545" t="s">
        <v>380</v>
      </c>
      <c r="G1545">
        <v>0.28583424350943948</v>
      </c>
      <c r="H1545" s="3" t="s">
        <v>384</v>
      </c>
      <c r="I1545" s="3">
        <f t="shared" si="73"/>
        <v>0.28583424350943948</v>
      </c>
      <c r="J1545" s="3" t="s">
        <v>557</v>
      </c>
    </row>
    <row r="1546" spans="1:10" x14ac:dyDescent="0.3">
      <c r="A1546" s="3">
        <v>1545</v>
      </c>
      <c r="B1546" t="s">
        <v>16</v>
      </c>
      <c r="C1546" t="s">
        <v>121</v>
      </c>
      <c r="D1546" t="s">
        <v>283</v>
      </c>
      <c r="E1546" t="s">
        <v>458</v>
      </c>
      <c r="F1546" t="s">
        <v>380</v>
      </c>
      <c r="G1546">
        <v>0.94217082643102978</v>
      </c>
      <c r="H1546" s="3" t="s">
        <v>384</v>
      </c>
      <c r="I1546" s="3">
        <f t="shared" si="73"/>
        <v>0.94217082643102978</v>
      </c>
      <c r="J1546" s="3" t="s">
        <v>557</v>
      </c>
    </row>
    <row r="1547" spans="1:10" x14ac:dyDescent="0.3">
      <c r="A1547" s="3">
        <v>1546</v>
      </c>
      <c r="B1547" t="s">
        <v>16</v>
      </c>
      <c r="C1547" t="s">
        <v>203</v>
      </c>
      <c r="D1547" t="s">
        <v>365</v>
      </c>
      <c r="E1547" t="s">
        <v>459</v>
      </c>
      <c r="F1547" t="s">
        <v>380</v>
      </c>
      <c r="G1547">
        <v>-0.81288227064892449</v>
      </c>
      <c r="H1547" s="3" t="s">
        <v>384</v>
      </c>
      <c r="I1547" s="3">
        <f t="shared" si="73"/>
        <v>-0.81288227064892449</v>
      </c>
      <c r="J1547" s="3" t="s">
        <v>557</v>
      </c>
    </row>
    <row r="1548" spans="1:10" x14ac:dyDescent="0.3">
      <c r="A1548" s="3">
        <v>1547</v>
      </c>
      <c r="B1548" t="s">
        <v>16</v>
      </c>
      <c r="C1548" t="s">
        <v>122</v>
      </c>
      <c r="D1548" t="s">
        <v>284</v>
      </c>
      <c r="E1548" t="s">
        <v>460</v>
      </c>
      <c r="F1548" t="s">
        <v>380</v>
      </c>
      <c r="G1548">
        <v>1.3768181163027626</v>
      </c>
      <c r="H1548" s="3" t="s">
        <v>384</v>
      </c>
      <c r="I1548" s="3">
        <f t="shared" si="73"/>
        <v>1.3768181163027626</v>
      </c>
      <c r="J1548" s="3" t="s">
        <v>557</v>
      </c>
    </row>
    <row r="1549" spans="1:10" x14ac:dyDescent="0.3">
      <c r="A1549" s="3">
        <v>1548</v>
      </c>
      <c r="B1549" t="s">
        <v>16</v>
      </c>
      <c r="C1549" t="s">
        <v>123</v>
      </c>
      <c r="D1549" t="s">
        <v>285</v>
      </c>
      <c r="E1549" t="s">
        <v>461</v>
      </c>
      <c r="F1549" t="s">
        <v>380</v>
      </c>
      <c r="G1549">
        <v>0</v>
      </c>
      <c r="H1549" s="3" t="s">
        <v>384</v>
      </c>
      <c r="I1549" s="3">
        <f t="shared" si="73"/>
        <v>0</v>
      </c>
      <c r="J1549" s="3" t="s">
        <v>557</v>
      </c>
    </row>
    <row r="1550" spans="1:10" x14ac:dyDescent="0.3">
      <c r="A1550" s="3">
        <v>1549</v>
      </c>
      <c r="B1550" t="s">
        <v>16</v>
      </c>
      <c r="C1550" t="s">
        <v>124</v>
      </c>
      <c r="D1550" t="s">
        <v>286</v>
      </c>
      <c r="E1550" t="s">
        <v>462</v>
      </c>
      <c r="F1550" t="s">
        <v>380</v>
      </c>
      <c r="G1550">
        <v>0</v>
      </c>
      <c r="H1550" s="3" t="s">
        <v>384</v>
      </c>
      <c r="I1550" s="3">
        <f t="shared" si="73"/>
        <v>0</v>
      </c>
      <c r="J1550" s="3" t="s">
        <v>557</v>
      </c>
    </row>
    <row r="1551" spans="1:10" x14ac:dyDescent="0.3">
      <c r="A1551" s="3">
        <v>1550</v>
      </c>
      <c r="B1551" t="s">
        <v>16</v>
      </c>
      <c r="C1551" t="s">
        <v>125</v>
      </c>
      <c r="D1551" t="s">
        <v>287</v>
      </c>
      <c r="E1551" t="s">
        <v>463</v>
      </c>
      <c r="F1551" t="s">
        <v>380</v>
      </c>
      <c r="G1551">
        <v>0</v>
      </c>
      <c r="H1551" s="3" t="s">
        <v>384</v>
      </c>
      <c r="I1551" s="3">
        <f t="shared" si="73"/>
        <v>0</v>
      </c>
      <c r="J1551" s="3" t="s">
        <v>557</v>
      </c>
    </row>
    <row r="1552" spans="1:10" x14ac:dyDescent="0.3">
      <c r="A1552" s="3">
        <v>1551</v>
      </c>
      <c r="B1552" t="s">
        <v>16</v>
      </c>
      <c r="C1552" t="s">
        <v>126</v>
      </c>
      <c r="D1552" t="s">
        <v>288</v>
      </c>
      <c r="E1552" t="s">
        <v>464</v>
      </c>
      <c r="F1552" t="s">
        <v>380</v>
      </c>
      <c r="G1552">
        <v>0</v>
      </c>
      <c r="H1552" s="3" t="s">
        <v>384</v>
      </c>
      <c r="I1552" s="3">
        <f t="shared" si="73"/>
        <v>0</v>
      </c>
      <c r="J1552" s="3" t="s">
        <v>557</v>
      </c>
    </row>
    <row r="1553" spans="1:10" x14ac:dyDescent="0.3">
      <c r="A1553" s="3">
        <v>1552</v>
      </c>
      <c r="B1553" t="s">
        <v>16</v>
      </c>
      <c r="C1553" t="s">
        <v>127</v>
      </c>
      <c r="D1553" t="s">
        <v>289</v>
      </c>
      <c r="E1553" t="s">
        <v>465</v>
      </c>
      <c r="F1553" t="s">
        <v>380</v>
      </c>
      <c r="G1553">
        <v>0</v>
      </c>
      <c r="H1553" s="3" t="s">
        <v>384</v>
      </c>
      <c r="I1553" s="3">
        <f t="shared" si="73"/>
        <v>0</v>
      </c>
      <c r="J1553" s="3" t="s">
        <v>557</v>
      </c>
    </row>
    <row r="1554" spans="1:10" x14ac:dyDescent="0.3">
      <c r="A1554" s="3">
        <v>1553</v>
      </c>
      <c r="B1554" t="s">
        <v>16</v>
      </c>
      <c r="C1554" t="s">
        <v>128</v>
      </c>
      <c r="D1554" t="s">
        <v>290</v>
      </c>
      <c r="E1554" t="s">
        <v>466</v>
      </c>
      <c r="F1554" t="s">
        <v>380</v>
      </c>
      <c r="G1554">
        <v>-7.4606470625463164</v>
      </c>
      <c r="H1554" s="3" t="s">
        <v>384</v>
      </c>
      <c r="I1554" s="3">
        <f t="shared" si="73"/>
        <v>-7.4606470625463164</v>
      </c>
      <c r="J1554" s="3" t="s">
        <v>557</v>
      </c>
    </row>
    <row r="1555" spans="1:10" x14ac:dyDescent="0.3">
      <c r="A1555" s="3">
        <v>1554</v>
      </c>
      <c r="B1555" t="s">
        <v>16</v>
      </c>
      <c r="C1555" t="s">
        <v>129</v>
      </c>
      <c r="D1555" t="s">
        <v>291</v>
      </c>
      <c r="E1555" t="s">
        <v>467</v>
      </c>
      <c r="F1555" t="s">
        <v>380</v>
      </c>
      <c r="G1555">
        <v>4.7506628259112036</v>
      </c>
      <c r="H1555" s="3" t="s">
        <v>384</v>
      </c>
      <c r="I1555" s="3">
        <f t="shared" si="73"/>
        <v>4.7506628259112036</v>
      </c>
      <c r="J1555" s="3" t="s">
        <v>557</v>
      </c>
    </row>
    <row r="1556" spans="1:10" x14ac:dyDescent="0.3">
      <c r="A1556" s="3">
        <v>1555</v>
      </c>
      <c r="B1556" t="s">
        <v>16</v>
      </c>
      <c r="C1556" t="s">
        <v>130</v>
      </c>
      <c r="D1556" t="s">
        <v>292</v>
      </c>
      <c r="E1556" t="s">
        <v>468</v>
      </c>
      <c r="F1556" t="s">
        <v>380</v>
      </c>
      <c r="G1556">
        <v>0</v>
      </c>
      <c r="H1556" s="3" t="s">
        <v>384</v>
      </c>
      <c r="I1556" s="3">
        <f t="shared" si="73"/>
        <v>0</v>
      </c>
      <c r="J1556" s="3" t="s">
        <v>557</v>
      </c>
    </row>
    <row r="1557" spans="1:10" x14ac:dyDescent="0.3">
      <c r="A1557" s="3">
        <v>1556</v>
      </c>
      <c r="B1557" t="s">
        <v>16</v>
      </c>
      <c r="C1557" t="s">
        <v>131</v>
      </c>
      <c r="D1557" t="s">
        <v>293</v>
      </c>
      <c r="E1557" t="s">
        <v>469</v>
      </c>
      <c r="F1557" t="s">
        <v>380</v>
      </c>
      <c r="G1557">
        <v>51.508557111979407</v>
      </c>
      <c r="H1557" s="3" t="s">
        <v>384</v>
      </c>
      <c r="I1557" s="3">
        <f t="shared" si="73"/>
        <v>51.508557111979407</v>
      </c>
      <c r="J1557" s="3" t="s">
        <v>557</v>
      </c>
    </row>
    <row r="1558" spans="1:10" x14ac:dyDescent="0.3">
      <c r="A1558" s="3">
        <v>1557</v>
      </c>
      <c r="B1558" t="s">
        <v>16</v>
      </c>
      <c r="C1558" t="s">
        <v>204</v>
      </c>
      <c r="D1558" t="s">
        <v>366</v>
      </c>
      <c r="E1558" t="s">
        <v>470</v>
      </c>
      <c r="F1558" t="s">
        <v>380</v>
      </c>
      <c r="G1558">
        <v>0</v>
      </c>
      <c r="H1558" s="3" t="s">
        <v>384</v>
      </c>
      <c r="I1558" s="3">
        <f t="shared" si="73"/>
        <v>0</v>
      </c>
      <c r="J1558" s="3" t="s">
        <v>557</v>
      </c>
    </row>
    <row r="1559" spans="1:10" x14ac:dyDescent="0.3">
      <c r="A1559" s="3">
        <v>1558</v>
      </c>
      <c r="B1559" t="s">
        <v>16</v>
      </c>
      <c r="C1559" t="s">
        <v>132</v>
      </c>
      <c r="D1559" t="s">
        <v>294</v>
      </c>
      <c r="E1559" t="s">
        <v>471</v>
      </c>
      <c r="F1559" t="s">
        <v>380</v>
      </c>
      <c r="G1559">
        <v>15.685818168175921</v>
      </c>
      <c r="H1559" s="3" t="s">
        <v>384</v>
      </c>
      <c r="I1559" s="3">
        <f t="shared" si="73"/>
        <v>15.685818168175921</v>
      </c>
      <c r="J1559" s="3" t="s">
        <v>557</v>
      </c>
    </row>
    <row r="1560" spans="1:10" x14ac:dyDescent="0.3">
      <c r="A1560" s="3">
        <v>1559</v>
      </c>
      <c r="B1560" t="s">
        <v>16</v>
      </c>
      <c r="C1560" t="s">
        <v>133</v>
      </c>
      <c r="D1560" t="s">
        <v>295</v>
      </c>
      <c r="E1560" t="s">
        <v>472</v>
      </c>
      <c r="F1560" t="s">
        <v>380</v>
      </c>
      <c r="G1560">
        <v>-5.8111574143230689</v>
      </c>
      <c r="H1560" s="3" t="s">
        <v>384</v>
      </c>
      <c r="I1560" s="3">
        <f t="shared" si="73"/>
        <v>-5.8111574143230689</v>
      </c>
      <c r="J1560" s="3" t="s">
        <v>557</v>
      </c>
    </row>
    <row r="1561" spans="1:10" x14ac:dyDescent="0.3">
      <c r="A1561" s="3">
        <v>1560</v>
      </c>
      <c r="B1561" t="s">
        <v>16</v>
      </c>
      <c r="C1561" t="s">
        <v>134</v>
      </c>
      <c r="D1561" t="s">
        <v>296</v>
      </c>
      <c r="E1561" t="s">
        <v>473</v>
      </c>
      <c r="F1561" t="s">
        <v>380</v>
      </c>
      <c r="G1561">
        <v>13.458662077764469</v>
      </c>
      <c r="H1561" s="3" t="s">
        <v>384</v>
      </c>
      <c r="I1561" s="3">
        <f t="shared" si="73"/>
        <v>13.458662077764469</v>
      </c>
      <c r="J1561" s="3" t="s">
        <v>557</v>
      </c>
    </row>
    <row r="1562" spans="1:10" x14ac:dyDescent="0.3">
      <c r="A1562" s="3">
        <v>1561</v>
      </c>
      <c r="B1562" t="s">
        <v>16</v>
      </c>
      <c r="C1562" t="s">
        <v>135</v>
      </c>
      <c r="D1562" t="s">
        <v>297</v>
      </c>
      <c r="E1562" t="s">
        <v>474</v>
      </c>
      <c r="F1562" t="s">
        <v>380</v>
      </c>
      <c r="G1562">
        <v>13.588190153291986</v>
      </c>
      <c r="H1562" s="3" t="s">
        <v>384</v>
      </c>
      <c r="I1562" s="3">
        <f t="shared" si="73"/>
        <v>13.588190153291986</v>
      </c>
      <c r="J1562" s="3" t="s">
        <v>557</v>
      </c>
    </row>
    <row r="1563" spans="1:10" x14ac:dyDescent="0.3">
      <c r="A1563" s="3">
        <v>1562</v>
      </c>
      <c r="B1563" t="s">
        <v>16</v>
      </c>
      <c r="C1563" t="s">
        <v>136</v>
      </c>
      <c r="D1563" t="s">
        <v>298</v>
      </c>
      <c r="E1563" t="s">
        <v>475</v>
      </c>
      <c r="F1563" t="s">
        <v>380</v>
      </c>
      <c r="G1563">
        <v>14.158522724203996</v>
      </c>
      <c r="H1563" s="3" t="s">
        <v>384</v>
      </c>
      <c r="I1563" s="3">
        <f t="shared" si="73"/>
        <v>14.158522724203996</v>
      </c>
      <c r="J1563" s="3" t="s">
        <v>557</v>
      </c>
    </row>
    <row r="1564" spans="1:10" x14ac:dyDescent="0.3">
      <c r="A1564" s="3">
        <v>1563</v>
      </c>
      <c r="B1564" t="s">
        <v>16</v>
      </c>
      <c r="C1564" t="s">
        <v>137</v>
      </c>
      <c r="D1564" t="s">
        <v>299</v>
      </c>
      <c r="E1564" t="s">
        <v>476</v>
      </c>
      <c r="F1564" t="s">
        <v>380</v>
      </c>
      <c r="G1564">
        <v>26.966511092558793</v>
      </c>
      <c r="H1564" s="3" t="s">
        <v>384</v>
      </c>
      <c r="I1564" s="3">
        <f t="shared" si="73"/>
        <v>26.966511092558793</v>
      </c>
      <c r="J1564" s="3" t="s">
        <v>557</v>
      </c>
    </row>
    <row r="1565" spans="1:10" x14ac:dyDescent="0.3">
      <c r="A1565" s="3">
        <v>1564</v>
      </c>
      <c r="B1565" t="s">
        <v>16</v>
      </c>
      <c r="C1565" t="s">
        <v>138</v>
      </c>
      <c r="D1565" t="s">
        <v>300</v>
      </c>
      <c r="E1565" t="s">
        <v>477</v>
      </c>
      <c r="F1565" t="s">
        <v>380</v>
      </c>
      <c r="G1565">
        <v>12.933658523673278</v>
      </c>
      <c r="H1565" s="3" t="s">
        <v>384</v>
      </c>
      <c r="I1565" s="3">
        <f t="shared" si="73"/>
        <v>12.933658523673278</v>
      </c>
      <c r="J1565" s="3" t="s">
        <v>557</v>
      </c>
    </row>
    <row r="1566" spans="1:10" x14ac:dyDescent="0.3">
      <c r="A1566" s="3">
        <v>1565</v>
      </c>
      <c r="B1566" t="s">
        <v>16</v>
      </c>
      <c r="C1566" t="s">
        <v>139</v>
      </c>
      <c r="D1566" t="s">
        <v>301</v>
      </c>
      <c r="E1566" t="s">
        <v>478</v>
      </c>
      <c r="F1566" t="s">
        <v>380</v>
      </c>
      <c r="G1566">
        <v>18.181457825592744</v>
      </c>
      <c r="H1566" s="3" t="s">
        <v>384</v>
      </c>
      <c r="I1566" s="3">
        <f t="shared" si="73"/>
        <v>18.181457825592744</v>
      </c>
      <c r="J1566" s="3" t="s">
        <v>557</v>
      </c>
    </row>
    <row r="1567" spans="1:10" x14ac:dyDescent="0.3">
      <c r="A1567" s="3">
        <v>1566</v>
      </c>
      <c r="B1567" t="s">
        <v>16</v>
      </c>
      <c r="C1567" t="s">
        <v>140</v>
      </c>
      <c r="D1567" t="s">
        <v>302</v>
      </c>
      <c r="E1567" t="s">
        <v>479</v>
      </c>
      <c r="F1567" t="s">
        <v>380</v>
      </c>
      <c r="G1567">
        <v>19.970113199860954</v>
      </c>
      <c r="H1567" s="3" t="s">
        <v>384</v>
      </c>
      <c r="I1567" s="3">
        <f t="shared" si="73"/>
        <v>19.970113199860954</v>
      </c>
      <c r="J1567" s="3" t="s">
        <v>557</v>
      </c>
    </row>
    <row r="1568" spans="1:10" x14ac:dyDescent="0.3">
      <c r="A1568" s="3">
        <v>1567</v>
      </c>
      <c r="B1568" t="s">
        <v>16</v>
      </c>
      <c r="C1568" t="s">
        <v>141</v>
      </c>
      <c r="D1568" t="s">
        <v>303</v>
      </c>
      <c r="E1568" t="s">
        <v>480</v>
      </c>
      <c r="F1568" t="s">
        <v>381</v>
      </c>
      <c r="G1568">
        <v>1227.6992328730514</v>
      </c>
      <c r="H1568" s="3" t="s">
        <v>381</v>
      </c>
      <c r="I1568" s="3">
        <f t="shared" si="73"/>
        <v>1227.6992328730514</v>
      </c>
      <c r="J1568" s="3" t="s">
        <v>383</v>
      </c>
    </row>
    <row r="1569" spans="1:10" x14ac:dyDescent="0.3">
      <c r="A1569" s="3">
        <v>1568</v>
      </c>
      <c r="B1569" t="s">
        <v>16</v>
      </c>
      <c r="C1569" t="s">
        <v>142</v>
      </c>
      <c r="D1569" t="s">
        <v>304</v>
      </c>
      <c r="E1569" t="s">
        <v>481</v>
      </c>
      <c r="F1569" t="s">
        <v>381</v>
      </c>
      <c r="G1569">
        <v>2202.2267118997106</v>
      </c>
      <c r="H1569" s="3" t="s">
        <v>381</v>
      </c>
      <c r="I1569" s="3">
        <f t="shared" si="73"/>
        <v>2202.2267118997106</v>
      </c>
      <c r="J1569" s="3" t="s">
        <v>383</v>
      </c>
    </row>
    <row r="1570" spans="1:10" x14ac:dyDescent="0.3">
      <c r="A1570" s="3">
        <v>1569</v>
      </c>
      <c r="B1570" t="s">
        <v>16</v>
      </c>
      <c r="C1570" t="s">
        <v>143</v>
      </c>
      <c r="D1570" t="s">
        <v>305</v>
      </c>
      <c r="E1570" t="s">
        <v>482</v>
      </c>
      <c r="F1570" t="s">
        <v>380</v>
      </c>
      <c r="G1570">
        <v>14.504431129979432</v>
      </c>
      <c r="H1570" s="3" t="s">
        <v>384</v>
      </c>
      <c r="I1570" s="3">
        <f>G1570</f>
        <v>14.504431129979432</v>
      </c>
      <c r="J1570" s="3" t="s">
        <v>557</v>
      </c>
    </row>
    <row r="1571" spans="1:10" x14ac:dyDescent="0.3">
      <c r="A1571" s="3">
        <v>1570</v>
      </c>
      <c r="B1571" t="s">
        <v>16</v>
      </c>
      <c r="C1571" t="s">
        <v>144</v>
      </c>
      <c r="D1571" t="s">
        <v>306</v>
      </c>
      <c r="E1571" t="s">
        <v>483</v>
      </c>
      <c r="F1571" t="s">
        <v>381</v>
      </c>
      <c r="G1571">
        <v>46.771395777530223</v>
      </c>
      <c r="H1571" s="3" t="s">
        <v>381</v>
      </c>
      <c r="I1571" s="3">
        <f t="shared" si="73"/>
        <v>46.771395777530223</v>
      </c>
      <c r="J1571" s="3" t="s">
        <v>383</v>
      </c>
    </row>
    <row r="1572" spans="1:10" x14ac:dyDescent="0.3">
      <c r="A1572" s="3">
        <v>1571</v>
      </c>
      <c r="B1572" t="s">
        <v>16</v>
      </c>
      <c r="C1572" t="s">
        <v>205</v>
      </c>
      <c r="D1572" t="s">
        <v>367</v>
      </c>
      <c r="E1572" t="s">
        <v>484</v>
      </c>
      <c r="F1572" t="s">
        <v>380</v>
      </c>
      <c r="G1572">
        <v>-0.63423979895530502</v>
      </c>
      <c r="H1572" s="3" t="s">
        <v>384</v>
      </c>
      <c r="I1572" s="3">
        <f>G1572</f>
        <v>-0.63423979895530502</v>
      </c>
      <c r="J1572" s="3" t="s">
        <v>557</v>
      </c>
    </row>
    <row r="1573" spans="1:10" x14ac:dyDescent="0.3">
      <c r="A1573" s="3">
        <v>1572</v>
      </c>
      <c r="B1573" t="s">
        <v>16</v>
      </c>
      <c r="C1573" t="s">
        <v>145</v>
      </c>
      <c r="D1573" t="s">
        <v>307</v>
      </c>
      <c r="E1573" t="s">
        <v>485</v>
      </c>
      <c r="F1573" t="s">
        <v>382</v>
      </c>
      <c r="G1573">
        <v>304.0785459669537</v>
      </c>
      <c r="H1573" s="3" t="s">
        <v>385</v>
      </c>
      <c r="I1573" s="3">
        <f t="shared" ref="I1573:I1574" si="74">G1573/1000</f>
        <v>0.30407854596695372</v>
      </c>
      <c r="J1573" s="3" t="s">
        <v>558</v>
      </c>
    </row>
    <row r="1574" spans="1:10" x14ac:dyDescent="0.3">
      <c r="A1574" s="3">
        <v>1573</v>
      </c>
      <c r="B1574" t="s">
        <v>16</v>
      </c>
      <c r="C1574" t="s">
        <v>146</v>
      </c>
      <c r="D1574" t="s">
        <v>308</v>
      </c>
      <c r="E1574" t="s">
        <v>486</v>
      </c>
      <c r="F1574" t="s">
        <v>382</v>
      </c>
      <c r="G1574">
        <v>162.38743563284987</v>
      </c>
      <c r="H1574" s="3" t="s">
        <v>385</v>
      </c>
      <c r="I1574" s="3">
        <f t="shared" si="74"/>
        <v>0.16238743563284988</v>
      </c>
      <c r="J1574" s="3" t="s">
        <v>558</v>
      </c>
    </row>
    <row r="1575" spans="1:10" x14ac:dyDescent="0.3">
      <c r="A1575" s="3">
        <v>1574</v>
      </c>
      <c r="B1575" t="s">
        <v>16</v>
      </c>
      <c r="C1575" t="s">
        <v>215</v>
      </c>
      <c r="D1575" t="s">
        <v>377</v>
      </c>
      <c r="E1575" t="s">
        <v>487</v>
      </c>
      <c r="F1575" t="s">
        <v>382</v>
      </c>
      <c r="G1575">
        <v>0</v>
      </c>
      <c r="H1575" s="3" t="s">
        <v>385</v>
      </c>
      <c r="I1575" s="3">
        <f>G1575/1000</f>
        <v>0</v>
      </c>
      <c r="J1575" s="3" t="s">
        <v>558</v>
      </c>
    </row>
    <row r="1576" spans="1:10" x14ac:dyDescent="0.3">
      <c r="A1576" s="3">
        <v>1575</v>
      </c>
      <c r="B1576" t="s">
        <v>16</v>
      </c>
      <c r="C1576" t="s">
        <v>147</v>
      </c>
      <c r="D1576" t="s">
        <v>309</v>
      </c>
      <c r="E1576" t="s">
        <v>488</v>
      </c>
      <c r="F1576" t="s">
        <v>382</v>
      </c>
      <c r="G1576">
        <v>5.5073344922795355</v>
      </c>
      <c r="H1576" s="3" t="s">
        <v>385</v>
      </c>
      <c r="I1576" s="3">
        <f t="shared" ref="I1576:I1584" si="75">G1576/1000</f>
        <v>5.5073344922795357E-3</v>
      </c>
      <c r="J1576" s="3" t="s">
        <v>558</v>
      </c>
    </row>
    <row r="1577" spans="1:10" x14ac:dyDescent="0.3">
      <c r="A1577" s="3">
        <v>1576</v>
      </c>
      <c r="B1577" t="s">
        <v>16</v>
      </c>
      <c r="C1577" t="s">
        <v>148</v>
      </c>
      <c r="D1577" t="s">
        <v>310</v>
      </c>
      <c r="E1577" t="s">
        <v>489</v>
      </c>
      <c r="F1577" t="s">
        <v>382</v>
      </c>
      <c r="G1577">
        <v>5.4953084787410846</v>
      </c>
      <c r="H1577" s="3" t="s">
        <v>385</v>
      </c>
      <c r="I1577" s="3">
        <f t="shared" si="75"/>
        <v>5.4953084787410849E-3</v>
      </c>
      <c r="J1577" s="3" t="s">
        <v>558</v>
      </c>
    </row>
    <row r="1578" spans="1:10" x14ac:dyDescent="0.3">
      <c r="A1578" s="3">
        <v>1577</v>
      </c>
      <c r="B1578" t="s">
        <v>16</v>
      </c>
      <c r="C1578" t="s">
        <v>149</v>
      </c>
      <c r="D1578" t="s">
        <v>311</v>
      </c>
      <c r="E1578" t="s">
        <v>490</v>
      </c>
      <c r="F1578" t="s">
        <v>382</v>
      </c>
      <c r="G1578">
        <v>235.59176458248646</v>
      </c>
      <c r="H1578" s="3" t="s">
        <v>385</v>
      </c>
      <c r="I1578" s="3">
        <f t="shared" si="75"/>
        <v>0.23559176458248646</v>
      </c>
      <c r="J1578" s="3" t="s">
        <v>558</v>
      </c>
    </row>
    <row r="1579" spans="1:10" x14ac:dyDescent="0.3">
      <c r="A1579" s="3">
        <v>1578</v>
      </c>
      <c r="B1579" t="s">
        <v>16</v>
      </c>
      <c r="C1579" t="s">
        <v>150</v>
      </c>
      <c r="D1579" t="s">
        <v>312</v>
      </c>
      <c r="E1579" t="s">
        <v>491</v>
      </c>
      <c r="F1579" t="s">
        <v>382</v>
      </c>
      <c r="G1579">
        <v>4.6581519799840612</v>
      </c>
      <c r="H1579" s="3" t="s">
        <v>385</v>
      </c>
      <c r="I1579" s="3">
        <f t="shared" si="75"/>
        <v>4.658151979984061E-3</v>
      </c>
      <c r="J1579" s="3" t="s">
        <v>558</v>
      </c>
    </row>
    <row r="1580" spans="1:10" x14ac:dyDescent="0.3">
      <c r="A1580" s="3">
        <v>1579</v>
      </c>
      <c r="B1580" t="s">
        <v>16</v>
      </c>
      <c r="C1580" t="s">
        <v>151</v>
      </c>
      <c r="D1580" t="s">
        <v>313</v>
      </c>
      <c r="E1580" t="s">
        <v>492</v>
      </c>
      <c r="F1580" t="s">
        <v>382</v>
      </c>
      <c r="G1580">
        <v>4.5975394108890546</v>
      </c>
      <c r="H1580" s="3" t="s">
        <v>385</v>
      </c>
      <c r="I1580" s="3">
        <f t="shared" si="75"/>
        <v>4.5975394108890549E-3</v>
      </c>
      <c r="J1580" s="3" t="s">
        <v>558</v>
      </c>
    </row>
    <row r="1581" spans="1:10" x14ac:dyDescent="0.3">
      <c r="A1581" s="3">
        <v>1580</v>
      </c>
      <c r="B1581" t="s">
        <v>16</v>
      </c>
      <c r="C1581" t="s">
        <v>152</v>
      </c>
      <c r="D1581" t="s">
        <v>314</v>
      </c>
      <c r="E1581" t="s">
        <v>493</v>
      </c>
      <c r="F1581" t="s">
        <v>382</v>
      </c>
      <c r="G1581">
        <v>0</v>
      </c>
      <c r="H1581" s="3" t="s">
        <v>385</v>
      </c>
      <c r="I1581" s="3">
        <f t="shared" si="75"/>
        <v>0</v>
      </c>
      <c r="J1581" s="3" t="s">
        <v>558</v>
      </c>
    </row>
    <row r="1582" spans="1:10" x14ac:dyDescent="0.3">
      <c r="A1582" s="3">
        <v>1581</v>
      </c>
      <c r="B1582" t="s">
        <v>16</v>
      </c>
      <c r="C1582" t="s">
        <v>217</v>
      </c>
      <c r="D1582" t="s">
        <v>379</v>
      </c>
      <c r="E1582" t="s">
        <v>494</v>
      </c>
      <c r="F1582" t="s">
        <v>382</v>
      </c>
      <c r="G1582">
        <v>0</v>
      </c>
      <c r="H1582" s="3" t="s">
        <v>385</v>
      </c>
      <c r="I1582" s="3">
        <f t="shared" si="75"/>
        <v>0</v>
      </c>
      <c r="J1582" s="3" t="s">
        <v>558</v>
      </c>
    </row>
    <row r="1583" spans="1:10" x14ac:dyDescent="0.3">
      <c r="A1583" s="3">
        <v>1582</v>
      </c>
      <c r="B1583" t="s">
        <v>16</v>
      </c>
      <c r="C1583" t="s">
        <v>153</v>
      </c>
      <c r="D1583" t="s">
        <v>315</v>
      </c>
      <c r="E1583" t="s">
        <v>495</v>
      </c>
      <c r="F1583" t="s">
        <v>382</v>
      </c>
      <c r="G1583">
        <v>0</v>
      </c>
      <c r="H1583" s="3" t="s">
        <v>385</v>
      </c>
      <c r="I1583" s="3">
        <f t="shared" si="75"/>
        <v>0</v>
      </c>
      <c r="J1583" s="3" t="s">
        <v>558</v>
      </c>
    </row>
    <row r="1584" spans="1:10" x14ac:dyDescent="0.3">
      <c r="A1584" s="3">
        <v>1583</v>
      </c>
      <c r="B1584" t="s">
        <v>16</v>
      </c>
      <c r="C1584" t="s">
        <v>206</v>
      </c>
      <c r="D1584" t="s">
        <v>368</v>
      </c>
      <c r="E1584" t="s">
        <v>496</v>
      </c>
      <c r="F1584" t="s">
        <v>382</v>
      </c>
      <c r="G1584">
        <v>0</v>
      </c>
      <c r="H1584" s="3" t="s">
        <v>385</v>
      </c>
      <c r="I1584" s="3">
        <f t="shared" si="75"/>
        <v>0</v>
      </c>
      <c r="J1584" s="3" t="s">
        <v>558</v>
      </c>
    </row>
    <row r="1585" spans="1:10" x14ac:dyDescent="0.3">
      <c r="A1585" s="3">
        <v>1584</v>
      </c>
      <c r="B1585" t="s">
        <v>16</v>
      </c>
      <c r="C1585" t="s">
        <v>154</v>
      </c>
      <c r="D1585" t="s">
        <v>316</v>
      </c>
      <c r="E1585" t="s">
        <v>497</v>
      </c>
      <c r="F1585" t="s">
        <v>381</v>
      </c>
      <c r="G1585">
        <v>288.57912649799005</v>
      </c>
      <c r="H1585" s="3" t="s">
        <v>381</v>
      </c>
      <c r="I1585" s="3">
        <f t="shared" ref="I1585:I1586" si="76">G1585</f>
        <v>288.57912649799005</v>
      </c>
      <c r="J1585" s="3" t="s">
        <v>383</v>
      </c>
    </row>
    <row r="1586" spans="1:10" x14ac:dyDescent="0.3">
      <c r="A1586" s="3">
        <v>1585</v>
      </c>
      <c r="B1586" t="s">
        <v>16</v>
      </c>
      <c r="C1586" t="s">
        <v>155</v>
      </c>
      <c r="D1586" t="s">
        <v>317</v>
      </c>
      <c r="E1586" t="s">
        <v>498</v>
      </c>
      <c r="F1586" t="s">
        <v>381</v>
      </c>
      <c r="G1586">
        <v>66.937002661424827</v>
      </c>
      <c r="H1586" s="3" t="s">
        <v>381</v>
      </c>
      <c r="I1586" s="3">
        <f t="shared" si="76"/>
        <v>66.937002661424827</v>
      </c>
      <c r="J1586" s="3" t="s">
        <v>383</v>
      </c>
    </row>
    <row r="1587" spans="1:10" x14ac:dyDescent="0.3">
      <c r="A1587" s="3">
        <v>1586</v>
      </c>
      <c r="B1587" t="s">
        <v>16</v>
      </c>
      <c r="C1587" t="s">
        <v>156</v>
      </c>
      <c r="D1587" t="s">
        <v>318</v>
      </c>
      <c r="E1587" t="s">
        <v>499</v>
      </c>
      <c r="F1587" t="s">
        <v>380</v>
      </c>
      <c r="G1587">
        <v>0.63779975666508115</v>
      </c>
      <c r="H1587" s="3" t="s">
        <v>384</v>
      </c>
      <c r="I1587" s="3">
        <f>G1587</f>
        <v>0.63779975666508115</v>
      </c>
      <c r="J1587" s="3" t="s">
        <v>557</v>
      </c>
    </row>
    <row r="1588" spans="1:10" x14ac:dyDescent="0.3">
      <c r="A1588" s="3">
        <v>1587</v>
      </c>
      <c r="B1588" t="s">
        <v>16</v>
      </c>
      <c r="C1588" t="s">
        <v>157</v>
      </c>
      <c r="D1588" t="s">
        <v>319</v>
      </c>
      <c r="E1588" t="s">
        <v>500</v>
      </c>
      <c r="F1588" t="s">
        <v>381</v>
      </c>
      <c r="G1588">
        <v>124.63505124154821</v>
      </c>
      <c r="H1588" s="3" t="s">
        <v>381</v>
      </c>
      <c r="I1588" s="3">
        <f t="shared" ref="I1588" si="77">G1588</f>
        <v>124.63505124154821</v>
      </c>
      <c r="J1588" s="3" t="s">
        <v>383</v>
      </c>
    </row>
    <row r="1589" spans="1:10" x14ac:dyDescent="0.3">
      <c r="A1589" s="3">
        <v>1588</v>
      </c>
      <c r="B1589" t="s">
        <v>16</v>
      </c>
      <c r="C1589" t="s">
        <v>158</v>
      </c>
      <c r="D1589" t="s">
        <v>320</v>
      </c>
      <c r="E1589" t="s">
        <v>501</v>
      </c>
      <c r="F1589" t="s">
        <v>382</v>
      </c>
      <c r="G1589">
        <v>72.301040497608028</v>
      </c>
      <c r="H1589" s="3" t="s">
        <v>385</v>
      </c>
      <c r="I1589" s="3">
        <f>G1589/1000</f>
        <v>7.2301040497608021E-2</v>
      </c>
      <c r="J1589" s="3" t="s">
        <v>558</v>
      </c>
    </row>
    <row r="1590" spans="1:10" x14ac:dyDescent="0.3">
      <c r="A1590" s="3">
        <v>1589</v>
      </c>
      <c r="B1590" t="s">
        <v>16</v>
      </c>
      <c r="C1590" t="s">
        <v>159</v>
      </c>
      <c r="D1590" t="s">
        <v>321</v>
      </c>
      <c r="E1590" t="s">
        <v>502</v>
      </c>
      <c r="F1590" t="s">
        <v>381</v>
      </c>
      <c r="G1590">
        <v>278.70802954911636</v>
      </c>
      <c r="H1590" s="3" t="s">
        <v>381</v>
      </c>
      <c r="I1590" s="3">
        <f t="shared" ref="I1590:I1591" si="78">G1590</f>
        <v>278.70802954911636</v>
      </c>
      <c r="J1590" s="3" t="s">
        <v>383</v>
      </c>
    </row>
    <row r="1591" spans="1:10" x14ac:dyDescent="0.3">
      <c r="A1591" s="3">
        <v>1590</v>
      </c>
      <c r="B1591" t="s">
        <v>16</v>
      </c>
      <c r="C1591" t="s">
        <v>160</v>
      </c>
      <c r="D1591" t="s">
        <v>322</v>
      </c>
      <c r="E1591" t="s">
        <v>503</v>
      </c>
      <c r="F1591" t="s">
        <v>381</v>
      </c>
      <c r="G1591">
        <v>637.3586673882163</v>
      </c>
      <c r="H1591" s="3" t="s">
        <v>381</v>
      </c>
      <c r="I1591" s="3">
        <f t="shared" si="78"/>
        <v>637.3586673882163</v>
      </c>
      <c r="J1591" s="3" t="s">
        <v>383</v>
      </c>
    </row>
    <row r="1592" spans="1:10" x14ac:dyDescent="0.3">
      <c r="A1592" s="3">
        <v>1591</v>
      </c>
      <c r="B1592" t="s">
        <v>16</v>
      </c>
      <c r="C1592" t="s">
        <v>161</v>
      </c>
      <c r="D1592" t="s">
        <v>323</v>
      </c>
      <c r="E1592" t="s">
        <v>504</v>
      </c>
      <c r="F1592" t="s">
        <v>380</v>
      </c>
      <c r="G1592">
        <v>-1.092353854036791E-2</v>
      </c>
      <c r="H1592" s="3" t="s">
        <v>384</v>
      </c>
      <c r="I1592" s="3">
        <f>G1592</f>
        <v>-1.092353854036791E-2</v>
      </c>
      <c r="J1592" s="3" t="s">
        <v>557</v>
      </c>
    </row>
    <row r="1593" spans="1:10" x14ac:dyDescent="0.3">
      <c r="A1593" s="3">
        <v>1592</v>
      </c>
      <c r="B1593" t="s">
        <v>16</v>
      </c>
      <c r="C1593" t="s">
        <v>162</v>
      </c>
      <c r="D1593" t="s">
        <v>324</v>
      </c>
      <c r="E1593" t="s">
        <v>505</v>
      </c>
      <c r="F1593" t="s">
        <v>381</v>
      </c>
      <c r="G1593">
        <v>189.0028797141855</v>
      </c>
      <c r="H1593" s="3" t="s">
        <v>381</v>
      </c>
      <c r="I1593" s="3">
        <f t="shared" ref="I1593:I1656" si="79">G1593</f>
        <v>189.0028797141855</v>
      </c>
      <c r="J1593" s="3" t="s">
        <v>383</v>
      </c>
    </row>
    <row r="1594" spans="1:10" x14ac:dyDescent="0.3">
      <c r="A1594" s="3">
        <v>1593</v>
      </c>
      <c r="B1594" t="s">
        <v>16</v>
      </c>
      <c r="C1594" t="s">
        <v>163</v>
      </c>
      <c r="D1594" t="s">
        <v>325</v>
      </c>
      <c r="E1594" t="s">
        <v>506</v>
      </c>
      <c r="F1594" t="s">
        <v>381</v>
      </c>
      <c r="G1594">
        <v>443.32710246950597</v>
      </c>
      <c r="H1594" s="3" t="s">
        <v>381</v>
      </c>
      <c r="I1594" s="3">
        <f t="shared" si="79"/>
        <v>443.32710246950597</v>
      </c>
      <c r="J1594" s="3" t="s">
        <v>383</v>
      </c>
    </row>
    <row r="1595" spans="1:10" x14ac:dyDescent="0.3">
      <c r="A1595" s="3">
        <v>1594</v>
      </c>
      <c r="B1595" t="s">
        <v>16</v>
      </c>
      <c r="C1595" t="s">
        <v>164</v>
      </c>
      <c r="D1595" t="s">
        <v>326</v>
      </c>
      <c r="E1595" t="s">
        <v>507</v>
      </c>
      <c r="F1595" t="s">
        <v>381</v>
      </c>
      <c r="G1595">
        <v>143.20451655814477</v>
      </c>
      <c r="H1595" s="3" t="s">
        <v>381</v>
      </c>
      <c r="I1595" s="3">
        <f t="shared" si="79"/>
        <v>143.20451655814477</v>
      </c>
      <c r="J1595" s="3" t="s">
        <v>383</v>
      </c>
    </row>
    <row r="1596" spans="1:10" x14ac:dyDescent="0.3">
      <c r="A1596" s="3">
        <v>1595</v>
      </c>
      <c r="B1596" t="s">
        <v>16</v>
      </c>
      <c r="C1596" t="s">
        <v>165</v>
      </c>
      <c r="D1596" t="s">
        <v>327</v>
      </c>
      <c r="E1596" t="s">
        <v>508</v>
      </c>
      <c r="F1596" t="s">
        <v>381</v>
      </c>
      <c r="G1596">
        <v>169.072957612811</v>
      </c>
      <c r="H1596" s="3" t="s">
        <v>381</v>
      </c>
      <c r="I1596" s="3">
        <f t="shared" si="79"/>
        <v>169.072957612811</v>
      </c>
      <c r="J1596" s="3" t="s">
        <v>383</v>
      </c>
    </row>
    <row r="1597" spans="1:10" x14ac:dyDescent="0.3">
      <c r="A1597" s="3">
        <v>1596</v>
      </c>
      <c r="B1597" t="s">
        <v>16</v>
      </c>
      <c r="C1597" t="s">
        <v>166</v>
      </c>
      <c r="D1597" t="s">
        <v>328</v>
      </c>
      <c r="E1597" t="s">
        <v>509</v>
      </c>
      <c r="F1597" t="s">
        <v>381</v>
      </c>
      <c r="G1597">
        <v>237.87345785887626</v>
      </c>
      <c r="H1597" s="3" t="s">
        <v>381</v>
      </c>
      <c r="I1597" s="3">
        <f t="shared" si="79"/>
        <v>237.87345785887626</v>
      </c>
      <c r="J1597" s="3" t="s">
        <v>383</v>
      </c>
    </row>
    <row r="1598" spans="1:10" x14ac:dyDescent="0.3">
      <c r="A1598" s="3">
        <v>1597</v>
      </c>
      <c r="B1598" t="s">
        <v>16</v>
      </c>
      <c r="C1598" t="s">
        <v>167</v>
      </c>
      <c r="D1598" t="s">
        <v>329</v>
      </c>
      <c r="E1598" t="s">
        <v>510</v>
      </c>
      <c r="F1598" t="s">
        <v>381</v>
      </c>
      <c r="G1598">
        <v>770.80041712767161</v>
      </c>
      <c r="H1598" s="3" t="s">
        <v>381</v>
      </c>
      <c r="I1598" s="3">
        <f t="shared" si="79"/>
        <v>770.80041712767161</v>
      </c>
      <c r="J1598" s="3" t="s">
        <v>383</v>
      </c>
    </row>
    <row r="1599" spans="1:10" x14ac:dyDescent="0.3">
      <c r="A1599" s="3">
        <v>1598</v>
      </c>
      <c r="B1599" t="s">
        <v>16</v>
      </c>
      <c r="C1599" t="s">
        <v>168</v>
      </c>
      <c r="D1599" t="s">
        <v>330</v>
      </c>
      <c r="E1599" t="s">
        <v>511</v>
      </c>
      <c r="F1599" t="s">
        <v>381</v>
      </c>
      <c r="G1599">
        <v>415.202771092246</v>
      </c>
      <c r="H1599" s="3" t="s">
        <v>381</v>
      </c>
      <c r="I1599" s="3">
        <f t="shared" si="79"/>
        <v>415.202771092246</v>
      </c>
      <c r="J1599" s="3" t="s">
        <v>383</v>
      </c>
    </row>
    <row r="1600" spans="1:10" x14ac:dyDescent="0.3">
      <c r="A1600" s="3">
        <v>1599</v>
      </c>
      <c r="B1600" t="s">
        <v>16</v>
      </c>
      <c r="C1600" t="s">
        <v>169</v>
      </c>
      <c r="D1600" t="s">
        <v>331</v>
      </c>
      <c r="E1600" t="s">
        <v>512</v>
      </c>
      <c r="F1600" t="s">
        <v>381</v>
      </c>
      <c r="G1600">
        <v>785.17486270307563</v>
      </c>
      <c r="H1600" s="3" t="s">
        <v>381</v>
      </c>
      <c r="I1600" s="3">
        <f t="shared" si="79"/>
        <v>785.17486270307563</v>
      </c>
      <c r="J1600" s="3" t="s">
        <v>383</v>
      </c>
    </row>
    <row r="1601" spans="1:10" x14ac:dyDescent="0.3">
      <c r="A1601" s="3">
        <v>1600</v>
      </c>
      <c r="B1601" t="s">
        <v>16</v>
      </c>
      <c r="C1601" t="s">
        <v>170</v>
      </c>
      <c r="D1601" t="s">
        <v>332</v>
      </c>
      <c r="E1601" t="s">
        <v>513</v>
      </c>
      <c r="F1601" t="s">
        <v>381</v>
      </c>
      <c r="G1601">
        <v>4329.394585226969</v>
      </c>
      <c r="H1601" s="3" t="s">
        <v>381</v>
      </c>
      <c r="I1601" s="3">
        <f t="shared" si="79"/>
        <v>4329.394585226969</v>
      </c>
      <c r="J1601" s="3" t="s">
        <v>383</v>
      </c>
    </row>
    <row r="1602" spans="1:10" x14ac:dyDescent="0.3">
      <c r="A1602" s="3">
        <v>1601</v>
      </c>
      <c r="B1602" t="s">
        <v>16</v>
      </c>
      <c r="C1602" t="s">
        <v>171</v>
      </c>
      <c r="D1602" t="s">
        <v>333</v>
      </c>
      <c r="E1602" t="s">
        <v>514</v>
      </c>
      <c r="F1602" t="s">
        <v>381</v>
      </c>
      <c r="G1602">
        <v>779.12334948093041</v>
      </c>
      <c r="H1602" s="3" t="s">
        <v>381</v>
      </c>
      <c r="I1602" s="3">
        <f t="shared" si="79"/>
        <v>779.12334948093041</v>
      </c>
      <c r="J1602" s="3" t="s">
        <v>383</v>
      </c>
    </row>
    <row r="1603" spans="1:10" x14ac:dyDescent="0.3">
      <c r="A1603" s="3">
        <v>1602</v>
      </c>
      <c r="B1603" t="s">
        <v>16</v>
      </c>
      <c r="C1603" t="s">
        <v>172</v>
      </c>
      <c r="D1603" t="s">
        <v>334</v>
      </c>
      <c r="E1603" t="s">
        <v>515</v>
      </c>
      <c r="F1603" t="s">
        <v>381</v>
      </c>
      <c r="G1603">
        <v>720.42726983911064</v>
      </c>
      <c r="H1603" s="3" t="s">
        <v>381</v>
      </c>
      <c r="I1603" s="3">
        <f t="shared" si="79"/>
        <v>720.42726983911064</v>
      </c>
      <c r="J1603" s="3" t="s">
        <v>383</v>
      </c>
    </row>
    <row r="1604" spans="1:10" x14ac:dyDescent="0.3">
      <c r="A1604" s="3">
        <v>1603</v>
      </c>
      <c r="B1604" t="s">
        <v>16</v>
      </c>
      <c r="C1604" t="s">
        <v>173</v>
      </c>
      <c r="D1604" t="s">
        <v>335</v>
      </c>
      <c r="E1604" t="s">
        <v>516</v>
      </c>
      <c r="F1604" t="s">
        <v>381</v>
      </c>
      <c r="G1604">
        <v>432.55059393199974</v>
      </c>
      <c r="H1604" s="3" t="s">
        <v>381</v>
      </c>
      <c r="I1604" s="3">
        <f t="shared" si="79"/>
        <v>432.55059393199974</v>
      </c>
      <c r="J1604" s="3" t="s">
        <v>383</v>
      </c>
    </row>
    <row r="1605" spans="1:10" x14ac:dyDescent="0.3">
      <c r="A1605" s="3">
        <v>1604</v>
      </c>
      <c r="B1605" t="s">
        <v>16</v>
      </c>
      <c r="C1605" t="s">
        <v>174</v>
      </c>
      <c r="D1605" t="s">
        <v>336</v>
      </c>
      <c r="E1605" t="s">
        <v>517</v>
      </c>
      <c r="F1605" t="s">
        <v>381</v>
      </c>
      <c r="G1605">
        <v>195.79309651459639</v>
      </c>
      <c r="H1605" s="3" t="s">
        <v>381</v>
      </c>
      <c r="I1605" s="3">
        <f t="shared" si="79"/>
        <v>195.79309651459639</v>
      </c>
      <c r="J1605" s="3" t="s">
        <v>383</v>
      </c>
    </row>
    <row r="1606" spans="1:10" x14ac:dyDescent="0.3">
      <c r="A1606" s="3">
        <v>1605</v>
      </c>
      <c r="B1606" t="s">
        <v>16</v>
      </c>
      <c r="C1606" t="s">
        <v>175</v>
      </c>
      <c r="D1606" t="s">
        <v>337</v>
      </c>
      <c r="E1606" t="s">
        <v>518</v>
      </c>
      <c r="F1606" t="s">
        <v>381</v>
      </c>
      <c r="G1606">
        <v>92.686231113487594</v>
      </c>
      <c r="H1606" s="3" t="s">
        <v>381</v>
      </c>
      <c r="I1606" s="3">
        <f t="shared" si="79"/>
        <v>92.686231113487594</v>
      </c>
      <c r="J1606" s="3" t="s">
        <v>383</v>
      </c>
    </row>
    <row r="1607" spans="1:10" x14ac:dyDescent="0.3">
      <c r="A1607" s="3">
        <v>1606</v>
      </c>
      <c r="B1607" t="s">
        <v>16</v>
      </c>
      <c r="C1607" t="s">
        <v>176</v>
      </c>
      <c r="D1607" t="s">
        <v>338</v>
      </c>
      <c r="E1607" t="s">
        <v>519</v>
      </c>
      <c r="F1607" t="s">
        <v>381</v>
      </c>
      <c r="G1607">
        <v>95.235840353154458</v>
      </c>
      <c r="H1607" s="3" t="s">
        <v>381</v>
      </c>
      <c r="I1607" s="3">
        <f t="shared" si="79"/>
        <v>95.235840353154458</v>
      </c>
      <c r="J1607" s="3" t="s">
        <v>383</v>
      </c>
    </row>
    <row r="1608" spans="1:10" x14ac:dyDescent="0.3">
      <c r="A1608" s="3">
        <v>1607</v>
      </c>
      <c r="B1608" t="s">
        <v>16</v>
      </c>
      <c r="C1608" t="s">
        <v>177</v>
      </c>
      <c r="D1608" t="s">
        <v>339</v>
      </c>
      <c r="E1608" t="s">
        <v>520</v>
      </c>
      <c r="F1608" t="s">
        <v>381</v>
      </c>
      <c r="G1608">
        <v>145.20795088047566</v>
      </c>
      <c r="H1608" s="3" t="s">
        <v>381</v>
      </c>
      <c r="I1608" s="3">
        <f t="shared" si="79"/>
        <v>145.20795088047566</v>
      </c>
      <c r="J1608" s="3" t="s">
        <v>383</v>
      </c>
    </row>
    <row r="1609" spans="1:10" x14ac:dyDescent="0.3">
      <c r="A1609" s="3">
        <v>1608</v>
      </c>
      <c r="B1609" t="s">
        <v>16</v>
      </c>
      <c r="C1609" t="s">
        <v>178</v>
      </c>
      <c r="D1609" t="s">
        <v>340</v>
      </c>
      <c r="E1609" t="s">
        <v>521</v>
      </c>
      <c r="F1609" t="s">
        <v>381</v>
      </c>
      <c r="G1609">
        <v>94.53111080934589</v>
      </c>
      <c r="H1609" s="3" t="s">
        <v>381</v>
      </c>
      <c r="I1609" s="3">
        <f t="shared" si="79"/>
        <v>94.53111080934589</v>
      </c>
      <c r="J1609" s="3" t="s">
        <v>383</v>
      </c>
    </row>
    <row r="1610" spans="1:10" x14ac:dyDescent="0.3">
      <c r="A1610" s="3">
        <v>1609</v>
      </c>
      <c r="B1610" t="s">
        <v>16</v>
      </c>
      <c r="C1610" t="s">
        <v>179</v>
      </c>
      <c r="D1610" t="s">
        <v>341</v>
      </c>
      <c r="E1610" t="s">
        <v>522</v>
      </c>
      <c r="F1610" t="s">
        <v>381</v>
      </c>
      <c r="G1610">
        <v>272.015570984823</v>
      </c>
      <c r="H1610" s="3" t="s">
        <v>381</v>
      </c>
      <c r="I1610" s="3">
        <f t="shared" si="79"/>
        <v>272.015570984823</v>
      </c>
      <c r="J1610" s="3" t="s">
        <v>383</v>
      </c>
    </row>
    <row r="1611" spans="1:10" x14ac:dyDescent="0.3">
      <c r="A1611" s="3">
        <v>1610</v>
      </c>
      <c r="B1611" t="s">
        <v>16</v>
      </c>
      <c r="C1611" t="s">
        <v>180</v>
      </c>
      <c r="D1611" t="s">
        <v>342</v>
      </c>
      <c r="E1611" t="s">
        <v>523</v>
      </c>
      <c r="F1611" t="s">
        <v>381</v>
      </c>
      <c r="G1611">
        <v>135.81831116229796</v>
      </c>
      <c r="H1611" s="3" t="s">
        <v>381</v>
      </c>
      <c r="I1611" s="3">
        <f t="shared" si="79"/>
        <v>135.81831116229796</v>
      </c>
      <c r="J1611" s="3" t="s">
        <v>383</v>
      </c>
    </row>
    <row r="1612" spans="1:10" x14ac:dyDescent="0.3">
      <c r="A1612" s="3">
        <v>1611</v>
      </c>
      <c r="B1612" t="s">
        <v>16</v>
      </c>
      <c r="C1612" t="s">
        <v>181</v>
      </c>
      <c r="D1612" t="s">
        <v>343</v>
      </c>
      <c r="E1612" t="s">
        <v>524</v>
      </c>
      <c r="F1612" t="s">
        <v>381</v>
      </c>
      <c r="G1612">
        <v>164.6717777758964</v>
      </c>
      <c r="H1612" s="3" t="s">
        <v>381</v>
      </c>
      <c r="I1612" s="3">
        <f t="shared" si="79"/>
        <v>164.6717777758964</v>
      </c>
      <c r="J1612" s="3" t="s">
        <v>383</v>
      </c>
    </row>
    <row r="1613" spans="1:10" x14ac:dyDescent="0.3">
      <c r="A1613" s="3">
        <v>1612</v>
      </c>
      <c r="B1613" t="s">
        <v>16</v>
      </c>
      <c r="C1613" t="s">
        <v>182</v>
      </c>
      <c r="D1613" t="s">
        <v>344</v>
      </c>
      <c r="E1613" t="s">
        <v>525</v>
      </c>
      <c r="F1613" t="s">
        <v>381</v>
      </c>
      <c r="G1613">
        <v>207.13316022167785</v>
      </c>
      <c r="H1613" s="3" t="s">
        <v>381</v>
      </c>
      <c r="I1613" s="3">
        <f t="shared" si="79"/>
        <v>207.13316022167785</v>
      </c>
      <c r="J1613" s="3" t="s">
        <v>383</v>
      </c>
    </row>
    <row r="1614" spans="1:10" x14ac:dyDescent="0.3">
      <c r="A1614" s="3">
        <v>1613</v>
      </c>
      <c r="B1614" t="s">
        <v>16</v>
      </c>
      <c r="C1614" t="s">
        <v>183</v>
      </c>
      <c r="D1614" t="s">
        <v>345</v>
      </c>
      <c r="E1614" t="s">
        <v>526</v>
      </c>
      <c r="F1614" t="s">
        <v>381</v>
      </c>
      <c r="G1614">
        <v>160.44139486735457</v>
      </c>
      <c r="H1614" s="3" t="s">
        <v>381</v>
      </c>
      <c r="I1614" s="3">
        <f t="shared" si="79"/>
        <v>160.44139486735457</v>
      </c>
      <c r="J1614" s="3" t="s">
        <v>383</v>
      </c>
    </row>
    <row r="1615" spans="1:10" x14ac:dyDescent="0.3">
      <c r="A1615" s="3">
        <v>1614</v>
      </c>
      <c r="B1615" t="s">
        <v>16</v>
      </c>
      <c r="C1615" t="s">
        <v>184</v>
      </c>
      <c r="D1615" t="s">
        <v>346</v>
      </c>
      <c r="E1615" t="s">
        <v>527</v>
      </c>
      <c r="F1615" t="s">
        <v>381</v>
      </c>
      <c r="G1615">
        <v>155.44205390561402</v>
      </c>
      <c r="H1615" s="3" t="s">
        <v>381</v>
      </c>
      <c r="I1615" s="3">
        <f t="shared" si="79"/>
        <v>155.44205390561402</v>
      </c>
      <c r="J1615" s="3" t="s">
        <v>383</v>
      </c>
    </row>
    <row r="1616" spans="1:10" x14ac:dyDescent="0.3">
      <c r="A1616" s="3">
        <v>1615</v>
      </c>
      <c r="B1616" t="s">
        <v>16</v>
      </c>
      <c r="C1616" t="s">
        <v>185</v>
      </c>
      <c r="D1616" t="s">
        <v>347</v>
      </c>
      <c r="E1616" t="s">
        <v>528</v>
      </c>
      <c r="F1616" t="s">
        <v>381</v>
      </c>
      <c r="G1616">
        <v>169.65573290100517</v>
      </c>
      <c r="H1616" s="3" t="s">
        <v>381</v>
      </c>
      <c r="I1616" s="3">
        <f t="shared" si="79"/>
        <v>169.65573290100517</v>
      </c>
      <c r="J1616" s="3" t="s">
        <v>383</v>
      </c>
    </row>
    <row r="1617" spans="1:10" x14ac:dyDescent="0.3">
      <c r="A1617" s="3">
        <v>1616</v>
      </c>
      <c r="B1617" t="s">
        <v>16</v>
      </c>
      <c r="C1617" t="s">
        <v>207</v>
      </c>
      <c r="D1617" t="s">
        <v>369</v>
      </c>
      <c r="E1617" t="s">
        <v>529</v>
      </c>
      <c r="F1617" t="s">
        <v>380</v>
      </c>
      <c r="G1617">
        <v>-0.1370455597971435</v>
      </c>
      <c r="H1617" s="3" t="s">
        <v>384</v>
      </c>
      <c r="I1617" s="3">
        <f t="shared" si="79"/>
        <v>-0.1370455597971435</v>
      </c>
      <c r="J1617" s="3" t="s">
        <v>557</v>
      </c>
    </row>
    <row r="1618" spans="1:10" x14ac:dyDescent="0.3">
      <c r="A1618" s="3">
        <v>1617</v>
      </c>
      <c r="B1618" t="s">
        <v>16</v>
      </c>
      <c r="C1618" t="s">
        <v>208</v>
      </c>
      <c r="D1618" t="s">
        <v>370</v>
      </c>
      <c r="E1618" t="s">
        <v>530</v>
      </c>
      <c r="F1618" t="s">
        <v>380</v>
      </c>
      <c r="G1618">
        <v>-1.392658851266964</v>
      </c>
      <c r="H1618" s="3" t="s">
        <v>384</v>
      </c>
      <c r="I1618" s="3">
        <f t="shared" si="79"/>
        <v>-1.392658851266964</v>
      </c>
      <c r="J1618" s="3" t="s">
        <v>557</v>
      </c>
    </row>
    <row r="1619" spans="1:10" x14ac:dyDescent="0.3">
      <c r="A1619" s="3">
        <v>1618</v>
      </c>
      <c r="B1619" t="s">
        <v>16</v>
      </c>
      <c r="C1619" t="s">
        <v>209</v>
      </c>
      <c r="D1619" t="s">
        <v>371</v>
      </c>
      <c r="E1619" t="s">
        <v>531</v>
      </c>
      <c r="F1619" t="s">
        <v>380</v>
      </c>
      <c r="G1619">
        <v>2.0400083506663407</v>
      </c>
      <c r="H1619" s="3" t="s">
        <v>384</v>
      </c>
      <c r="I1619" s="3">
        <f t="shared" si="79"/>
        <v>2.0400083506663407</v>
      </c>
      <c r="J1619" s="3" t="s">
        <v>557</v>
      </c>
    </row>
    <row r="1620" spans="1:10" x14ac:dyDescent="0.3">
      <c r="A1620" s="3">
        <v>1619</v>
      </c>
      <c r="B1620" t="s">
        <v>16</v>
      </c>
      <c r="C1620" t="s">
        <v>210</v>
      </c>
      <c r="D1620" t="s">
        <v>372</v>
      </c>
      <c r="E1620" t="s">
        <v>532</v>
      </c>
      <c r="F1620" t="s">
        <v>380</v>
      </c>
      <c r="G1620">
        <v>-4.0975104783251302E-2</v>
      </c>
      <c r="H1620" s="3" t="s">
        <v>384</v>
      </c>
      <c r="I1620" s="3">
        <f t="shared" si="79"/>
        <v>-4.0975104783251302E-2</v>
      </c>
      <c r="J1620" s="3" t="s">
        <v>557</v>
      </c>
    </row>
    <row r="1621" spans="1:10" x14ac:dyDescent="0.3">
      <c r="A1621" s="3">
        <v>1620</v>
      </c>
      <c r="B1621" t="s">
        <v>16</v>
      </c>
      <c r="C1621" t="s">
        <v>211</v>
      </c>
      <c r="D1621" t="s">
        <v>373</v>
      </c>
      <c r="E1621" t="s">
        <v>533</v>
      </c>
      <c r="F1621" t="s">
        <v>380</v>
      </c>
      <c r="G1621">
        <v>-11.826456125559883</v>
      </c>
      <c r="H1621" s="3" t="s">
        <v>384</v>
      </c>
      <c r="I1621" s="3">
        <f t="shared" si="79"/>
        <v>-11.826456125559883</v>
      </c>
      <c r="J1621" s="3" t="s">
        <v>557</v>
      </c>
    </row>
    <row r="1622" spans="1:10" x14ac:dyDescent="0.3">
      <c r="A1622" s="3">
        <v>1621</v>
      </c>
      <c r="B1622" t="s">
        <v>16</v>
      </c>
      <c r="C1622" t="s">
        <v>212</v>
      </c>
      <c r="D1622" t="s">
        <v>374</v>
      </c>
      <c r="E1622" t="s">
        <v>534</v>
      </c>
      <c r="F1622" t="s">
        <v>380</v>
      </c>
      <c r="G1622">
        <v>-0.49242325891851679</v>
      </c>
      <c r="H1622" s="3" t="s">
        <v>384</v>
      </c>
      <c r="I1622" s="3">
        <f t="shared" si="79"/>
        <v>-0.49242325891851679</v>
      </c>
      <c r="J1622" s="3" t="s">
        <v>557</v>
      </c>
    </row>
    <row r="1623" spans="1:10" x14ac:dyDescent="0.3">
      <c r="A1623" s="3">
        <v>1622</v>
      </c>
      <c r="B1623" t="s">
        <v>16</v>
      </c>
      <c r="C1623" t="s">
        <v>213</v>
      </c>
      <c r="D1623" t="s">
        <v>375</v>
      </c>
      <c r="E1623" t="s">
        <v>535</v>
      </c>
      <c r="F1623" t="s">
        <v>380</v>
      </c>
      <c r="G1623">
        <v>1.9254097475085246</v>
      </c>
      <c r="H1623" s="3" t="s">
        <v>384</v>
      </c>
      <c r="I1623" s="3">
        <f t="shared" si="79"/>
        <v>1.9254097475085246</v>
      </c>
      <c r="J1623" s="3" t="s">
        <v>557</v>
      </c>
    </row>
    <row r="1624" spans="1:10" x14ac:dyDescent="0.3">
      <c r="A1624" s="3">
        <v>1623</v>
      </c>
      <c r="B1624" t="s">
        <v>16</v>
      </c>
      <c r="C1624" t="s">
        <v>186</v>
      </c>
      <c r="D1624" t="s">
        <v>348</v>
      </c>
      <c r="E1624" t="s">
        <v>536</v>
      </c>
      <c r="F1624" t="s">
        <v>380</v>
      </c>
      <c r="G1624">
        <v>0.30866526399005978</v>
      </c>
      <c r="H1624" s="3" t="s">
        <v>384</v>
      </c>
      <c r="I1624" s="3">
        <f t="shared" si="79"/>
        <v>0.30866526399005978</v>
      </c>
      <c r="J1624" s="3" t="s">
        <v>557</v>
      </c>
    </row>
    <row r="1625" spans="1:10" x14ac:dyDescent="0.3">
      <c r="A1625" s="3">
        <v>1624</v>
      </c>
      <c r="B1625" t="s">
        <v>16</v>
      </c>
      <c r="C1625" t="s">
        <v>187</v>
      </c>
      <c r="D1625" t="s">
        <v>349</v>
      </c>
      <c r="E1625" t="s">
        <v>537</v>
      </c>
      <c r="F1625" t="s">
        <v>380</v>
      </c>
      <c r="G1625">
        <v>0.42798836817541575</v>
      </c>
      <c r="H1625" s="3" t="s">
        <v>384</v>
      </c>
      <c r="I1625" s="3">
        <f t="shared" si="79"/>
        <v>0.42798836817541575</v>
      </c>
      <c r="J1625" s="3" t="s">
        <v>557</v>
      </c>
    </row>
    <row r="1626" spans="1:10" x14ac:dyDescent="0.3">
      <c r="A1626" s="3">
        <v>1625</v>
      </c>
      <c r="B1626" t="s">
        <v>16</v>
      </c>
      <c r="C1626" t="s">
        <v>188</v>
      </c>
      <c r="D1626" t="s">
        <v>350</v>
      </c>
      <c r="E1626" t="s">
        <v>538</v>
      </c>
      <c r="F1626" t="s">
        <v>380</v>
      </c>
      <c r="G1626">
        <v>-3.3652581252796632E-2</v>
      </c>
      <c r="H1626" s="3" t="s">
        <v>384</v>
      </c>
      <c r="I1626" s="3">
        <f t="shared" si="79"/>
        <v>-3.3652581252796632E-2</v>
      </c>
      <c r="J1626" s="3" t="s">
        <v>557</v>
      </c>
    </row>
    <row r="1627" spans="1:10" x14ac:dyDescent="0.3">
      <c r="A1627" s="3">
        <v>1626</v>
      </c>
      <c r="B1627" t="s">
        <v>16</v>
      </c>
      <c r="C1627" t="s">
        <v>189</v>
      </c>
      <c r="D1627" t="s">
        <v>351</v>
      </c>
      <c r="E1627" t="s">
        <v>539</v>
      </c>
      <c r="F1627" t="s">
        <v>380</v>
      </c>
      <c r="G1627">
        <v>0.86057998742120478</v>
      </c>
      <c r="H1627" s="3" t="s">
        <v>384</v>
      </c>
      <c r="I1627" s="3">
        <f t="shared" si="79"/>
        <v>0.86057998742120478</v>
      </c>
      <c r="J1627" s="3" t="s">
        <v>557</v>
      </c>
    </row>
    <row r="1628" spans="1:10" x14ac:dyDescent="0.3">
      <c r="A1628" s="3">
        <v>1627</v>
      </c>
      <c r="B1628" t="s">
        <v>16</v>
      </c>
      <c r="C1628" t="s">
        <v>190</v>
      </c>
      <c r="D1628" t="s">
        <v>352</v>
      </c>
      <c r="E1628" t="s">
        <v>540</v>
      </c>
      <c r="F1628" t="s">
        <v>380</v>
      </c>
      <c r="G1628">
        <v>0</v>
      </c>
      <c r="H1628" s="3" t="s">
        <v>384</v>
      </c>
      <c r="I1628" s="3">
        <f t="shared" si="79"/>
        <v>0</v>
      </c>
      <c r="J1628" s="3" t="s">
        <v>557</v>
      </c>
    </row>
    <row r="1629" spans="1:10" x14ac:dyDescent="0.3">
      <c r="A1629" s="3">
        <v>1628</v>
      </c>
      <c r="B1629" t="s">
        <v>16</v>
      </c>
      <c r="C1629" t="s">
        <v>191</v>
      </c>
      <c r="D1629" t="s">
        <v>353</v>
      </c>
      <c r="E1629" t="s">
        <v>541</v>
      </c>
      <c r="F1629" t="s">
        <v>380</v>
      </c>
      <c r="G1629">
        <v>0.2289645482658467</v>
      </c>
      <c r="H1629" s="3" t="s">
        <v>384</v>
      </c>
      <c r="I1629" s="3">
        <f t="shared" si="79"/>
        <v>0.2289645482658467</v>
      </c>
      <c r="J1629" s="3" t="s">
        <v>557</v>
      </c>
    </row>
    <row r="1630" spans="1:10" x14ac:dyDescent="0.3">
      <c r="A1630" s="3">
        <v>1629</v>
      </c>
      <c r="B1630" t="s">
        <v>16</v>
      </c>
      <c r="C1630" t="s">
        <v>192</v>
      </c>
      <c r="D1630" t="s">
        <v>354</v>
      </c>
      <c r="E1630" t="s">
        <v>542</v>
      </c>
      <c r="F1630" t="s">
        <v>380</v>
      </c>
      <c r="G1630">
        <v>1.0588760487721874E-2</v>
      </c>
      <c r="H1630" s="3" t="s">
        <v>384</v>
      </c>
      <c r="I1630" s="3">
        <f t="shared" si="79"/>
        <v>1.0588760487721874E-2</v>
      </c>
      <c r="J1630" s="3" t="s">
        <v>557</v>
      </c>
    </row>
    <row r="1631" spans="1:10" x14ac:dyDescent="0.3">
      <c r="A1631" s="3">
        <v>1630</v>
      </c>
      <c r="B1631" t="s">
        <v>16</v>
      </c>
      <c r="C1631" t="s">
        <v>193</v>
      </c>
      <c r="D1631" t="s">
        <v>355</v>
      </c>
      <c r="E1631" t="s">
        <v>543</v>
      </c>
      <c r="F1631" t="s">
        <v>380</v>
      </c>
      <c r="G1631">
        <v>1.8175117554659601</v>
      </c>
      <c r="H1631" s="3" t="s">
        <v>384</v>
      </c>
      <c r="I1631" s="3">
        <f t="shared" si="79"/>
        <v>1.8175117554659601</v>
      </c>
      <c r="J1631" s="3" t="s">
        <v>557</v>
      </c>
    </row>
    <row r="1632" spans="1:10" x14ac:dyDescent="0.3">
      <c r="A1632" s="3">
        <v>1631</v>
      </c>
      <c r="B1632" t="s">
        <v>16</v>
      </c>
      <c r="C1632" t="s">
        <v>194</v>
      </c>
      <c r="D1632" t="s">
        <v>356</v>
      </c>
      <c r="E1632" t="s">
        <v>544</v>
      </c>
      <c r="F1632" t="s">
        <v>380</v>
      </c>
      <c r="G1632">
        <v>1.9373854275022155</v>
      </c>
      <c r="H1632" s="3" t="s">
        <v>384</v>
      </c>
      <c r="I1632" s="3">
        <f t="shared" si="79"/>
        <v>1.9373854275022155</v>
      </c>
      <c r="J1632" s="3" t="s">
        <v>557</v>
      </c>
    </row>
    <row r="1633" spans="1:10" x14ac:dyDescent="0.3">
      <c r="A1633" s="3">
        <v>1632</v>
      </c>
      <c r="B1633" t="s">
        <v>16</v>
      </c>
      <c r="C1633" t="s">
        <v>195</v>
      </c>
      <c r="D1633" t="s">
        <v>357</v>
      </c>
      <c r="E1633" t="s">
        <v>545</v>
      </c>
      <c r="F1633" t="s">
        <v>380</v>
      </c>
      <c r="G1633">
        <v>0.18711193130526424</v>
      </c>
      <c r="H1633" s="3" t="s">
        <v>384</v>
      </c>
      <c r="I1633" s="3">
        <f t="shared" si="79"/>
        <v>0.18711193130526424</v>
      </c>
      <c r="J1633" s="3" t="s">
        <v>557</v>
      </c>
    </row>
    <row r="1634" spans="1:10" x14ac:dyDescent="0.3">
      <c r="A1634" s="3">
        <v>1633</v>
      </c>
      <c r="B1634" t="s">
        <v>16</v>
      </c>
      <c r="C1634" t="s">
        <v>196</v>
      </c>
      <c r="D1634" t="s">
        <v>358</v>
      </c>
      <c r="E1634" t="s">
        <v>546</v>
      </c>
      <c r="F1634" t="s">
        <v>380</v>
      </c>
      <c r="G1634">
        <v>3.9725745720809502E-2</v>
      </c>
      <c r="H1634" s="3" t="s">
        <v>384</v>
      </c>
      <c r="I1634" s="3">
        <f t="shared" si="79"/>
        <v>3.9725745720809502E-2</v>
      </c>
      <c r="J1634" s="3" t="s">
        <v>557</v>
      </c>
    </row>
    <row r="1635" spans="1:10" x14ac:dyDescent="0.3">
      <c r="A1635" s="3">
        <v>1634</v>
      </c>
      <c r="B1635" t="s">
        <v>16</v>
      </c>
      <c r="C1635" t="s">
        <v>197</v>
      </c>
      <c r="D1635" t="s">
        <v>359</v>
      </c>
      <c r="E1635" t="s">
        <v>547</v>
      </c>
      <c r="F1635" t="s">
        <v>380</v>
      </c>
      <c r="G1635">
        <v>1.2645543688606491</v>
      </c>
      <c r="H1635" s="3" t="s">
        <v>384</v>
      </c>
      <c r="I1635" s="3">
        <f t="shared" si="79"/>
        <v>1.2645543688606491</v>
      </c>
      <c r="J1635" s="3" t="s">
        <v>557</v>
      </c>
    </row>
    <row r="1636" spans="1:10" x14ac:dyDescent="0.3">
      <c r="A1636" s="3">
        <v>1635</v>
      </c>
      <c r="B1636" t="s">
        <v>16</v>
      </c>
      <c r="C1636" t="s">
        <v>198</v>
      </c>
      <c r="D1636" t="s">
        <v>360</v>
      </c>
      <c r="E1636" t="s">
        <v>548</v>
      </c>
      <c r="F1636" t="s">
        <v>380</v>
      </c>
      <c r="G1636">
        <v>0.2214465057448132</v>
      </c>
      <c r="H1636" s="3" t="s">
        <v>384</v>
      </c>
      <c r="I1636" s="3">
        <f t="shared" si="79"/>
        <v>0.2214465057448132</v>
      </c>
      <c r="J1636" s="3" t="s">
        <v>557</v>
      </c>
    </row>
    <row r="1637" spans="1:10" x14ac:dyDescent="0.3">
      <c r="A1637" s="3">
        <v>1636</v>
      </c>
      <c r="B1637" t="s">
        <v>16</v>
      </c>
      <c r="C1637" t="s">
        <v>199</v>
      </c>
      <c r="D1637" t="s">
        <v>361</v>
      </c>
      <c r="E1637" t="s">
        <v>549</v>
      </c>
      <c r="F1637" t="s">
        <v>381</v>
      </c>
      <c r="G1637">
        <v>176.61096450925166</v>
      </c>
      <c r="H1637" s="3" t="s">
        <v>381</v>
      </c>
      <c r="I1637" s="3">
        <f t="shared" si="79"/>
        <v>176.61096450925166</v>
      </c>
      <c r="J1637" s="3" t="s">
        <v>383</v>
      </c>
    </row>
    <row r="1638" spans="1:10" x14ac:dyDescent="0.3">
      <c r="A1638" s="3">
        <v>1637</v>
      </c>
      <c r="B1638" t="s">
        <v>16</v>
      </c>
      <c r="C1638" t="s">
        <v>200</v>
      </c>
      <c r="D1638" t="s">
        <v>362</v>
      </c>
      <c r="E1638" t="s">
        <v>550</v>
      </c>
      <c r="F1638" t="s">
        <v>381</v>
      </c>
      <c r="G1638">
        <v>498.89636679750549</v>
      </c>
      <c r="H1638" s="3" t="s">
        <v>381</v>
      </c>
      <c r="I1638" s="3">
        <f t="shared" si="79"/>
        <v>498.89636679750549</v>
      </c>
      <c r="J1638" s="3" t="s">
        <v>383</v>
      </c>
    </row>
    <row r="1639" spans="1:10" x14ac:dyDescent="0.3">
      <c r="A1639" s="3">
        <v>1638</v>
      </c>
      <c r="B1639" t="s">
        <v>16</v>
      </c>
      <c r="C1639" t="s">
        <v>201</v>
      </c>
      <c r="D1639" t="s">
        <v>363</v>
      </c>
      <c r="E1639" t="s">
        <v>551</v>
      </c>
      <c r="F1639" t="s">
        <v>381</v>
      </c>
      <c r="G1639">
        <v>257.08243586644653</v>
      </c>
      <c r="H1639" s="3" t="s">
        <v>381</v>
      </c>
      <c r="I1639" s="3">
        <f t="shared" si="79"/>
        <v>257.08243586644653</v>
      </c>
      <c r="J1639" s="3" t="s">
        <v>383</v>
      </c>
    </row>
    <row r="1640" spans="1:10" x14ac:dyDescent="0.3">
      <c r="A1640" s="3">
        <v>1639</v>
      </c>
      <c r="B1640" t="s">
        <v>16</v>
      </c>
      <c r="C1640" t="s">
        <v>202</v>
      </c>
      <c r="D1640" t="s">
        <v>364</v>
      </c>
      <c r="E1640" t="s">
        <v>552</v>
      </c>
      <c r="F1640" t="s">
        <v>381</v>
      </c>
      <c r="G1640">
        <v>57.234201584886456</v>
      </c>
      <c r="H1640" s="3" t="s">
        <v>381</v>
      </c>
      <c r="I1640" s="3">
        <f t="shared" si="79"/>
        <v>57.234201584886456</v>
      </c>
      <c r="J1640" s="3" t="s">
        <v>383</v>
      </c>
    </row>
    <row r="1641" spans="1:10" x14ac:dyDescent="0.3">
      <c r="A1641" s="3">
        <v>1640</v>
      </c>
      <c r="B1641" t="s">
        <v>16</v>
      </c>
      <c r="C1641" t="s">
        <v>553</v>
      </c>
      <c r="D1641" t="s">
        <v>554</v>
      </c>
      <c r="E1641" t="s">
        <v>555</v>
      </c>
      <c r="F1641" t="s">
        <v>381</v>
      </c>
      <c r="G1641">
        <v>0</v>
      </c>
      <c r="H1641" s="3" t="s">
        <v>381</v>
      </c>
      <c r="I1641" s="3">
        <f t="shared" si="79"/>
        <v>0</v>
      </c>
      <c r="J1641" s="3" t="s">
        <v>383</v>
      </c>
    </row>
    <row r="1642" spans="1:10" x14ac:dyDescent="0.3">
      <c r="A1642" s="3">
        <v>1641</v>
      </c>
      <c r="B1642" t="s">
        <v>17</v>
      </c>
      <c r="C1642" t="s">
        <v>56</v>
      </c>
      <c r="D1642" t="s">
        <v>218</v>
      </c>
      <c r="E1642" t="s">
        <v>388</v>
      </c>
      <c r="F1642" t="s">
        <v>380</v>
      </c>
      <c r="G1642">
        <v>0</v>
      </c>
      <c r="H1642" s="3" t="s">
        <v>384</v>
      </c>
      <c r="I1642" s="3">
        <f t="shared" si="79"/>
        <v>0</v>
      </c>
      <c r="J1642" s="3" t="s">
        <v>557</v>
      </c>
    </row>
    <row r="1643" spans="1:10" x14ac:dyDescent="0.3">
      <c r="A1643" s="3">
        <v>1642</v>
      </c>
      <c r="B1643" t="s">
        <v>17</v>
      </c>
      <c r="C1643" t="s">
        <v>57</v>
      </c>
      <c r="D1643" t="s">
        <v>219</v>
      </c>
      <c r="E1643" t="s">
        <v>389</v>
      </c>
      <c r="F1643" t="s">
        <v>380</v>
      </c>
      <c r="G1643">
        <v>0.60756276150729549</v>
      </c>
      <c r="H1643" s="3" t="s">
        <v>384</v>
      </c>
      <c r="I1643" s="3">
        <f t="shared" si="79"/>
        <v>0.60756276150729549</v>
      </c>
      <c r="J1643" s="3" t="s">
        <v>557</v>
      </c>
    </row>
    <row r="1644" spans="1:10" x14ac:dyDescent="0.3">
      <c r="A1644" s="3">
        <v>1643</v>
      </c>
      <c r="B1644" t="s">
        <v>17</v>
      </c>
      <c r="C1644" t="s">
        <v>58</v>
      </c>
      <c r="D1644" t="s">
        <v>220</v>
      </c>
      <c r="E1644" t="s">
        <v>390</v>
      </c>
      <c r="F1644" t="s">
        <v>380</v>
      </c>
      <c r="G1644">
        <v>0.58409009699729875</v>
      </c>
      <c r="H1644" s="3" t="s">
        <v>384</v>
      </c>
      <c r="I1644" s="3">
        <f t="shared" si="79"/>
        <v>0.58409009699729875</v>
      </c>
      <c r="J1644" s="3" t="s">
        <v>557</v>
      </c>
    </row>
    <row r="1645" spans="1:10" x14ac:dyDescent="0.3">
      <c r="A1645" s="3">
        <v>1644</v>
      </c>
      <c r="B1645" t="s">
        <v>17</v>
      </c>
      <c r="C1645" t="s">
        <v>59</v>
      </c>
      <c r="D1645" t="s">
        <v>221</v>
      </c>
      <c r="E1645" t="s">
        <v>391</v>
      </c>
      <c r="F1645" t="s">
        <v>380</v>
      </c>
      <c r="G1645">
        <v>0.25275136250810709</v>
      </c>
      <c r="H1645" s="3" t="s">
        <v>384</v>
      </c>
      <c r="I1645" s="3">
        <f t="shared" si="79"/>
        <v>0.25275136250810709</v>
      </c>
      <c r="J1645" s="3" t="s">
        <v>557</v>
      </c>
    </row>
    <row r="1646" spans="1:10" x14ac:dyDescent="0.3">
      <c r="A1646" s="3">
        <v>1645</v>
      </c>
      <c r="B1646" t="s">
        <v>17</v>
      </c>
      <c r="C1646" t="s">
        <v>60</v>
      </c>
      <c r="D1646" t="s">
        <v>222</v>
      </c>
      <c r="E1646" t="s">
        <v>392</v>
      </c>
      <c r="F1646" t="s">
        <v>380</v>
      </c>
      <c r="G1646">
        <v>0.90885759248472986</v>
      </c>
      <c r="H1646" s="3" t="s">
        <v>384</v>
      </c>
      <c r="I1646" s="3">
        <f t="shared" si="79"/>
        <v>0.90885759248472986</v>
      </c>
      <c r="J1646" s="3" t="s">
        <v>557</v>
      </c>
    </row>
    <row r="1647" spans="1:10" x14ac:dyDescent="0.3">
      <c r="A1647" s="3">
        <v>1646</v>
      </c>
      <c r="B1647" t="s">
        <v>17</v>
      </c>
      <c r="C1647" t="s">
        <v>61</v>
      </c>
      <c r="D1647" t="s">
        <v>223</v>
      </c>
      <c r="E1647" t="s">
        <v>393</v>
      </c>
      <c r="F1647" t="s">
        <v>380</v>
      </c>
      <c r="G1647">
        <v>5.7134173810241502E-2</v>
      </c>
      <c r="H1647" s="3" t="s">
        <v>384</v>
      </c>
      <c r="I1647" s="3">
        <f t="shared" si="79"/>
        <v>5.7134173810241502E-2</v>
      </c>
      <c r="J1647" s="3" t="s">
        <v>557</v>
      </c>
    </row>
    <row r="1648" spans="1:10" x14ac:dyDescent="0.3">
      <c r="A1648" s="3">
        <v>1647</v>
      </c>
      <c r="B1648" t="s">
        <v>17</v>
      </c>
      <c r="C1648" t="s">
        <v>62</v>
      </c>
      <c r="D1648" t="s">
        <v>224</v>
      </c>
      <c r="E1648" t="s">
        <v>394</v>
      </c>
      <c r="F1648" t="s">
        <v>380</v>
      </c>
      <c r="G1648">
        <v>6.1274862087968582</v>
      </c>
      <c r="H1648" s="3" t="s">
        <v>384</v>
      </c>
      <c r="I1648" s="3">
        <f t="shared" si="79"/>
        <v>6.1274862087968582</v>
      </c>
      <c r="J1648" s="3" t="s">
        <v>557</v>
      </c>
    </row>
    <row r="1649" spans="1:10" x14ac:dyDescent="0.3">
      <c r="A1649" s="3">
        <v>1648</v>
      </c>
      <c r="B1649" t="s">
        <v>17</v>
      </c>
      <c r="C1649" t="s">
        <v>63</v>
      </c>
      <c r="D1649" t="s">
        <v>225</v>
      </c>
      <c r="E1649" t="s">
        <v>395</v>
      </c>
      <c r="F1649" t="s">
        <v>380</v>
      </c>
      <c r="G1649">
        <v>0</v>
      </c>
      <c r="H1649" s="3" t="s">
        <v>384</v>
      </c>
      <c r="I1649" s="3">
        <f t="shared" si="79"/>
        <v>0</v>
      </c>
      <c r="J1649" s="3" t="s">
        <v>557</v>
      </c>
    </row>
    <row r="1650" spans="1:10" x14ac:dyDescent="0.3">
      <c r="A1650" s="3">
        <v>1649</v>
      </c>
      <c r="B1650" t="s">
        <v>17</v>
      </c>
      <c r="C1650" t="s">
        <v>64</v>
      </c>
      <c r="D1650" t="s">
        <v>226</v>
      </c>
      <c r="E1650" t="s">
        <v>396</v>
      </c>
      <c r="F1650" t="s">
        <v>380</v>
      </c>
      <c r="G1650">
        <v>21.211087214304239</v>
      </c>
      <c r="H1650" s="3" t="s">
        <v>384</v>
      </c>
      <c r="I1650" s="3">
        <f t="shared" si="79"/>
        <v>21.211087214304239</v>
      </c>
      <c r="J1650" s="3" t="s">
        <v>557</v>
      </c>
    </row>
    <row r="1651" spans="1:10" x14ac:dyDescent="0.3">
      <c r="A1651" s="3">
        <v>1650</v>
      </c>
      <c r="B1651" t="s">
        <v>17</v>
      </c>
      <c r="C1651" t="s">
        <v>65</v>
      </c>
      <c r="D1651" t="s">
        <v>227</v>
      </c>
      <c r="E1651" t="s">
        <v>397</v>
      </c>
      <c r="F1651" t="s">
        <v>380</v>
      </c>
      <c r="G1651">
        <v>4.1966521755966806</v>
      </c>
      <c r="H1651" s="3" t="s">
        <v>384</v>
      </c>
      <c r="I1651" s="3">
        <f t="shared" si="79"/>
        <v>4.1966521755966806</v>
      </c>
      <c r="J1651" s="3" t="s">
        <v>557</v>
      </c>
    </row>
    <row r="1652" spans="1:10" x14ac:dyDescent="0.3">
      <c r="A1652" s="3">
        <v>1651</v>
      </c>
      <c r="B1652" t="s">
        <v>17</v>
      </c>
      <c r="C1652" t="s">
        <v>66</v>
      </c>
      <c r="D1652" t="s">
        <v>228</v>
      </c>
      <c r="E1652" t="s">
        <v>398</v>
      </c>
      <c r="F1652" t="s">
        <v>380</v>
      </c>
      <c r="G1652">
        <v>1.9440451341268952</v>
      </c>
      <c r="H1652" s="3" t="s">
        <v>384</v>
      </c>
      <c r="I1652" s="3">
        <f t="shared" si="79"/>
        <v>1.9440451341268952</v>
      </c>
      <c r="J1652" s="3" t="s">
        <v>557</v>
      </c>
    </row>
    <row r="1653" spans="1:10" x14ac:dyDescent="0.3">
      <c r="A1653" s="3">
        <v>1652</v>
      </c>
      <c r="B1653" t="s">
        <v>17</v>
      </c>
      <c r="C1653" t="s">
        <v>67</v>
      </c>
      <c r="D1653" t="s">
        <v>229</v>
      </c>
      <c r="E1653" t="s">
        <v>399</v>
      </c>
      <c r="F1653" t="s">
        <v>380</v>
      </c>
      <c r="G1653">
        <v>21.102082461044613</v>
      </c>
      <c r="H1653" s="3" t="s">
        <v>384</v>
      </c>
      <c r="I1653" s="3">
        <f t="shared" si="79"/>
        <v>21.102082461044613</v>
      </c>
      <c r="J1653" s="3" t="s">
        <v>557</v>
      </c>
    </row>
    <row r="1654" spans="1:10" x14ac:dyDescent="0.3">
      <c r="A1654" s="3">
        <v>1653</v>
      </c>
      <c r="B1654" t="s">
        <v>17</v>
      </c>
      <c r="C1654" t="s">
        <v>68</v>
      </c>
      <c r="D1654" t="s">
        <v>230</v>
      </c>
      <c r="E1654" t="s">
        <v>400</v>
      </c>
      <c r="F1654" t="s">
        <v>380</v>
      </c>
      <c r="G1654">
        <v>4.0722484469194082</v>
      </c>
      <c r="H1654" s="3" t="s">
        <v>384</v>
      </c>
      <c r="I1654" s="3">
        <f t="shared" si="79"/>
        <v>4.0722484469194082</v>
      </c>
      <c r="J1654" s="3" t="s">
        <v>557</v>
      </c>
    </row>
    <row r="1655" spans="1:10" x14ac:dyDescent="0.3">
      <c r="A1655" s="3">
        <v>1654</v>
      </c>
      <c r="B1655" t="s">
        <v>17</v>
      </c>
      <c r="C1655" t="s">
        <v>69</v>
      </c>
      <c r="D1655" t="s">
        <v>231</v>
      </c>
      <c r="E1655" t="s">
        <v>401</v>
      </c>
      <c r="F1655" t="s">
        <v>380</v>
      </c>
      <c r="G1655">
        <v>1.3447178715658101</v>
      </c>
      <c r="H1655" s="3" t="s">
        <v>384</v>
      </c>
      <c r="I1655" s="3">
        <f t="shared" si="79"/>
        <v>1.3447178715658101</v>
      </c>
      <c r="J1655" s="3" t="s">
        <v>557</v>
      </c>
    </row>
    <row r="1656" spans="1:10" x14ac:dyDescent="0.3">
      <c r="A1656" s="3">
        <v>1655</v>
      </c>
      <c r="B1656" t="s">
        <v>17</v>
      </c>
      <c r="C1656" t="s">
        <v>70</v>
      </c>
      <c r="D1656" t="s">
        <v>232</v>
      </c>
      <c r="E1656" t="s">
        <v>402</v>
      </c>
      <c r="F1656" t="s">
        <v>380</v>
      </c>
      <c r="G1656">
        <v>0</v>
      </c>
      <c r="H1656" s="3" t="s">
        <v>384</v>
      </c>
      <c r="I1656" s="3">
        <f t="shared" si="79"/>
        <v>0</v>
      </c>
      <c r="J1656" s="3" t="s">
        <v>557</v>
      </c>
    </row>
    <row r="1657" spans="1:10" x14ac:dyDescent="0.3">
      <c r="A1657" s="3">
        <v>1656</v>
      </c>
      <c r="B1657" t="s">
        <v>17</v>
      </c>
      <c r="C1657" t="s">
        <v>71</v>
      </c>
      <c r="D1657" t="s">
        <v>233</v>
      </c>
      <c r="E1657" t="s">
        <v>403</v>
      </c>
      <c r="F1657" t="s">
        <v>380</v>
      </c>
      <c r="G1657">
        <v>0.24528472912947322</v>
      </c>
      <c r="H1657" s="3" t="s">
        <v>384</v>
      </c>
      <c r="I1657" s="3">
        <f t="shared" ref="I1657:I1698" si="80">G1657</f>
        <v>0.24528472912947322</v>
      </c>
      <c r="J1657" s="3" t="s">
        <v>557</v>
      </c>
    </row>
    <row r="1658" spans="1:10" x14ac:dyDescent="0.3">
      <c r="A1658" s="3">
        <v>1657</v>
      </c>
      <c r="B1658" t="s">
        <v>17</v>
      </c>
      <c r="C1658" t="s">
        <v>404</v>
      </c>
      <c r="D1658" t="s">
        <v>405</v>
      </c>
      <c r="E1658" t="s">
        <v>406</v>
      </c>
      <c r="F1658" t="s">
        <v>380</v>
      </c>
      <c r="G1658">
        <v>0</v>
      </c>
      <c r="H1658" s="3" t="s">
        <v>384</v>
      </c>
      <c r="I1658" s="3">
        <f t="shared" si="80"/>
        <v>0</v>
      </c>
      <c r="J1658" s="3" t="s">
        <v>557</v>
      </c>
    </row>
    <row r="1659" spans="1:10" x14ac:dyDescent="0.3">
      <c r="A1659" s="3">
        <v>1658</v>
      </c>
      <c r="B1659" t="s">
        <v>17</v>
      </c>
      <c r="C1659" t="s">
        <v>72</v>
      </c>
      <c r="D1659" t="s">
        <v>234</v>
      </c>
      <c r="E1659" t="s">
        <v>407</v>
      </c>
      <c r="F1659" t="s">
        <v>380</v>
      </c>
      <c r="G1659">
        <v>5.9149135807654928E-2</v>
      </c>
      <c r="H1659" s="3" t="s">
        <v>384</v>
      </c>
      <c r="I1659" s="3">
        <f t="shared" si="80"/>
        <v>5.9149135807654928E-2</v>
      </c>
      <c r="J1659" s="3" t="s">
        <v>557</v>
      </c>
    </row>
    <row r="1660" spans="1:10" x14ac:dyDescent="0.3">
      <c r="A1660" s="3">
        <v>1659</v>
      </c>
      <c r="B1660" t="s">
        <v>17</v>
      </c>
      <c r="C1660" t="s">
        <v>73</v>
      </c>
      <c r="D1660" t="s">
        <v>235</v>
      </c>
      <c r="E1660" t="s">
        <v>408</v>
      </c>
      <c r="F1660" t="s">
        <v>380</v>
      </c>
      <c r="G1660">
        <v>1.3215992866208446</v>
      </c>
      <c r="H1660" s="3" t="s">
        <v>384</v>
      </c>
      <c r="I1660" s="3">
        <f t="shared" si="80"/>
        <v>1.3215992866208446</v>
      </c>
      <c r="J1660" s="3" t="s">
        <v>557</v>
      </c>
    </row>
    <row r="1661" spans="1:10" x14ac:dyDescent="0.3">
      <c r="A1661" s="3">
        <v>1660</v>
      </c>
      <c r="B1661" t="s">
        <v>17</v>
      </c>
      <c r="C1661" t="s">
        <v>74</v>
      </c>
      <c r="D1661" t="s">
        <v>236</v>
      </c>
      <c r="E1661" t="s">
        <v>409</v>
      </c>
      <c r="F1661" t="s">
        <v>380</v>
      </c>
      <c r="G1661">
        <v>0.17051769438848338</v>
      </c>
      <c r="H1661" s="3" t="s">
        <v>384</v>
      </c>
      <c r="I1661" s="3">
        <f t="shared" si="80"/>
        <v>0.17051769438848338</v>
      </c>
      <c r="J1661" s="3" t="s">
        <v>557</v>
      </c>
    </row>
    <row r="1662" spans="1:10" x14ac:dyDescent="0.3">
      <c r="A1662" s="3">
        <v>1661</v>
      </c>
      <c r="B1662" t="s">
        <v>17</v>
      </c>
      <c r="C1662" t="s">
        <v>75</v>
      </c>
      <c r="D1662" t="s">
        <v>237</v>
      </c>
      <c r="E1662" t="s">
        <v>410</v>
      </c>
      <c r="F1662" t="s">
        <v>380</v>
      </c>
      <c r="G1662">
        <v>0</v>
      </c>
      <c r="H1662" s="3" t="s">
        <v>384</v>
      </c>
      <c r="I1662" s="3">
        <f t="shared" si="80"/>
        <v>0</v>
      </c>
      <c r="J1662" s="3" t="s">
        <v>557</v>
      </c>
    </row>
    <row r="1663" spans="1:10" x14ac:dyDescent="0.3">
      <c r="A1663" s="3">
        <v>1662</v>
      </c>
      <c r="B1663" t="s">
        <v>17</v>
      </c>
      <c r="C1663" t="s">
        <v>76</v>
      </c>
      <c r="D1663" t="s">
        <v>238</v>
      </c>
      <c r="E1663" t="s">
        <v>411</v>
      </c>
      <c r="F1663" t="s">
        <v>380</v>
      </c>
      <c r="G1663">
        <v>0</v>
      </c>
      <c r="H1663" s="3" t="s">
        <v>384</v>
      </c>
      <c r="I1663" s="3">
        <f t="shared" si="80"/>
        <v>0</v>
      </c>
      <c r="J1663" s="3" t="s">
        <v>557</v>
      </c>
    </row>
    <row r="1664" spans="1:10" x14ac:dyDescent="0.3">
      <c r="A1664" s="3">
        <v>1663</v>
      </c>
      <c r="B1664" t="s">
        <v>17</v>
      </c>
      <c r="C1664" t="s">
        <v>216</v>
      </c>
      <c r="D1664" t="s">
        <v>378</v>
      </c>
      <c r="E1664" t="s">
        <v>412</v>
      </c>
      <c r="F1664" t="s">
        <v>380</v>
      </c>
      <c r="G1664">
        <v>0</v>
      </c>
      <c r="H1664" s="3" t="s">
        <v>384</v>
      </c>
      <c r="I1664" s="3">
        <f t="shared" si="80"/>
        <v>0</v>
      </c>
      <c r="J1664" s="3" t="s">
        <v>557</v>
      </c>
    </row>
    <row r="1665" spans="1:10" x14ac:dyDescent="0.3">
      <c r="A1665" s="3">
        <v>1664</v>
      </c>
      <c r="B1665" t="s">
        <v>17</v>
      </c>
      <c r="C1665" t="s">
        <v>77</v>
      </c>
      <c r="D1665" t="s">
        <v>239</v>
      </c>
      <c r="E1665" t="s">
        <v>413</v>
      </c>
      <c r="F1665" t="s">
        <v>380</v>
      </c>
      <c r="G1665">
        <v>0</v>
      </c>
      <c r="H1665" s="3" t="s">
        <v>384</v>
      </c>
      <c r="I1665" s="3">
        <f t="shared" si="80"/>
        <v>0</v>
      </c>
      <c r="J1665" s="3" t="s">
        <v>557</v>
      </c>
    </row>
    <row r="1666" spans="1:10" x14ac:dyDescent="0.3">
      <c r="A1666" s="3">
        <v>1665</v>
      </c>
      <c r="B1666" t="s">
        <v>17</v>
      </c>
      <c r="C1666" t="s">
        <v>78</v>
      </c>
      <c r="D1666" t="s">
        <v>240</v>
      </c>
      <c r="E1666" t="s">
        <v>414</v>
      </c>
      <c r="F1666" t="s">
        <v>380</v>
      </c>
      <c r="G1666">
        <v>0</v>
      </c>
      <c r="H1666" s="3" t="s">
        <v>384</v>
      </c>
      <c r="I1666" s="3">
        <f t="shared" si="80"/>
        <v>0</v>
      </c>
      <c r="J1666" s="3" t="s">
        <v>557</v>
      </c>
    </row>
    <row r="1667" spans="1:10" x14ac:dyDescent="0.3">
      <c r="A1667" s="3">
        <v>1666</v>
      </c>
      <c r="B1667" t="s">
        <v>17</v>
      </c>
      <c r="C1667" t="s">
        <v>79</v>
      </c>
      <c r="D1667" t="s">
        <v>241</v>
      </c>
      <c r="E1667" t="s">
        <v>415</v>
      </c>
      <c r="F1667" t="s">
        <v>380</v>
      </c>
      <c r="G1667">
        <v>0</v>
      </c>
      <c r="H1667" s="3" t="s">
        <v>384</v>
      </c>
      <c r="I1667" s="3">
        <f t="shared" si="80"/>
        <v>0</v>
      </c>
      <c r="J1667" s="3" t="s">
        <v>557</v>
      </c>
    </row>
    <row r="1668" spans="1:10" x14ac:dyDescent="0.3">
      <c r="A1668" s="3">
        <v>1667</v>
      </c>
      <c r="B1668" t="s">
        <v>17</v>
      </c>
      <c r="C1668" t="s">
        <v>80</v>
      </c>
      <c r="D1668" t="s">
        <v>242</v>
      </c>
      <c r="E1668" t="s">
        <v>416</v>
      </c>
      <c r="F1668" t="s">
        <v>380</v>
      </c>
      <c r="G1668">
        <v>0</v>
      </c>
      <c r="H1668" s="3" t="s">
        <v>384</v>
      </c>
      <c r="I1668" s="3">
        <f t="shared" si="80"/>
        <v>0</v>
      </c>
      <c r="J1668" s="3" t="s">
        <v>557</v>
      </c>
    </row>
    <row r="1669" spans="1:10" x14ac:dyDescent="0.3">
      <c r="A1669" s="3">
        <v>1668</v>
      </c>
      <c r="B1669" t="s">
        <v>17</v>
      </c>
      <c r="C1669" t="s">
        <v>81</v>
      </c>
      <c r="D1669" t="s">
        <v>243</v>
      </c>
      <c r="E1669" t="s">
        <v>417</v>
      </c>
      <c r="F1669" t="s">
        <v>380</v>
      </c>
      <c r="G1669">
        <v>0</v>
      </c>
      <c r="H1669" s="3" t="s">
        <v>384</v>
      </c>
      <c r="I1669" s="3">
        <f t="shared" si="80"/>
        <v>0</v>
      </c>
      <c r="J1669" s="3" t="s">
        <v>557</v>
      </c>
    </row>
    <row r="1670" spans="1:10" x14ac:dyDescent="0.3">
      <c r="A1670" s="3">
        <v>1669</v>
      </c>
      <c r="B1670" t="s">
        <v>17</v>
      </c>
      <c r="C1670" t="s">
        <v>82</v>
      </c>
      <c r="D1670" t="s">
        <v>244</v>
      </c>
      <c r="E1670" t="s">
        <v>418</v>
      </c>
      <c r="F1670" t="s">
        <v>380</v>
      </c>
      <c r="G1670">
        <v>0</v>
      </c>
      <c r="H1670" s="3" t="s">
        <v>384</v>
      </c>
      <c r="I1670" s="3">
        <f t="shared" si="80"/>
        <v>0</v>
      </c>
      <c r="J1670" s="3" t="s">
        <v>557</v>
      </c>
    </row>
    <row r="1671" spans="1:10" x14ac:dyDescent="0.3">
      <c r="A1671" s="3">
        <v>1670</v>
      </c>
      <c r="B1671" t="s">
        <v>17</v>
      </c>
      <c r="C1671" t="s">
        <v>83</v>
      </c>
      <c r="D1671" t="s">
        <v>245</v>
      </c>
      <c r="E1671" t="s">
        <v>419</v>
      </c>
      <c r="F1671" t="s">
        <v>380</v>
      </c>
      <c r="G1671">
        <v>0</v>
      </c>
      <c r="H1671" s="3" t="s">
        <v>384</v>
      </c>
      <c r="I1671" s="3">
        <f t="shared" si="80"/>
        <v>0</v>
      </c>
      <c r="J1671" s="3" t="s">
        <v>557</v>
      </c>
    </row>
    <row r="1672" spans="1:10" x14ac:dyDescent="0.3">
      <c r="A1672" s="3">
        <v>1671</v>
      </c>
      <c r="B1672" t="s">
        <v>17</v>
      </c>
      <c r="C1672" t="s">
        <v>84</v>
      </c>
      <c r="D1672" t="s">
        <v>246</v>
      </c>
      <c r="E1672" t="s">
        <v>420</v>
      </c>
      <c r="F1672" t="s">
        <v>380</v>
      </c>
      <c r="G1672">
        <v>0</v>
      </c>
      <c r="H1672" s="3" t="s">
        <v>384</v>
      </c>
      <c r="I1672" s="3">
        <f t="shared" si="80"/>
        <v>0</v>
      </c>
      <c r="J1672" s="3" t="s">
        <v>557</v>
      </c>
    </row>
    <row r="1673" spans="1:10" x14ac:dyDescent="0.3">
      <c r="A1673" s="3">
        <v>1672</v>
      </c>
      <c r="B1673" t="s">
        <v>17</v>
      </c>
      <c r="C1673" t="s">
        <v>85</v>
      </c>
      <c r="D1673" t="s">
        <v>247</v>
      </c>
      <c r="E1673" t="s">
        <v>421</v>
      </c>
      <c r="F1673" t="s">
        <v>380</v>
      </c>
      <c r="G1673">
        <v>6.4806029225954334E-3</v>
      </c>
      <c r="H1673" s="3" t="s">
        <v>384</v>
      </c>
      <c r="I1673" s="3">
        <f t="shared" si="80"/>
        <v>6.4806029225954334E-3</v>
      </c>
      <c r="J1673" s="3" t="s">
        <v>557</v>
      </c>
    </row>
    <row r="1674" spans="1:10" x14ac:dyDescent="0.3">
      <c r="A1674" s="3">
        <v>1673</v>
      </c>
      <c r="B1674" t="s">
        <v>17</v>
      </c>
      <c r="C1674" t="s">
        <v>86</v>
      </c>
      <c r="D1674" t="s">
        <v>248</v>
      </c>
      <c r="E1674" t="s">
        <v>422</v>
      </c>
      <c r="F1674" t="s">
        <v>380</v>
      </c>
      <c r="G1674">
        <v>9.312590217942741E-3</v>
      </c>
      <c r="H1674" s="3" t="s">
        <v>384</v>
      </c>
      <c r="I1674" s="3">
        <f t="shared" si="80"/>
        <v>9.312590217942741E-3</v>
      </c>
      <c r="J1674" s="3" t="s">
        <v>557</v>
      </c>
    </row>
    <row r="1675" spans="1:10" x14ac:dyDescent="0.3">
      <c r="A1675" s="3">
        <v>1674</v>
      </c>
      <c r="B1675" t="s">
        <v>17</v>
      </c>
      <c r="C1675" t="s">
        <v>87</v>
      </c>
      <c r="D1675" t="s">
        <v>249</v>
      </c>
      <c r="E1675" t="s">
        <v>423</v>
      </c>
      <c r="F1675" t="s">
        <v>380</v>
      </c>
      <c r="G1675">
        <v>5.1944545412194204E-2</v>
      </c>
      <c r="H1675" s="3" t="s">
        <v>384</v>
      </c>
      <c r="I1675" s="3">
        <f t="shared" si="80"/>
        <v>5.1944545412194204E-2</v>
      </c>
      <c r="J1675" s="3" t="s">
        <v>557</v>
      </c>
    </row>
    <row r="1676" spans="1:10" x14ac:dyDescent="0.3">
      <c r="A1676" s="3">
        <v>1675</v>
      </c>
      <c r="B1676" t="s">
        <v>17</v>
      </c>
      <c r="C1676" t="s">
        <v>88</v>
      </c>
      <c r="D1676" t="s">
        <v>250</v>
      </c>
      <c r="E1676" t="s">
        <v>424</v>
      </c>
      <c r="F1676" t="s">
        <v>380</v>
      </c>
      <c r="G1676">
        <v>32.103284495086918</v>
      </c>
      <c r="H1676" s="3" t="s">
        <v>384</v>
      </c>
      <c r="I1676" s="3">
        <f t="shared" si="80"/>
        <v>32.103284495086918</v>
      </c>
      <c r="J1676" s="3" t="s">
        <v>557</v>
      </c>
    </row>
    <row r="1677" spans="1:10" x14ac:dyDescent="0.3">
      <c r="A1677" s="3">
        <v>1676</v>
      </c>
      <c r="B1677" t="s">
        <v>17</v>
      </c>
      <c r="C1677" t="s">
        <v>89</v>
      </c>
      <c r="D1677" t="s">
        <v>251</v>
      </c>
      <c r="E1677" t="s">
        <v>425</v>
      </c>
      <c r="F1677" t="s">
        <v>380</v>
      </c>
      <c r="G1677">
        <v>9.5724959883472209</v>
      </c>
      <c r="H1677" s="3" t="s">
        <v>384</v>
      </c>
      <c r="I1677" s="3">
        <f t="shared" si="80"/>
        <v>9.5724959883472209</v>
      </c>
      <c r="J1677" s="3" t="s">
        <v>557</v>
      </c>
    </row>
    <row r="1678" spans="1:10" x14ac:dyDescent="0.3">
      <c r="A1678" s="3">
        <v>1677</v>
      </c>
      <c r="B1678" t="s">
        <v>17</v>
      </c>
      <c r="C1678" t="s">
        <v>90</v>
      </c>
      <c r="D1678" t="s">
        <v>252</v>
      </c>
      <c r="E1678" t="s">
        <v>426</v>
      </c>
      <c r="F1678" t="s">
        <v>380</v>
      </c>
      <c r="G1678">
        <v>4.2460362304455543</v>
      </c>
      <c r="H1678" s="3" t="s">
        <v>384</v>
      </c>
      <c r="I1678" s="3">
        <f t="shared" si="80"/>
        <v>4.2460362304455543</v>
      </c>
      <c r="J1678" s="3" t="s">
        <v>557</v>
      </c>
    </row>
    <row r="1679" spans="1:10" x14ac:dyDescent="0.3">
      <c r="A1679" s="3">
        <v>1678</v>
      </c>
      <c r="B1679" t="s">
        <v>17</v>
      </c>
      <c r="C1679" t="s">
        <v>91</v>
      </c>
      <c r="D1679" t="s">
        <v>253</v>
      </c>
      <c r="E1679" t="s">
        <v>427</v>
      </c>
      <c r="F1679" t="s">
        <v>380</v>
      </c>
      <c r="G1679">
        <v>38.592429836917354</v>
      </c>
      <c r="H1679" s="3" t="s">
        <v>384</v>
      </c>
      <c r="I1679" s="3">
        <f t="shared" si="80"/>
        <v>38.592429836917354</v>
      </c>
      <c r="J1679" s="3" t="s">
        <v>557</v>
      </c>
    </row>
    <row r="1680" spans="1:10" x14ac:dyDescent="0.3">
      <c r="A1680" s="3">
        <v>1679</v>
      </c>
      <c r="B1680" t="s">
        <v>17</v>
      </c>
      <c r="C1680" t="s">
        <v>92</v>
      </c>
      <c r="D1680" t="s">
        <v>254</v>
      </c>
      <c r="E1680" t="s">
        <v>428</v>
      </c>
      <c r="F1680" t="s">
        <v>380</v>
      </c>
      <c r="G1680">
        <v>0.9123314979711401</v>
      </c>
      <c r="H1680" s="3" t="s">
        <v>384</v>
      </c>
      <c r="I1680" s="3">
        <f t="shared" si="80"/>
        <v>0.9123314979711401</v>
      </c>
      <c r="J1680" s="3" t="s">
        <v>557</v>
      </c>
    </row>
    <row r="1681" spans="1:10" x14ac:dyDescent="0.3">
      <c r="A1681" s="3">
        <v>1680</v>
      </c>
      <c r="B1681" t="s">
        <v>17</v>
      </c>
      <c r="C1681" t="s">
        <v>93</v>
      </c>
      <c r="D1681" t="s">
        <v>255</v>
      </c>
      <c r="E1681" t="s">
        <v>429</v>
      </c>
      <c r="F1681" t="s">
        <v>380</v>
      </c>
      <c r="G1681">
        <v>5.157985268437753</v>
      </c>
      <c r="H1681" s="3" t="s">
        <v>384</v>
      </c>
      <c r="I1681" s="3">
        <f t="shared" si="80"/>
        <v>5.157985268437753</v>
      </c>
      <c r="J1681" s="3" t="s">
        <v>557</v>
      </c>
    </row>
    <row r="1682" spans="1:10" x14ac:dyDescent="0.3">
      <c r="A1682" s="3">
        <v>1681</v>
      </c>
      <c r="B1682" t="s">
        <v>17</v>
      </c>
      <c r="C1682" t="s">
        <v>94</v>
      </c>
      <c r="D1682" t="s">
        <v>256</v>
      </c>
      <c r="E1682" t="s">
        <v>430</v>
      </c>
      <c r="F1682" t="s">
        <v>380</v>
      </c>
      <c r="G1682">
        <v>0</v>
      </c>
      <c r="H1682" s="3" t="s">
        <v>384</v>
      </c>
      <c r="I1682" s="3">
        <f t="shared" si="80"/>
        <v>0</v>
      </c>
      <c r="J1682" s="3" t="s">
        <v>557</v>
      </c>
    </row>
    <row r="1683" spans="1:10" x14ac:dyDescent="0.3">
      <c r="A1683" s="3">
        <v>1682</v>
      </c>
      <c r="B1683" t="s">
        <v>17</v>
      </c>
      <c r="C1683" t="s">
        <v>95</v>
      </c>
      <c r="D1683" t="s">
        <v>257</v>
      </c>
      <c r="E1683" t="s">
        <v>431</v>
      </c>
      <c r="F1683" t="s">
        <v>380</v>
      </c>
      <c r="G1683">
        <v>1.8335041693931271</v>
      </c>
      <c r="H1683" s="3" t="s">
        <v>384</v>
      </c>
      <c r="I1683" s="3">
        <f t="shared" si="80"/>
        <v>1.8335041693931271</v>
      </c>
      <c r="J1683" s="3" t="s">
        <v>557</v>
      </c>
    </row>
    <row r="1684" spans="1:10" x14ac:dyDescent="0.3">
      <c r="A1684" s="3">
        <v>1683</v>
      </c>
      <c r="B1684" t="s">
        <v>17</v>
      </c>
      <c r="C1684" t="s">
        <v>96</v>
      </c>
      <c r="D1684" t="s">
        <v>258</v>
      </c>
      <c r="E1684" t="s">
        <v>432</v>
      </c>
      <c r="F1684" t="s">
        <v>380</v>
      </c>
      <c r="G1684">
        <v>2.3928078276962967</v>
      </c>
      <c r="H1684" s="3" t="s">
        <v>384</v>
      </c>
      <c r="I1684" s="3">
        <f t="shared" si="80"/>
        <v>2.3928078276962967</v>
      </c>
      <c r="J1684" s="3" t="s">
        <v>557</v>
      </c>
    </row>
    <row r="1685" spans="1:10" x14ac:dyDescent="0.3">
      <c r="A1685" s="3">
        <v>1684</v>
      </c>
      <c r="B1685" t="s">
        <v>17</v>
      </c>
      <c r="C1685" t="s">
        <v>97</v>
      </c>
      <c r="D1685" t="s">
        <v>259</v>
      </c>
      <c r="E1685" t="s">
        <v>433</v>
      </c>
      <c r="F1685" t="s">
        <v>380</v>
      </c>
      <c r="G1685">
        <v>1.0262965262594319</v>
      </c>
      <c r="H1685" s="3" t="s">
        <v>384</v>
      </c>
      <c r="I1685" s="3">
        <f t="shared" si="80"/>
        <v>1.0262965262594319</v>
      </c>
      <c r="J1685" s="3" t="s">
        <v>557</v>
      </c>
    </row>
    <row r="1686" spans="1:10" x14ac:dyDescent="0.3">
      <c r="A1686" s="3">
        <v>1685</v>
      </c>
      <c r="B1686" t="s">
        <v>17</v>
      </c>
      <c r="C1686" t="s">
        <v>98</v>
      </c>
      <c r="D1686" t="s">
        <v>260</v>
      </c>
      <c r="E1686" t="s">
        <v>434</v>
      </c>
      <c r="F1686" t="s">
        <v>380</v>
      </c>
      <c r="G1686">
        <v>3.6624776308119218</v>
      </c>
      <c r="H1686" s="3" t="s">
        <v>384</v>
      </c>
      <c r="I1686" s="3">
        <f t="shared" si="80"/>
        <v>3.6624776308119218</v>
      </c>
      <c r="J1686" s="3" t="s">
        <v>557</v>
      </c>
    </row>
    <row r="1687" spans="1:10" x14ac:dyDescent="0.3">
      <c r="A1687" s="3">
        <v>1686</v>
      </c>
      <c r="B1687" t="s">
        <v>17</v>
      </c>
      <c r="C1687" t="s">
        <v>99</v>
      </c>
      <c r="D1687" t="s">
        <v>261</v>
      </c>
      <c r="E1687" t="s">
        <v>435</v>
      </c>
      <c r="F1687" t="s">
        <v>380</v>
      </c>
      <c r="G1687">
        <v>4.3132501325919979</v>
      </c>
      <c r="H1687" s="3" t="s">
        <v>384</v>
      </c>
      <c r="I1687" s="3">
        <f t="shared" si="80"/>
        <v>4.3132501325919979</v>
      </c>
      <c r="J1687" s="3" t="s">
        <v>557</v>
      </c>
    </row>
    <row r="1688" spans="1:10" x14ac:dyDescent="0.3">
      <c r="A1688" s="3">
        <v>1687</v>
      </c>
      <c r="B1688" t="s">
        <v>17</v>
      </c>
      <c r="C1688" t="s">
        <v>100</v>
      </c>
      <c r="D1688" t="s">
        <v>262</v>
      </c>
      <c r="E1688" t="s">
        <v>436</v>
      </c>
      <c r="F1688" t="s">
        <v>380</v>
      </c>
      <c r="G1688">
        <v>18.404737991258333</v>
      </c>
      <c r="H1688" s="3" t="s">
        <v>384</v>
      </c>
      <c r="I1688" s="3">
        <f t="shared" si="80"/>
        <v>18.404737991258333</v>
      </c>
      <c r="J1688" s="3" t="s">
        <v>557</v>
      </c>
    </row>
    <row r="1689" spans="1:10" x14ac:dyDescent="0.3">
      <c r="A1689" s="3">
        <v>1688</v>
      </c>
      <c r="B1689" t="s">
        <v>17</v>
      </c>
      <c r="C1689" t="s">
        <v>101</v>
      </c>
      <c r="D1689" t="s">
        <v>263</v>
      </c>
      <c r="E1689" t="s">
        <v>437</v>
      </c>
      <c r="F1689" t="s">
        <v>380</v>
      </c>
      <c r="G1689">
        <v>33.163455377637682</v>
      </c>
      <c r="H1689" s="3" t="s">
        <v>384</v>
      </c>
      <c r="I1689" s="3">
        <f t="shared" si="80"/>
        <v>33.163455377637682</v>
      </c>
      <c r="J1689" s="3" t="s">
        <v>557</v>
      </c>
    </row>
    <row r="1690" spans="1:10" x14ac:dyDescent="0.3">
      <c r="A1690" s="3">
        <v>1689</v>
      </c>
      <c r="B1690" t="s">
        <v>17</v>
      </c>
      <c r="C1690" t="s">
        <v>102</v>
      </c>
      <c r="D1690" t="s">
        <v>264</v>
      </c>
      <c r="E1690" t="s">
        <v>438</v>
      </c>
      <c r="F1690" t="s">
        <v>380</v>
      </c>
      <c r="G1690">
        <v>101.15138565215587</v>
      </c>
      <c r="H1690" s="3" t="s">
        <v>384</v>
      </c>
      <c r="I1690" s="3">
        <f t="shared" si="80"/>
        <v>101.15138565215587</v>
      </c>
      <c r="J1690" s="3" t="s">
        <v>557</v>
      </c>
    </row>
    <row r="1691" spans="1:10" x14ac:dyDescent="0.3">
      <c r="A1691" s="3">
        <v>1690</v>
      </c>
      <c r="B1691" t="s">
        <v>17</v>
      </c>
      <c r="C1691" t="s">
        <v>103</v>
      </c>
      <c r="D1691" t="s">
        <v>265</v>
      </c>
      <c r="E1691" t="s">
        <v>439</v>
      </c>
      <c r="F1691" t="s">
        <v>380</v>
      </c>
      <c r="G1691">
        <v>0.88324169664875807</v>
      </c>
      <c r="H1691" s="3" t="s">
        <v>384</v>
      </c>
      <c r="I1691" s="3">
        <f t="shared" si="80"/>
        <v>0.88324169664875807</v>
      </c>
      <c r="J1691" s="3" t="s">
        <v>557</v>
      </c>
    </row>
    <row r="1692" spans="1:10" x14ac:dyDescent="0.3">
      <c r="A1692" s="3">
        <v>1691</v>
      </c>
      <c r="B1692" t="s">
        <v>17</v>
      </c>
      <c r="C1692" t="s">
        <v>104</v>
      </c>
      <c r="D1692" t="s">
        <v>266</v>
      </c>
      <c r="E1692" t="s">
        <v>440</v>
      </c>
      <c r="F1692" t="s">
        <v>380</v>
      </c>
      <c r="G1692">
        <v>0.57673418500680851</v>
      </c>
      <c r="H1692" s="3" t="s">
        <v>384</v>
      </c>
      <c r="I1692" s="3">
        <f t="shared" si="80"/>
        <v>0.57673418500680851</v>
      </c>
      <c r="J1692" s="3" t="s">
        <v>557</v>
      </c>
    </row>
    <row r="1693" spans="1:10" x14ac:dyDescent="0.3">
      <c r="A1693" s="3">
        <v>1692</v>
      </c>
      <c r="B1693" t="s">
        <v>17</v>
      </c>
      <c r="C1693" t="s">
        <v>105</v>
      </c>
      <c r="D1693" t="s">
        <v>267</v>
      </c>
      <c r="E1693" t="s">
        <v>441</v>
      </c>
      <c r="F1693" t="s">
        <v>380</v>
      </c>
      <c r="G1693">
        <v>0.231242121340417</v>
      </c>
      <c r="H1693" s="3" t="s">
        <v>384</v>
      </c>
      <c r="I1693" s="3">
        <f t="shared" si="80"/>
        <v>0.231242121340417</v>
      </c>
      <c r="J1693" s="3" t="s">
        <v>557</v>
      </c>
    </row>
    <row r="1694" spans="1:10" x14ac:dyDescent="0.3">
      <c r="A1694" s="3">
        <v>1693</v>
      </c>
      <c r="B1694" t="s">
        <v>17</v>
      </c>
      <c r="C1694" t="s">
        <v>106</v>
      </c>
      <c r="D1694" t="s">
        <v>268</v>
      </c>
      <c r="E1694" t="s">
        <v>442</v>
      </c>
      <c r="F1694" t="s">
        <v>380</v>
      </c>
      <c r="G1694">
        <v>1.0360218757802289</v>
      </c>
      <c r="H1694" s="3" t="s">
        <v>384</v>
      </c>
      <c r="I1694" s="3">
        <f t="shared" si="80"/>
        <v>1.0360218757802289</v>
      </c>
      <c r="J1694" s="3" t="s">
        <v>557</v>
      </c>
    </row>
    <row r="1695" spans="1:10" x14ac:dyDescent="0.3">
      <c r="A1695" s="3">
        <v>1694</v>
      </c>
      <c r="B1695" t="s">
        <v>17</v>
      </c>
      <c r="C1695" t="s">
        <v>107</v>
      </c>
      <c r="D1695" t="s">
        <v>269</v>
      </c>
      <c r="E1695" t="s">
        <v>443</v>
      </c>
      <c r="F1695" t="s">
        <v>380</v>
      </c>
      <c r="G1695">
        <v>1.792145493534522</v>
      </c>
      <c r="H1695" s="3" t="s">
        <v>384</v>
      </c>
      <c r="I1695" s="3">
        <f t="shared" si="80"/>
        <v>1.792145493534522</v>
      </c>
      <c r="J1695" s="3" t="s">
        <v>557</v>
      </c>
    </row>
    <row r="1696" spans="1:10" x14ac:dyDescent="0.3">
      <c r="A1696" s="3">
        <v>1695</v>
      </c>
      <c r="B1696" t="s">
        <v>17</v>
      </c>
      <c r="C1696" t="s">
        <v>108</v>
      </c>
      <c r="D1696" t="s">
        <v>270</v>
      </c>
      <c r="E1696" t="s">
        <v>444</v>
      </c>
      <c r="F1696" t="s">
        <v>380</v>
      </c>
      <c r="G1696">
        <v>11.855182404924854</v>
      </c>
      <c r="H1696" s="3" t="s">
        <v>384</v>
      </c>
      <c r="I1696" s="3">
        <f t="shared" si="80"/>
        <v>11.855182404924854</v>
      </c>
      <c r="J1696" s="3" t="s">
        <v>557</v>
      </c>
    </row>
    <row r="1697" spans="1:10" x14ac:dyDescent="0.3">
      <c r="A1697" s="3">
        <v>1696</v>
      </c>
      <c r="B1697" t="s">
        <v>17</v>
      </c>
      <c r="C1697" t="s">
        <v>109</v>
      </c>
      <c r="D1697" t="s">
        <v>271</v>
      </c>
      <c r="E1697" t="s">
        <v>445</v>
      </c>
      <c r="F1697" t="s">
        <v>380</v>
      </c>
      <c r="G1697">
        <v>0.67918852118988637</v>
      </c>
      <c r="H1697" s="3" t="s">
        <v>384</v>
      </c>
      <c r="I1697" s="3">
        <f t="shared" si="80"/>
        <v>0.67918852118988637</v>
      </c>
      <c r="J1697" s="3" t="s">
        <v>557</v>
      </c>
    </row>
    <row r="1698" spans="1:10" x14ac:dyDescent="0.3">
      <c r="A1698" s="3">
        <v>1697</v>
      </c>
      <c r="B1698" t="s">
        <v>17</v>
      </c>
      <c r="C1698" t="s">
        <v>110</v>
      </c>
      <c r="D1698" t="s">
        <v>272</v>
      </c>
      <c r="E1698" t="s">
        <v>446</v>
      </c>
      <c r="F1698" t="s">
        <v>380</v>
      </c>
      <c r="G1698">
        <v>0.3385433437627664</v>
      </c>
      <c r="H1698" s="3" t="s">
        <v>384</v>
      </c>
      <c r="I1698" s="3">
        <f t="shared" si="80"/>
        <v>0.3385433437627664</v>
      </c>
      <c r="J1698" s="3" t="s">
        <v>557</v>
      </c>
    </row>
    <row r="1699" spans="1:10" x14ac:dyDescent="0.3">
      <c r="A1699" s="3">
        <v>1698</v>
      </c>
      <c r="B1699" t="s">
        <v>17</v>
      </c>
      <c r="C1699" t="s">
        <v>214</v>
      </c>
      <c r="D1699" t="s">
        <v>376</v>
      </c>
      <c r="E1699" t="s">
        <v>447</v>
      </c>
      <c r="F1699" t="s">
        <v>382</v>
      </c>
      <c r="G1699">
        <v>0</v>
      </c>
      <c r="H1699" s="3" t="s">
        <v>385</v>
      </c>
      <c r="I1699" s="3">
        <f>G1699/1000</f>
        <v>0</v>
      </c>
      <c r="J1699" s="3" t="s">
        <v>558</v>
      </c>
    </row>
    <row r="1700" spans="1:10" x14ac:dyDescent="0.3">
      <c r="A1700" s="3">
        <v>1699</v>
      </c>
      <c r="B1700" t="s">
        <v>17</v>
      </c>
      <c r="C1700" t="s">
        <v>111</v>
      </c>
      <c r="D1700" t="s">
        <v>273</v>
      </c>
      <c r="E1700" t="s">
        <v>448</v>
      </c>
      <c r="F1700" t="s">
        <v>380</v>
      </c>
      <c r="G1700">
        <v>9.2477987500283465</v>
      </c>
      <c r="H1700" s="3" t="s">
        <v>384</v>
      </c>
      <c r="I1700" s="3">
        <f t="shared" ref="I1700:I1735" si="81">G1700</f>
        <v>9.2477987500283465</v>
      </c>
      <c r="J1700" s="3" t="s">
        <v>557</v>
      </c>
    </row>
    <row r="1701" spans="1:10" x14ac:dyDescent="0.3">
      <c r="A1701" s="3">
        <v>1700</v>
      </c>
      <c r="B1701" t="s">
        <v>17</v>
      </c>
      <c r="C1701" t="s">
        <v>112</v>
      </c>
      <c r="D1701" t="s">
        <v>274</v>
      </c>
      <c r="E1701" t="s">
        <v>449</v>
      </c>
      <c r="F1701" t="s">
        <v>380</v>
      </c>
      <c r="G1701">
        <v>1.331351012245555</v>
      </c>
      <c r="H1701" s="3" t="s">
        <v>384</v>
      </c>
      <c r="I1701" s="3">
        <f t="shared" si="81"/>
        <v>1.331351012245555</v>
      </c>
      <c r="J1701" s="3" t="s">
        <v>557</v>
      </c>
    </row>
    <row r="1702" spans="1:10" x14ac:dyDescent="0.3">
      <c r="A1702" s="3">
        <v>1701</v>
      </c>
      <c r="B1702" t="s">
        <v>17</v>
      </c>
      <c r="C1702" t="s">
        <v>113</v>
      </c>
      <c r="D1702" t="s">
        <v>275</v>
      </c>
      <c r="E1702" t="s">
        <v>450</v>
      </c>
      <c r="F1702" t="s">
        <v>380</v>
      </c>
      <c r="G1702">
        <v>0</v>
      </c>
      <c r="H1702" s="3" t="s">
        <v>384</v>
      </c>
      <c r="I1702" s="3">
        <f t="shared" si="81"/>
        <v>0</v>
      </c>
      <c r="J1702" s="3" t="s">
        <v>557</v>
      </c>
    </row>
    <row r="1703" spans="1:10" x14ac:dyDescent="0.3">
      <c r="A1703" s="3">
        <v>1702</v>
      </c>
      <c r="B1703" t="s">
        <v>17</v>
      </c>
      <c r="C1703" t="s">
        <v>114</v>
      </c>
      <c r="D1703" t="s">
        <v>276</v>
      </c>
      <c r="E1703" t="s">
        <v>451</v>
      </c>
      <c r="F1703" t="s">
        <v>380</v>
      </c>
      <c r="G1703">
        <v>0.14173282801390805</v>
      </c>
      <c r="H1703" s="3" t="s">
        <v>384</v>
      </c>
      <c r="I1703" s="3">
        <f t="shared" si="81"/>
        <v>0.14173282801390805</v>
      </c>
      <c r="J1703" s="3" t="s">
        <v>557</v>
      </c>
    </row>
    <row r="1704" spans="1:10" x14ac:dyDescent="0.3">
      <c r="A1704" s="3">
        <v>1703</v>
      </c>
      <c r="B1704" t="s">
        <v>17</v>
      </c>
      <c r="C1704" t="s">
        <v>115</v>
      </c>
      <c r="D1704" t="s">
        <v>277</v>
      </c>
      <c r="E1704" t="s">
        <v>452</v>
      </c>
      <c r="F1704" t="s">
        <v>380</v>
      </c>
      <c r="G1704">
        <v>2.7798806795470576</v>
      </c>
      <c r="H1704" s="3" t="s">
        <v>384</v>
      </c>
      <c r="I1704" s="3">
        <f t="shared" si="81"/>
        <v>2.7798806795470576</v>
      </c>
      <c r="J1704" s="3" t="s">
        <v>557</v>
      </c>
    </row>
    <row r="1705" spans="1:10" x14ac:dyDescent="0.3">
      <c r="A1705" s="3">
        <v>1704</v>
      </c>
      <c r="B1705" t="s">
        <v>17</v>
      </c>
      <c r="C1705" t="s">
        <v>116</v>
      </c>
      <c r="D1705" t="s">
        <v>278</v>
      </c>
      <c r="E1705" t="s">
        <v>453</v>
      </c>
      <c r="F1705" t="s">
        <v>380</v>
      </c>
      <c r="G1705">
        <v>15.165139299397088</v>
      </c>
      <c r="H1705" s="3" t="s">
        <v>384</v>
      </c>
      <c r="I1705" s="3">
        <f t="shared" si="81"/>
        <v>15.165139299397088</v>
      </c>
      <c r="J1705" s="3" t="s">
        <v>557</v>
      </c>
    </row>
    <row r="1706" spans="1:10" x14ac:dyDescent="0.3">
      <c r="A1706" s="3">
        <v>1705</v>
      </c>
      <c r="B1706" t="s">
        <v>17</v>
      </c>
      <c r="C1706" t="s">
        <v>117</v>
      </c>
      <c r="D1706" t="s">
        <v>279</v>
      </c>
      <c r="E1706" t="s">
        <v>454</v>
      </c>
      <c r="F1706" t="s">
        <v>380</v>
      </c>
      <c r="G1706">
        <v>1.9998145026533933</v>
      </c>
      <c r="H1706" s="3" t="s">
        <v>384</v>
      </c>
      <c r="I1706" s="3">
        <f t="shared" si="81"/>
        <v>1.9998145026533933</v>
      </c>
      <c r="J1706" s="3" t="s">
        <v>557</v>
      </c>
    </row>
    <row r="1707" spans="1:10" x14ac:dyDescent="0.3">
      <c r="A1707" s="3">
        <v>1706</v>
      </c>
      <c r="B1707" t="s">
        <v>17</v>
      </c>
      <c r="C1707" t="s">
        <v>118</v>
      </c>
      <c r="D1707" t="s">
        <v>280</v>
      </c>
      <c r="E1707" t="s">
        <v>455</v>
      </c>
      <c r="F1707" t="s">
        <v>380</v>
      </c>
      <c r="G1707">
        <v>-0.65745992221209015</v>
      </c>
      <c r="H1707" s="3" t="s">
        <v>384</v>
      </c>
      <c r="I1707" s="3">
        <f t="shared" si="81"/>
        <v>-0.65745992221209015</v>
      </c>
      <c r="J1707" s="3" t="s">
        <v>557</v>
      </c>
    </row>
    <row r="1708" spans="1:10" x14ac:dyDescent="0.3">
      <c r="A1708" s="3">
        <v>1707</v>
      </c>
      <c r="B1708" t="s">
        <v>17</v>
      </c>
      <c r="C1708" t="s">
        <v>119</v>
      </c>
      <c r="D1708" t="s">
        <v>281</v>
      </c>
      <c r="E1708" t="s">
        <v>456</v>
      </c>
      <c r="F1708" t="s">
        <v>380</v>
      </c>
      <c r="G1708">
        <v>2.2742522329692472</v>
      </c>
      <c r="H1708" s="3" t="s">
        <v>384</v>
      </c>
      <c r="I1708" s="3">
        <f t="shared" si="81"/>
        <v>2.2742522329692472</v>
      </c>
      <c r="J1708" s="3" t="s">
        <v>557</v>
      </c>
    </row>
    <row r="1709" spans="1:10" x14ac:dyDescent="0.3">
      <c r="A1709" s="3">
        <v>1708</v>
      </c>
      <c r="B1709" t="s">
        <v>17</v>
      </c>
      <c r="C1709" t="s">
        <v>120</v>
      </c>
      <c r="D1709" t="s">
        <v>282</v>
      </c>
      <c r="E1709" t="s">
        <v>457</v>
      </c>
      <c r="F1709" t="s">
        <v>380</v>
      </c>
      <c r="G1709">
        <v>0.83997797610579972</v>
      </c>
      <c r="H1709" s="3" t="s">
        <v>384</v>
      </c>
      <c r="I1709" s="3">
        <f t="shared" si="81"/>
        <v>0.83997797610579972</v>
      </c>
      <c r="J1709" s="3" t="s">
        <v>557</v>
      </c>
    </row>
    <row r="1710" spans="1:10" x14ac:dyDescent="0.3">
      <c r="A1710" s="3">
        <v>1709</v>
      </c>
      <c r="B1710" t="s">
        <v>17</v>
      </c>
      <c r="C1710" t="s">
        <v>121</v>
      </c>
      <c r="D1710" t="s">
        <v>283</v>
      </c>
      <c r="E1710" t="s">
        <v>458</v>
      </c>
      <c r="F1710" t="s">
        <v>380</v>
      </c>
      <c r="G1710">
        <v>1.5364008873724544</v>
      </c>
      <c r="H1710" s="3" t="s">
        <v>384</v>
      </c>
      <c r="I1710" s="3">
        <f t="shared" si="81"/>
        <v>1.5364008873724544</v>
      </c>
      <c r="J1710" s="3" t="s">
        <v>557</v>
      </c>
    </row>
    <row r="1711" spans="1:10" x14ac:dyDescent="0.3">
      <c r="A1711" s="3">
        <v>1710</v>
      </c>
      <c r="B1711" t="s">
        <v>17</v>
      </c>
      <c r="C1711" t="s">
        <v>203</v>
      </c>
      <c r="D1711" t="s">
        <v>365</v>
      </c>
      <c r="E1711" t="s">
        <v>459</v>
      </c>
      <c r="F1711" t="s">
        <v>380</v>
      </c>
      <c r="G1711">
        <v>-1.1405030551241824</v>
      </c>
      <c r="H1711" s="3" t="s">
        <v>384</v>
      </c>
      <c r="I1711" s="3">
        <f t="shared" si="81"/>
        <v>-1.1405030551241824</v>
      </c>
      <c r="J1711" s="3" t="s">
        <v>557</v>
      </c>
    </row>
    <row r="1712" spans="1:10" x14ac:dyDescent="0.3">
      <c r="A1712" s="3">
        <v>1711</v>
      </c>
      <c r="B1712" t="s">
        <v>17</v>
      </c>
      <c r="C1712" t="s">
        <v>122</v>
      </c>
      <c r="D1712" t="s">
        <v>284</v>
      </c>
      <c r="E1712" t="s">
        <v>460</v>
      </c>
      <c r="F1712" t="s">
        <v>380</v>
      </c>
      <c r="G1712">
        <v>2.8527690710821769</v>
      </c>
      <c r="H1712" s="3" t="s">
        <v>384</v>
      </c>
      <c r="I1712" s="3">
        <f t="shared" si="81"/>
        <v>2.8527690710821769</v>
      </c>
      <c r="J1712" s="3" t="s">
        <v>557</v>
      </c>
    </row>
    <row r="1713" spans="1:10" x14ac:dyDescent="0.3">
      <c r="A1713" s="3">
        <v>1712</v>
      </c>
      <c r="B1713" t="s">
        <v>17</v>
      </c>
      <c r="C1713" t="s">
        <v>123</v>
      </c>
      <c r="D1713" t="s">
        <v>285</v>
      </c>
      <c r="E1713" t="s">
        <v>461</v>
      </c>
      <c r="F1713" t="s">
        <v>380</v>
      </c>
      <c r="G1713">
        <v>4.352987075751412</v>
      </c>
      <c r="H1713" s="3" t="s">
        <v>384</v>
      </c>
      <c r="I1713" s="3">
        <f t="shared" si="81"/>
        <v>4.352987075751412</v>
      </c>
      <c r="J1713" s="3" t="s">
        <v>557</v>
      </c>
    </row>
    <row r="1714" spans="1:10" x14ac:dyDescent="0.3">
      <c r="A1714" s="3">
        <v>1713</v>
      </c>
      <c r="B1714" t="s">
        <v>17</v>
      </c>
      <c r="C1714" t="s">
        <v>124</v>
      </c>
      <c r="D1714" t="s">
        <v>286</v>
      </c>
      <c r="E1714" t="s">
        <v>462</v>
      </c>
      <c r="F1714" t="s">
        <v>380</v>
      </c>
      <c r="G1714">
        <v>0</v>
      </c>
      <c r="H1714" s="3" t="s">
        <v>384</v>
      </c>
      <c r="I1714" s="3">
        <f t="shared" si="81"/>
        <v>0</v>
      </c>
      <c r="J1714" s="3" t="s">
        <v>557</v>
      </c>
    </row>
    <row r="1715" spans="1:10" x14ac:dyDescent="0.3">
      <c r="A1715" s="3">
        <v>1714</v>
      </c>
      <c r="B1715" t="s">
        <v>17</v>
      </c>
      <c r="C1715" t="s">
        <v>125</v>
      </c>
      <c r="D1715" t="s">
        <v>287</v>
      </c>
      <c r="E1715" t="s">
        <v>463</v>
      </c>
      <c r="F1715" t="s">
        <v>380</v>
      </c>
      <c r="G1715">
        <v>0</v>
      </c>
      <c r="H1715" s="3" t="s">
        <v>384</v>
      </c>
      <c r="I1715" s="3">
        <f t="shared" si="81"/>
        <v>0</v>
      </c>
      <c r="J1715" s="3" t="s">
        <v>557</v>
      </c>
    </row>
    <row r="1716" spans="1:10" x14ac:dyDescent="0.3">
      <c r="A1716" s="3">
        <v>1715</v>
      </c>
      <c r="B1716" t="s">
        <v>17</v>
      </c>
      <c r="C1716" t="s">
        <v>126</v>
      </c>
      <c r="D1716" t="s">
        <v>288</v>
      </c>
      <c r="E1716" t="s">
        <v>464</v>
      </c>
      <c r="F1716" t="s">
        <v>380</v>
      </c>
      <c r="G1716">
        <v>0</v>
      </c>
      <c r="H1716" s="3" t="s">
        <v>384</v>
      </c>
      <c r="I1716" s="3">
        <f t="shared" si="81"/>
        <v>0</v>
      </c>
      <c r="J1716" s="3" t="s">
        <v>557</v>
      </c>
    </row>
    <row r="1717" spans="1:10" x14ac:dyDescent="0.3">
      <c r="A1717" s="3">
        <v>1716</v>
      </c>
      <c r="B1717" t="s">
        <v>17</v>
      </c>
      <c r="C1717" t="s">
        <v>127</v>
      </c>
      <c r="D1717" t="s">
        <v>289</v>
      </c>
      <c r="E1717" t="s">
        <v>465</v>
      </c>
      <c r="F1717" t="s">
        <v>380</v>
      </c>
      <c r="G1717">
        <v>0</v>
      </c>
      <c r="H1717" s="3" t="s">
        <v>384</v>
      </c>
      <c r="I1717" s="3">
        <f t="shared" si="81"/>
        <v>0</v>
      </c>
      <c r="J1717" s="3" t="s">
        <v>557</v>
      </c>
    </row>
    <row r="1718" spans="1:10" x14ac:dyDescent="0.3">
      <c r="A1718" s="3">
        <v>1717</v>
      </c>
      <c r="B1718" t="s">
        <v>17</v>
      </c>
      <c r="C1718" t="s">
        <v>128</v>
      </c>
      <c r="D1718" t="s">
        <v>290</v>
      </c>
      <c r="E1718" t="s">
        <v>466</v>
      </c>
      <c r="F1718" t="s">
        <v>380</v>
      </c>
      <c r="G1718">
        <v>0</v>
      </c>
      <c r="H1718" s="3" t="s">
        <v>384</v>
      </c>
      <c r="I1718" s="3">
        <f t="shared" si="81"/>
        <v>0</v>
      </c>
      <c r="J1718" s="3" t="s">
        <v>557</v>
      </c>
    </row>
    <row r="1719" spans="1:10" x14ac:dyDescent="0.3">
      <c r="A1719" s="3">
        <v>1718</v>
      </c>
      <c r="B1719" t="s">
        <v>17</v>
      </c>
      <c r="C1719" t="s">
        <v>129</v>
      </c>
      <c r="D1719" t="s">
        <v>291</v>
      </c>
      <c r="E1719" t="s">
        <v>467</v>
      </c>
      <c r="F1719" t="s">
        <v>380</v>
      </c>
      <c r="G1719">
        <v>2.4087988555943078</v>
      </c>
      <c r="H1719" s="3" t="s">
        <v>384</v>
      </c>
      <c r="I1719" s="3">
        <f t="shared" si="81"/>
        <v>2.4087988555943078</v>
      </c>
      <c r="J1719" s="3" t="s">
        <v>557</v>
      </c>
    </row>
    <row r="1720" spans="1:10" x14ac:dyDescent="0.3">
      <c r="A1720" s="3">
        <v>1719</v>
      </c>
      <c r="B1720" t="s">
        <v>17</v>
      </c>
      <c r="C1720" t="s">
        <v>130</v>
      </c>
      <c r="D1720" t="s">
        <v>292</v>
      </c>
      <c r="E1720" t="s">
        <v>468</v>
      </c>
      <c r="F1720" t="s">
        <v>380</v>
      </c>
      <c r="G1720">
        <v>-1.2423683117033455</v>
      </c>
      <c r="H1720" s="3" t="s">
        <v>384</v>
      </c>
      <c r="I1720" s="3">
        <f t="shared" si="81"/>
        <v>-1.2423683117033455</v>
      </c>
      <c r="J1720" s="3" t="s">
        <v>557</v>
      </c>
    </row>
    <row r="1721" spans="1:10" x14ac:dyDescent="0.3">
      <c r="A1721" s="3">
        <v>1720</v>
      </c>
      <c r="B1721" t="s">
        <v>17</v>
      </c>
      <c r="C1721" t="s">
        <v>131</v>
      </c>
      <c r="D1721" t="s">
        <v>293</v>
      </c>
      <c r="E1721" t="s">
        <v>469</v>
      </c>
      <c r="F1721" t="s">
        <v>380</v>
      </c>
      <c r="G1721">
        <v>38.446824648853209</v>
      </c>
      <c r="H1721" s="3" t="s">
        <v>384</v>
      </c>
      <c r="I1721" s="3">
        <f t="shared" si="81"/>
        <v>38.446824648853209</v>
      </c>
      <c r="J1721" s="3" t="s">
        <v>557</v>
      </c>
    </row>
    <row r="1722" spans="1:10" x14ac:dyDescent="0.3">
      <c r="A1722" s="3">
        <v>1721</v>
      </c>
      <c r="B1722" t="s">
        <v>17</v>
      </c>
      <c r="C1722" t="s">
        <v>204</v>
      </c>
      <c r="D1722" t="s">
        <v>366</v>
      </c>
      <c r="E1722" t="s">
        <v>470</v>
      </c>
      <c r="F1722" t="s">
        <v>380</v>
      </c>
      <c r="G1722">
        <v>0</v>
      </c>
      <c r="H1722" s="3" t="s">
        <v>384</v>
      </c>
      <c r="I1722" s="3">
        <f t="shared" si="81"/>
        <v>0</v>
      </c>
      <c r="J1722" s="3" t="s">
        <v>557</v>
      </c>
    </row>
    <row r="1723" spans="1:10" x14ac:dyDescent="0.3">
      <c r="A1723" s="3">
        <v>1722</v>
      </c>
      <c r="B1723" t="s">
        <v>17</v>
      </c>
      <c r="C1723" t="s">
        <v>132</v>
      </c>
      <c r="D1723" t="s">
        <v>294</v>
      </c>
      <c r="E1723" t="s">
        <v>471</v>
      </c>
      <c r="F1723" t="s">
        <v>380</v>
      </c>
      <c r="G1723">
        <v>17.86647883225406</v>
      </c>
      <c r="H1723" s="3" t="s">
        <v>384</v>
      </c>
      <c r="I1723" s="3">
        <f t="shared" si="81"/>
        <v>17.86647883225406</v>
      </c>
      <c r="J1723" s="3" t="s">
        <v>557</v>
      </c>
    </row>
    <row r="1724" spans="1:10" x14ac:dyDescent="0.3">
      <c r="A1724" s="3">
        <v>1723</v>
      </c>
      <c r="B1724" t="s">
        <v>17</v>
      </c>
      <c r="C1724" t="s">
        <v>133</v>
      </c>
      <c r="D1724" t="s">
        <v>295</v>
      </c>
      <c r="E1724" t="s">
        <v>472</v>
      </c>
      <c r="F1724" t="s">
        <v>380</v>
      </c>
      <c r="G1724">
        <v>-3.5186811073047752</v>
      </c>
      <c r="H1724" s="3" t="s">
        <v>384</v>
      </c>
      <c r="I1724" s="3">
        <f t="shared" si="81"/>
        <v>-3.5186811073047752</v>
      </c>
      <c r="J1724" s="3" t="s">
        <v>557</v>
      </c>
    </row>
    <row r="1725" spans="1:10" x14ac:dyDescent="0.3">
      <c r="A1725" s="3">
        <v>1724</v>
      </c>
      <c r="B1725" t="s">
        <v>17</v>
      </c>
      <c r="C1725" t="s">
        <v>134</v>
      </c>
      <c r="D1725" t="s">
        <v>296</v>
      </c>
      <c r="E1725" t="s">
        <v>473</v>
      </c>
      <c r="F1725" t="s">
        <v>380</v>
      </c>
      <c r="G1725">
        <v>16.478853595856666</v>
      </c>
      <c r="H1725" s="3" t="s">
        <v>384</v>
      </c>
      <c r="I1725" s="3">
        <f t="shared" si="81"/>
        <v>16.478853595856666</v>
      </c>
      <c r="J1725" s="3" t="s">
        <v>557</v>
      </c>
    </row>
    <row r="1726" spans="1:10" x14ac:dyDescent="0.3">
      <c r="A1726" s="3">
        <v>1725</v>
      </c>
      <c r="B1726" t="s">
        <v>17</v>
      </c>
      <c r="C1726" t="s">
        <v>135</v>
      </c>
      <c r="D1726" t="s">
        <v>297</v>
      </c>
      <c r="E1726" t="s">
        <v>474</v>
      </c>
      <c r="F1726" t="s">
        <v>380</v>
      </c>
      <c r="G1726">
        <v>7.4278547326430173</v>
      </c>
      <c r="H1726" s="3" t="s">
        <v>384</v>
      </c>
      <c r="I1726" s="3">
        <f t="shared" si="81"/>
        <v>7.4278547326430173</v>
      </c>
      <c r="J1726" s="3" t="s">
        <v>557</v>
      </c>
    </row>
    <row r="1727" spans="1:10" x14ac:dyDescent="0.3">
      <c r="A1727" s="3">
        <v>1726</v>
      </c>
      <c r="B1727" t="s">
        <v>17</v>
      </c>
      <c r="C1727" t="s">
        <v>136</v>
      </c>
      <c r="D1727" t="s">
        <v>298</v>
      </c>
      <c r="E1727" t="s">
        <v>475</v>
      </c>
      <c r="F1727" t="s">
        <v>380</v>
      </c>
      <c r="G1727">
        <v>8.660459059745321</v>
      </c>
      <c r="H1727" s="3" t="s">
        <v>384</v>
      </c>
      <c r="I1727" s="3">
        <f t="shared" si="81"/>
        <v>8.660459059745321</v>
      </c>
      <c r="J1727" s="3" t="s">
        <v>557</v>
      </c>
    </row>
    <row r="1728" spans="1:10" x14ac:dyDescent="0.3">
      <c r="A1728" s="3">
        <v>1727</v>
      </c>
      <c r="B1728" t="s">
        <v>17</v>
      </c>
      <c r="C1728" t="s">
        <v>137</v>
      </c>
      <c r="D1728" t="s">
        <v>299</v>
      </c>
      <c r="E1728" t="s">
        <v>476</v>
      </c>
      <c r="F1728" t="s">
        <v>380</v>
      </c>
      <c r="G1728">
        <v>38.920299188500145</v>
      </c>
      <c r="H1728" s="3" t="s">
        <v>384</v>
      </c>
      <c r="I1728" s="3">
        <f t="shared" si="81"/>
        <v>38.920299188500145</v>
      </c>
      <c r="J1728" s="3" t="s">
        <v>557</v>
      </c>
    </row>
    <row r="1729" spans="1:10" x14ac:dyDescent="0.3">
      <c r="A1729" s="3">
        <v>1728</v>
      </c>
      <c r="B1729" t="s">
        <v>17</v>
      </c>
      <c r="C1729" t="s">
        <v>138</v>
      </c>
      <c r="D1729" t="s">
        <v>300</v>
      </c>
      <c r="E1729" t="s">
        <v>477</v>
      </c>
      <c r="F1729" t="s">
        <v>380</v>
      </c>
      <c r="G1729">
        <v>9.0676010939884915</v>
      </c>
      <c r="H1729" s="3" t="s">
        <v>384</v>
      </c>
      <c r="I1729" s="3">
        <f t="shared" si="81"/>
        <v>9.0676010939884915</v>
      </c>
      <c r="J1729" s="3" t="s">
        <v>557</v>
      </c>
    </row>
    <row r="1730" spans="1:10" x14ac:dyDescent="0.3">
      <c r="A1730" s="3">
        <v>1729</v>
      </c>
      <c r="B1730" t="s">
        <v>17</v>
      </c>
      <c r="C1730" t="s">
        <v>139</v>
      </c>
      <c r="D1730" t="s">
        <v>301</v>
      </c>
      <c r="E1730" t="s">
        <v>478</v>
      </c>
      <c r="F1730" t="s">
        <v>380</v>
      </c>
      <c r="G1730">
        <v>21.252909719596257</v>
      </c>
      <c r="H1730" s="3" t="s">
        <v>384</v>
      </c>
      <c r="I1730" s="3">
        <f t="shared" si="81"/>
        <v>21.252909719596257</v>
      </c>
      <c r="J1730" s="3" t="s">
        <v>557</v>
      </c>
    </row>
    <row r="1731" spans="1:10" x14ac:dyDescent="0.3">
      <c r="A1731" s="3">
        <v>1730</v>
      </c>
      <c r="B1731" t="s">
        <v>17</v>
      </c>
      <c r="C1731" t="s">
        <v>140</v>
      </c>
      <c r="D1731" t="s">
        <v>302</v>
      </c>
      <c r="E1731" t="s">
        <v>479</v>
      </c>
      <c r="F1731" t="s">
        <v>380</v>
      </c>
      <c r="G1731">
        <v>33.598933957726103</v>
      </c>
      <c r="H1731" s="3" t="s">
        <v>384</v>
      </c>
      <c r="I1731" s="3">
        <f t="shared" si="81"/>
        <v>33.598933957726103</v>
      </c>
      <c r="J1731" s="3" t="s">
        <v>557</v>
      </c>
    </row>
    <row r="1732" spans="1:10" x14ac:dyDescent="0.3">
      <c r="A1732" s="3">
        <v>1731</v>
      </c>
      <c r="B1732" t="s">
        <v>17</v>
      </c>
      <c r="C1732" t="s">
        <v>141</v>
      </c>
      <c r="D1732" t="s">
        <v>303</v>
      </c>
      <c r="E1732" t="s">
        <v>480</v>
      </c>
      <c r="F1732" t="s">
        <v>381</v>
      </c>
      <c r="G1732">
        <v>800.54604027601385</v>
      </c>
      <c r="H1732" s="3" t="s">
        <v>381</v>
      </c>
      <c r="I1732" s="3">
        <f t="shared" si="81"/>
        <v>800.54604027601385</v>
      </c>
      <c r="J1732" s="3" t="s">
        <v>383</v>
      </c>
    </row>
    <row r="1733" spans="1:10" x14ac:dyDescent="0.3">
      <c r="A1733" s="3">
        <v>1732</v>
      </c>
      <c r="B1733" t="s">
        <v>17</v>
      </c>
      <c r="C1733" t="s">
        <v>142</v>
      </c>
      <c r="D1733" t="s">
        <v>304</v>
      </c>
      <c r="E1733" t="s">
        <v>481</v>
      </c>
      <c r="F1733" t="s">
        <v>381</v>
      </c>
      <c r="G1733">
        <v>1123.8179128640443</v>
      </c>
      <c r="H1733" s="3" t="s">
        <v>381</v>
      </c>
      <c r="I1733" s="3">
        <f t="shared" si="81"/>
        <v>1123.8179128640443</v>
      </c>
      <c r="J1733" s="3" t="s">
        <v>383</v>
      </c>
    </row>
    <row r="1734" spans="1:10" x14ac:dyDescent="0.3">
      <c r="A1734" s="3">
        <v>1733</v>
      </c>
      <c r="B1734" t="s">
        <v>17</v>
      </c>
      <c r="C1734" t="s">
        <v>143</v>
      </c>
      <c r="D1734" t="s">
        <v>305</v>
      </c>
      <c r="E1734" t="s">
        <v>482</v>
      </c>
      <c r="F1734" t="s">
        <v>380</v>
      </c>
      <c r="G1734">
        <v>4.2091552992167953</v>
      </c>
      <c r="H1734" s="3" t="s">
        <v>384</v>
      </c>
      <c r="I1734" s="3">
        <f>G1734</f>
        <v>4.2091552992167953</v>
      </c>
      <c r="J1734" s="3" t="s">
        <v>557</v>
      </c>
    </row>
    <row r="1735" spans="1:10" x14ac:dyDescent="0.3">
      <c r="A1735" s="3">
        <v>1734</v>
      </c>
      <c r="B1735" t="s">
        <v>17</v>
      </c>
      <c r="C1735" t="s">
        <v>144</v>
      </c>
      <c r="D1735" t="s">
        <v>306</v>
      </c>
      <c r="E1735" t="s">
        <v>483</v>
      </c>
      <c r="F1735" t="s">
        <v>381</v>
      </c>
      <c r="G1735">
        <v>1562.5505579560008</v>
      </c>
      <c r="H1735" s="3" t="s">
        <v>381</v>
      </c>
      <c r="I1735" s="3">
        <f t="shared" si="81"/>
        <v>1562.5505579560008</v>
      </c>
      <c r="J1735" s="3" t="s">
        <v>383</v>
      </c>
    </row>
    <row r="1736" spans="1:10" x14ac:dyDescent="0.3">
      <c r="A1736" s="3">
        <v>1735</v>
      </c>
      <c r="B1736" t="s">
        <v>17</v>
      </c>
      <c r="C1736" t="s">
        <v>205</v>
      </c>
      <c r="D1736" t="s">
        <v>367</v>
      </c>
      <c r="E1736" t="s">
        <v>484</v>
      </c>
      <c r="F1736" t="s">
        <v>380</v>
      </c>
      <c r="G1736">
        <v>-1.6561495053114266</v>
      </c>
      <c r="H1736" s="3" t="s">
        <v>384</v>
      </c>
      <c r="I1736" s="3">
        <f>G1736</f>
        <v>-1.6561495053114266</v>
      </c>
      <c r="J1736" s="3" t="s">
        <v>557</v>
      </c>
    </row>
    <row r="1737" spans="1:10" x14ac:dyDescent="0.3">
      <c r="A1737" s="3">
        <v>1736</v>
      </c>
      <c r="B1737" t="s">
        <v>17</v>
      </c>
      <c r="C1737" t="s">
        <v>145</v>
      </c>
      <c r="D1737" t="s">
        <v>307</v>
      </c>
      <c r="E1737" t="s">
        <v>485</v>
      </c>
      <c r="F1737" t="s">
        <v>382</v>
      </c>
      <c r="G1737">
        <v>527.13069396884316</v>
      </c>
      <c r="H1737" s="3" t="s">
        <v>385</v>
      </c>
      <c r="I1737" s="3">
        <f t="shared" ref="I1737:I1738" si="82">G1737/1000</f>
        <v>0.52713069396884316</v>
      </c>
      <c r="J1737" s="3" t="s">
        <v>558</v>
      </c>
    </row>
    <row r="1738" spans="1:10" x14ac:dyDescent="0.3">
      <c r="A1738" s="3">
        <v>1737</v>
      </c>
      <c r="B1738" t="s">
        <v>17</v>
      </c>
      <c r="C1738" t="s">
        <v>146</v>
      </c>
      <c r="D1738" t="s">
        <v>308</v>
      </c>
      <c r="E1738" t="s">
        <v>486</v>
      </c>
      <c r="F1738" t="s">
        <v>382</v>
      </c>
      <c r="G1738">
        <v>166.72930656266749</v>
      </c>
      <c r="H1738" s="3" t="s">
        <v>385</v>
      </c>
      <c r="I1738" s="3">
        <f t="shared" si="82"/>
        <v>0.16672930656266749</v>
      </c>
      <c r="J1738" s="3" t="s">
        <v>558</v>
      </c>
    </row>
    <row r="1739" spans="1:10" x14ac:dyDescent="0.3">
      <c r="A1739" s="3">
        <v>1738</v>
      </c>
      <c r="B1739" t="s">
        <v>17</v>
      </c>
      <c r="C1739" t="s">
        <v>215</v>
      </c>
      <c r="D1739" t="s">
        <v>377</v>
      </c>
      <c r="E1739" t="s">
        <v>487</v>
      </c>
      <c r="F1739" t="s">
        <v>382</v>
      </c>
      <c r="G1739">
        <v>0</v>
      </c>
      <c r="H1739" s="3" t="s">
        <v>385</v>
      </c>
      <c r="I1739" s="3">
        <f>G1739/1000</f>
        <v>0</v>
      </c>
      <c r="J1739" s="3" t="s">
        <v>558</v>
      </c>
    </row>
    <row r="1740" spans="1:10" x14ac:dyDescent="0.3">
      <c r="A1740" s="3">
        <v>1739</v>
      </c>
      <c r="B1740" t="s">
        <v>17</v>
      </c>
      <c r="C1740" t="s">
        <v>147</v>
      </c>
      <c r="D1740" t="s">
        <v>309</v>
      </c>
      <c r="E1740" t="s">
        <v>488</v>
      </c>
      <c r="F1740" t="s">
        <v>382</v>
      </c>
      <c r="G1740">
        <v>6.1119056634505293</v>
      </c>
      <c r="H1740" s="3" t="s">
        <v>385</v>
      </c>
      <c r="I1740" s="3">
        <f t="shared" ref="I1740:I1748" si="83">G1740/1000</f>
        <v>6.1119056634505297E-3</v>
      </c>
      <c r="J1740" s="3" t="s">
        <v>558</v>
      </c>
    </row>
    <row r="1741" spans="1:10" x14ac:dyDescent="0.3">
      <c r="A1741" s="3">
        <v>1740</v>
      </c>
      <c r="B1741" t="s">
        <v>17</v>
      </c>
      <c r="C1741" t="s">
        <v>148</v>
      </c>
      <c r="D1741" t="s">
        <v>310</v>
      </c>
      <c r="E1741" t="s">
        <v>489</v>
      </c>
      <c r="F1741" t="s">
        <v>382</v>
      </c>
      <c r="G1741">
        <v>3.8343182767000417</v>
      </c>
      <c r="H1741" s="3" t="s">
        <v>385</v>
      </c>
      <c r="I1741" s="3">
        <f t="shared" si="83"/>
        <v>3.8343182767000415E-3</v>
      </c>
      <c r="J1741" s="3" t="s">
        <v>558</v>
      </c>
    </row>
    <row r="1742" spans="1:10" x14ac:dyDescent="0.3">
      <c r="A1742" s="3">
        <v>1741</v>
      </c>
      <c r="B1742" t="s">
        <v>17</v>
      </c>
      <c r="C1742" t="s">
        <v>149</v>
      </c>
      <c r="D1742" t="s">
        <v>311</v>
      </c>
      <c r="E1742" t="s">
        <v>490</v>
      </c>
      <c r="F1742" t="s">
        <v>382</v>
      </c>
      <c r="G1742">
        <v>251.17475438722465</v>
      </c>
      <c r="H1742" s="3" t="s">
        <v>385</v>
      </c>
      <c r="I1742" s="3">
        <f t="shared" si="83"/>
        <v>0.25117475438722464</v>
      </c>
      <c r="J1742" s="3" t="s">
        <v>558</v>
      </c>
    </row>
    <row r="1743" spans="1:10" x14ac:dyDescent="0.3">
      <c r="A1743" s="3">
        <v>1742</v>
      </c>
      <c r="B1743" t="s">
        <v>17</v>
      </c>
      <c r="C1743" t="s">
        <v>150</v>
      </c>
      <c r="D1743" t="s">
        <v>312</v>
      </c>
      <c r="E1743" t="s">
        <v>491</v>
      </c>
      <c r="F1743" t="s">
        <v>382</v>
      </c>
      <c r="G1743">
        <v>6.140696966448794</v>
      </c>
      <c r="H1743" s="3" t="s">
        <v>385</v>
      </c>
      <c r="I1743" s="3">
        <f t="shared" si="83"/>
        <v>6.1406969664487944E-3</v>
      </c>
      <c r="J1743" s="3" t="s">
        <v>558</v>
      </c>
    </row>
    <row r="1744" spans="1:10" x14ac:dyDescent="0.3">
      <c r="A1744" s="3">
        <v>1743</v>
      </c>
      <c r="B1744" t="s">
        <v>17</v>
      </c>
      <c r="C1744" t="s">
        <v>151</v>
      </c>
      <c r="D1744" t="s">
        <v>313</v>
      </c>
      <c r="E1744" t="s">
        <v>492</v>
      </c>
      <c r="F1744" t="s">
        <v>382</v>
      </c>
      <c r="G1744">
        <v>0</v>
      </c>
      <c r="H1744" s="3" t="s">
        <v>385</v>
      </c>
      <c r="I1744" s="3">
        <f t="shared" si="83"/>
        <v>0</v>
      </c>
      <c r="J1744" s="3" t="s">
        <v>558</v>
      </c>
    </row>
    <row r="1745" spans="1:10" x14ac:dyDescent="0.3">
      <c r="A1745" s="3">
        <v>1744</v>
      </c>
      <c r="B1745" t="s">
        <v>17</v>
      </c>
      <c r="C1745" t="s">
        <v>152</v>
      </c>
      <c r="D1745" t="s">
        <v>314</v>
      </c>
      <c r="E1745" t="s">
        <v>493</v>
      </c>
      <c r="F1745" t="s">
        <v>382</v>
      </c>
      <c r="G1745">
        <v>0</v>
      </c>
      <c r="H1745" s="3" t="s">
        <v>385</v>
      </c>
      <c r="I1745" s="3">
        <f t="shared" si="83"/>
        <v>0</v>
      </c>
      <c r="J1745" s="3" t="s">
        <v>558</v>
      </c>
    </row>
    <row r="1746" spans="1:10" x14ac:dyDescent="0.3">
      <c r="A1746" s="3">
        <v>1745</v>
      </c>
      <c r="B1746" t="s">
        <v>17</v>
      </c>
      <c r="C1746" t="s">
        <v>217</v>
      </c>
      <c r="D1746" t="s">
        <v>379</v>
      </c>
      <c r="E1746" t="s">
        <v>494</v>
      </c>
      <c r="F1746" t="s">
        <v>382</v>
      </c>
      <c r="G1746">
        <v>0</v>
      </c>
      <c r="H1746" s="3" t="s">
        <v>385</v>
      </c>
      <c r="I1746" s="3">
        <f t="shared" si="83"/>
        <v>0</v>
      </c>
      <c r="J1746" s="3" t="s">
        <v>558</v>
      </c>
    </row>
    <row r="1747" spans="1:10" x14ac:dyDescent="0.3">
      <c r="A1747" s="3">
        <v>1746</v>
      </c>
      <c r="B1747" t="s">
        <v>17</v>
      </c>
      <c r="C1747" t="s">
        <v>153</v>
      </c>
      <c r="D1747" t="s">
        <v>315</v>
      </c>
      <c r="E1747" t="s">
        <v>495</v>
      </c>
      <c r="F1747" t="s">
        <v>382</v>
      </c>
      <c r="G1747">
        <v>0</v>
      </c>
      <c r="H1747" s="3" t="s">
        <v>385</v>
      </c>
      <c r="I1747" s="3">
        <f t="shared" si="83"/>
        <v>0</v>
      </c>
      <c r="J1747" s="3" t="s">
        <v>558</v>
      </c>
    </row>
    <row r="1748" spans="1:10" x14ac:dyDescent="0.3">
      <c r="A1748" s="3">
        <v>1747</v>
      </c>
      <c r="B1748" t="s">
        <v>17</v>
      </c>
      <c r="C1748" t="s">
        <v>206</v>
      </c>
      <c r="D1748" t="s">
        <v>368</v>
      </c>
      <c r="E1748" t="s">
        <v>496</v>
      </c>
      <c r="F1748" t="s">
        <v>382</v>
      </c>
      <c r="G1748">
        <v>0</v>
      </c>
      <c r="H1748" s="3" t="s">
        <v>385</v>
      </c>
      <c r="I1748" s="3">
        <f t="shared" si="83"/>
        <v>0</v>
      </c>
      <c r="J1748" s="3" t="s">
        <v>558</v>
      </c>
    </row>
    <row r="1749" spans="1:10" x14ac:dyDescent="0.3">
      <c r="A1749" s="3">
        <v>1748</v>
      </c>
      <c r="B1749" t="s">
        <v>17</v>
      </c>
      <c r="C1749" t="s">
        <v>154</v>
      </c>
      <c r="D1749" t="s">
        <v>316</v>
      </c>
      <c r="E1749" t="s">
        <v>497</v>
      </c>
      <c r="F1749" t="s">
        <v>381</v>
      </c>
      <c r="G1749">
        <v>98.771253261393568</v>
      </c>
      <c r="H1749" s="3" t="s">
        <v>381</v>
      </c>
      <c r="I1749" s="3">
        <f t="shared" ref="I1749:I1750" si="84">G1749</f>
        <v>98.771253261393568</v>
      </c>
      <c r="J1749" s="3" t="s">
        <v>383</v>
      </c>
    </row>
    <row r="1750" spans="1:10" x14ac:dyDescent="0.3">
      <c r="A1750" s="3">
        <v>1749</v>
      </c>
      <c r="B1750" t="s">
        <v>17</v>
      </c>
      <c r="C1750" t="s">
        <v>155</v>
      </c>
      <c r="D1750" t="s">
        <v>317</v>
      </c>
      <c r="E1750" t="s">
        <v>498</v>
      </c>
      <c r="F1750" t="s">
        <v>381</v>
      </c>
      <c r="G1750">
        <v>265.80353078377635</v>
      </c>
      <c r="H1750" s="3" t="s">
        <v>381</v>
      </c>
      <c r="I1750" s="3">
        <f t="shared" si="84"/>
        <v>265.80353078377635</v>
      </c>
      <c r="J1750" s="3" t="s">
        <v>383</v>
      </c>
    </row>
    <row r="1751" spans="1:10" x14ac:dyDescent="0.3">
      <c r="A1751" s="3">
        <v>1750</v>
      </c>
      <c r="B1751" t="s">
        <v>17</v>
      </c>
      <c r="C1751" t="s">
        <v>156</v>
      </c>
      <c r="D1751" t="s">
        <v>318</v>
      </c>
      <c r="E1751" t="s">
        <v>499</v>
      </c>
      <c r="F1751" t="s">
        <v>380</v>
      </c>
      <c r="G1751">
        <v>0.72876240245803359</v>
      </c>
      <c r="H1751" s="3" t="s">
        <v>384</v>
      </c>
      <c r="I1751" s="3">
        <f>G1751</f>
        <v>0.72876240245803359</v>
      </c>
      <c r="J1751" s="3" t="s">
        <v>557</v>
      </c>
    </row>
    <row r="1752" spans="1:10" x14ac:dyDescent="0.3">
      <c r="A1752" s="3">
        <v>1751</v>
      </c>
      <c r="B1752" t="s">
        <v>17</v>
      </c>
      <c r="C1752" t="s">
        <v>157</v>
      </c>
      <c r="D1752" t="s">
        <v>319</v>
      </c>
      <c r="E1752" t="s">
        <v>500</v>
      </c>
      <c r="F1752" t="s">
        <v>381</v>
      </c>
      <c r="G1752">
        <v>920.19891923781631</v>
      </c>
      <c r="H1752" s="3" t="s">
        <v>381</v>
      </c>
      <c r="I1752" s="3">
        <f t="shared" ref="I1752" si="85">G1752</f>
        <v>920.19891923781631</v>
      </c>
      <c r="J1752" s="3" t="s">
        <v>383</v>
      </c>
    </row>
    <row r="1753" spans="1:10" x14ac:dyDescent="0.3">
      <c r="A1753" s="3">
        <v>1752</v>
      </c>
      <c r="B1753" t="s">
        <v>17</v>
      </c>
      <c r="C1753" t="s">
        <v>158</v>
      </c>
      <c r="D1753" t="s">
        <v>320</v>
      </c>
      <c r="E1753" t="s">
        <v>501</v>
      </c>
      <c r="F1753" t="s">
        <v>382</v>
      </c>
      <c r="G1753">
        <v>47.595361582335073</v>
      </c>
      <c r="H1753" s="3" t="s">
        <v>385</v>
      </c>
      <c r="I1753" s="3">
        <f>G1753/1000</f>
        <v>4.7595361582335072E-2</v>
      </c>
      <c r="J1753" s="3" t="s">
        <v>558</v>
      </c>
    </row>
    <row r="1754" spans="1:10" x14ac:dyDescent="0.3">
      <c r="A1754" s="3">
        <v>1753</v>
      </c>
      <c r="B1754" t="s">
        <v>17</v>
      </c>
      <c r="C1754" t="s">
        <v>159</v>
      </c>
      <c r="D1754" t="s">
        <v>321</v>
      </c>
      <c r="E1754" t="s">
        <v>502</v>
      </c>
      <c r="F1754" t="s">
        <v>381</v>
      </c>
      <c r="G1754">
        <v>1256.7228735097212</v>
      </c>
      <c r="H1754" s="3" t="s">
        <v>381</v>
      </c>
      <c r="I1754" s="3">
        <f t="shared" ref="I1754:I1755" si="86">G1754</f>
        <v>1256.7228735097212</v>
      </c>
      <c r="J1754" s="3" t="s">
        <v>383</v>
      </c>
    </row>
    <row r="1755" spans="1:10" x14ac:dyDescent="0.3">
      <c r="A1755" s="3">
        <v>1754</v>
      </c>
      <c r="B1755" t="s">
        <v>17</v>
      </c>
      <c r="C1755" t="s">
        <v>160</v>
      </c>
      <c r="D1755" t="s">
        <v>322</v>
      </c>
      <c r="E1755" t="s">
        <v>503</v>
      </c>
      <c r="F1755" t="s">
        <v>381</v>
      </c>
      <c r="G1755">
        <v>1060.5616330431906</v>
      </c>
      <c r="H1755" s="3" t="s">
        <v>381</v>
      </c>
      <c r="I1755" s="3">
        <f t="shared" si="86"/>
        <v>1060.5616330431906</v>
      </c>
      <c r="J1755" s="3" t="s">
        <v>383</v>
      </c>
    </row>
    <row r="1756" spans="1:10" x14ac:dyDescent="0.3">
      <c r="A1756" s="3">
        <v>1755</v>
      </c>
      <c r="B1756" t="s">
        <v>17</v>
      </c>
      <c r="C1756" t="s">
        <v>161</v>
      </c>
      <c r="D1756" t="s">
        <v>323</v>
      </c>
      <c r="E1756" t="s">
        <v>504</v>
      </c>
      <c r="F1756" t="s">
        <v>380</v>
      </c>
      <c r="G1756">
        <v>0</v>
      </c>
      <c r="H1756" s="3" t="s">
        <v>384</v>
      </c>
      <c r="I1756" s="3">
        <f>G1756</f>
        <v>0</v>
      </c>
      <c r="J1756" s="3" t="s">
        <v>557</v>
      </c>
    </row>
    <row r="1757" spans="1:10" x14ac:dyDescent="0.3">
      <c r="A1757" s="3">
        <v>1756</v>
      </c>
      <c r="B1757" t="s">
        <v>17</v>
      </c>
      <c r="C1757" t="s">
        <v>162</v>
      </c>
      <c r="D1757" t="s">
        <v>324</v>
      </c>
      <c r="E1757" t="s">
        <v>505</v>
      </c>
      <c r="F1757" t="s">
        <v>381</v>
      </c>
      <c r="G1757">
        <v>676.93730425700733</v>
      </c>
      <c r="H1757" s="3" t="s">
        <v>381</v>
      </c>
      <c r="I1757" s="3">
        <f t="shared" ref="I1757:I1820" si="87">G1757</f>
        <v>676.93730425700733</v>
      </c>
      <c r="J1757" s="3" t="s">
        <v>383</v>
      </c>
    </row>
    <row r="1758" spans="1:10" x14ac:dyDescent="0.3">
      <c r="A1758" s="3">
        <v>1757</v>
      </c>
      <c r="B1758" t="s">
        <v>17</v>
      </c>
      <c r="C1758" t="s">
        <v>163</v>
      </c>
      <c r="D1758" t="s">
        <v>325</v>
      </c>
      <c r="E1758" t="s">
        <v>506</v>
      </c>
      <c r="F1758" t="s">
        <v>381</v>
      </c>
      <c r="G1758">
        <v>512.45916752430185</v>
      </c>
      <c r="H1758" s="3" t="s">
        <v>381</v>
      </c>
      <c r="I1758" s="3">
        <f t="shared" si="87"/>
        <v>512.45916752430185</v>
      </c>
      <c r="J1758" s="3" t="s">
        <v>383</v>
      </c>
    </row>
    <row r="1759" spans="1:10" x14ac:dyDescent="0.3">
      <c r="A1759" s="3">
        <v>1758</v>
      </c>
      <c r="B1759" t="s">
        <v>17</v>
      </c>
      <c r="C1759" t="s">
        <v>164</v>
      </c>
      <c r="D1759" t="s">
        <v>326</v>
      </c>
      <c r="E1759" t="s">
        <v>507</v>
      </c>
      <c r="F1759" t="s">
        <v>381</v>
      </c>
      <c r="G1759">
        <v>478.73962690446598</v>
      </c>
      <c r="H1759" s="3" t="s">
        <v>381</v>
      </c>
      <c r="I1759" s="3">
        <f t="shared" si="87"/>
        <v>478.73962690446598</v>
      </c>
      <c r="J1759" s="3" t="s">
        <v>383</v>
      </c>
    </row>
    <row r="1760" spans="1:10" x14ac:dyDescent="0.3">
      <c r="A1760" s="3">
        <v>1759</v>
      </c>
      <c r="B1760" t="s">
        <v>17</v>
      </c>
      <c r="C1760" t="s">
        <v>165</v>
      </c>
      <c r="D1760" t="s">
        <v>327</v>
      </c>
      <c r="E1760" t="s">
        <v>508</v>
      </c>
      <c r="F1760" t="s">
        <v>381</v>
      </c>
      <c r="G1760">
        <v>728.99179631219624</v>
      </c>
      <c r="H1760" s="3" t="s">
        <v>381</v>
      </c>
      <c r="I1760" s="3">
        <f t="shared" si="87"/>
        <v>728.99179631219624</v>
      </c>
      <c r="J1760" s="3" t="s">
        <v>383</v>
      </c>
    </row>
    <row r="1761" spans="1:10" x14ac:dyDescent="0.3">
      <c r="A1761" s="3">
        <v>1760</v>
      </c>
      <c r="B1761" t="s">
        <v>17</v>
      </c>
      <c r="C1761" t="s">
        <v>166</v>
      </c>
      <c r="D1761" t="s">
        <v>328</v>
      </c>
      <c r="E1761" t="s">
        <v>509</v>
      </c>
      <c r="F1761" t="s">
        <v>381</v>
      </c>
      <c r="G1761">
        <v>1009.3000050091474</v>
      </c>
      <c r="H1761" s="3" t="s">
        <v>381</v>
      </c>
      <c r="I1761" s="3">
        <f t="shared" si="87"/>
        <v>1009.3000050091474</v>
      </c>
      <c r="J1761" s="3" t="s">
        <v>383</v>
      </c>
    </row>
    <row r="1762" spans="1:10" x14ac:dyDescent="0.3">
      <c r="A1762" s="3">
        <v>1761</v>
      </c>
      <c r="B1762" t="s">
        <v>17</v>
      </c>
      <c r="C1762" t="s">
        <v>167</v>
      </c>
      <c r="D1762" t="s">
        <v>329</v>
      </c>
      <c r="E1762" t="s">
        <v>510</v>
      </c>
      <c r="F1762" t="s">
        <v>381</v>
      </c>
      <c r="G1762">
        <v>785.96609350283177</v>
      </c>
      <c r="H1762" s="3" t="s">
        <v>381</v>
      </c>
      <c r="I1762" s="3">
        <f t="shared" si="87"/>
        <v>785.96609350283177</v>
      </c>
      <c r="J1762" s="3" t="s">
        <v>383</v>
      </c>
    </row>
    <row r="1763" spans="1:10" x14ac:dyDescent="0.3">
      <c r="A1763" s="3">
        <v>1762</v>
      </c>
      <c r="B1763" t="s">
        <v>17</v>
      </c>
      <c r="C1763" t="s">
        <v>168</v>
      </c>
      <c r="D1763" t="s">
        <v>330</v>
      </c>
      <c r="E1763" t="s">
        <v>511</v>
      </c>
      <c r="F1763" t="s">
        <v>381</v>
      </c>
      <c r="G1763">
        <v>527.71771874390345</v>
      </c>
      <c r="H1763" s="3" t="s">
        <v>381</v>
      </c>
      <c r="I1763" s="3">
        <f t="shared" si="87"/>
        <v>527.71771874390345</v>
      </c>
      <c r="J1763" s="3" t="s">
        <v>383</v>
      </c>
    </row>
    <row r="1764" spans="1:10" x14ac:dyDescent="0.3">
      <c r="A1764" s="3">
        <v>1763</v>
      </c>
      <c r="B1764" t="s">
        <v>17</v>
      </c>
      <c r="C1764" t="s">
        <v>169</v>
      </c>
      <c r="D1764" t="s">
        <v>331</v>
      </c>
      <c r="E1764" t="s">
        <v>512</v>
      </c>
      <c r="F1764" t="s">
        <v>381</v>
      </c>
      <c r="G1764">
        <v>804.81914350872864</v>
      </c>
      <c r="H1764" s="3" t="s">
        <v>381</v>
      </c>
      <c r="I1764" s="3">
        <f t="shared" si="87"/>
        <v>804.81914350872864</v>
      </c>
      <c r="J1764" s="3" t="s">
        <v>383</v>
      </c>
    </row>
    <row r="1765" spans="1:10" x14ac:dyDescent="0.3">
      <c r="A1765" s="3">
        <v>1764</v>
      </c>
      <c r="B1765" t="s">
        <v>17</v>
      </c>
      <c r="C1765" t="s">
        <v>170</v>
      </c>
      <c r="D1765" t="s">
        <v>332</v>
      </c>
      <c r="E1765" t="s">
        <v>513</v>
      </c>
      <c r="F1765" t="s">
        <v>381</v>
      </c>
      <c r="G1765">
        <v>1589.1592029112464</v>
      </c>
      <c r="H1765" s="3" t="s">
        <v>381</v>
      </c>
      <c r="I1765" s="3">
        <f t="shared" si="87"/>
        <v>1589.1592029112464</v>
      </c>
      <c r="J1765" s="3" t="s">
        <v>383</v>
      </c>
    </row>
    <row r="1766" spans="1:10" x14ac:dyDescent="0.3">
      <c r="A1766" s="3">
        <v>1765</v>
      </c>
      <c r="B1766" t="s">
        <v>17</v>
      </c>
      <c r="C1766" t="s">
        <v>171</v>
      </c>
      <c r="D1766" t="s">
        <v>333</v>
      </c>
      <c r="E1766" t="s">
        <v>514</v>
      </c>
      <c r="F1766" t="s">
        <v>381</v>
      </c>
      <c r="G1766">
        <v>955.53715314936142</v>
      </c>
      <c r="H1766" s="3" t="s">
        <v>381</v>
      </c>
      <c r="I1766" s="3">
        <f t="shared" si="87"/>
        <v>955.53715314936142</v>
      </c>
      <c r="J1766" s="3" t="s">
        <v>383</v>
      </c>
    </row>
    <row r="1767" spans="1:10" x14ac:dyDescent="0.3">
      <c r="A1767" s="3">
        <v>1766</v>
      </c>
      <c r="B1767" t="s">
        <v>17</v>
      </c>
      <c r="C1767" t="s">
        <v>172</v>
      </c>
      <c r="D1767" t="s">
        <v>334</v>
      </c>
      <c r="E1767" t="s">
        <v>515</v>
      </c>
      <c r="F1767" t="s">
        <v>381</v>
      </c>
      <c r="G1767">
        <v>1813.2385875178154</v>
      </c>
      <c r="H1767" s="3" t="s">
        <v>381</v>
      </c>
      <c r="I1767" s="3">
        <f t="shared" si="87"/>
        <v>1813.2385875178154</v>
      </c>
      <c r="J1767" s="3" t="s">
        <v>383</v>
      </c>
    </row>
    <row r="1768" spans="1:10" x14ac:dyDescent="0.3">
      <c r="A1768" s="3">
        <v>1767</v>
      </c>
      <c r="B1768" t="s">
        <v>17</v>
      </c>
      <c r="C1768" t="s">
        <v>173</v>
      </c>
      <c r="D1768" t="s">
        <v>335</v>
      </c>
      <c r="E1768" t="s">
        <v>516</v>
      </c>
      <c r="F1768" t="s">
        <v>381</v>
      </c>
      <c r="G1768">
        <v>662.69050086797245</v>
      </c>
      <c r="H1768" s="3" t="s">
        <v>381</v>
      </c>
      <c r="I1768" s="3">
        <f t="shared" si="87"/>
        <v>662.69050086797245</v>
      </c>
      <c r="J1768" s="3" t="s">
        <v>383</v>
      </c>
    </row>
    <row r="1769" spans="1:10" x14ac:dyDescent="0.3">
      <c r="A1769" s="3">
        <v>1768</v>
      </c>
      <c r="B1769" t="s">
        <v>17</v>
      </c>
      <c r="C1769" t="s">
        <v>174</v>
      </c>
      <c r="D1769" t="s">
        <v>336</v>
      </c>
      <c r="E1769" t="s">
        <v>517</v>
      </c>
      <c r="F1769" t="s">
        <v>381</v>
      </c>
      <c r="G1769">
        <v>328.40086993030883</v>
      </c>
      <c r="H1769" s="3" t="s">
        <v>381</v>
      </c>
      <c r="I1769" s="3">
        <f t="shared" si="87"/>
        <v>328.40086993030883</v>
      </c>
      <c r="J1769" s="3" t="s">
        <v>383</v>
      </c>
    </row>
    <row r="1770" spans="1:10" x14ac:dyDescent="0.3">
      <c r="A1770" s="3">
        <v>1769</v>
      </c>
      <c r="B1770" t="s">
        <v>17</v>
      </c>
      <c r="C1770" t="s">
        <v>175</v>
      </c>
      <c r="D1770" t="s">
        <v>337</v>
      </c>
      <c r="E1770" t="s">
        <v>518</v>
      </c>
      <c r="F1770" t="s">
        <v>381</v>
      </c>
      <c r="G1770">
        <v>254.42186657635003</v>
      </c>
      <c r="H1770" s="3" t="s">
        <v>381</v>
      </c>
      <c r="I1770" s="3">
        <f t="shared" si="87"/>
        <v>254.42186657635003</v>
      </c>
      <c r="J1770" s="3" t="s">
        <v>383</v>
      </c>
    </row>
    <row r="1771" spans="1:10" x14ac:dyDescent="0.3">
      <c r="A1771" s="3">
        <v>1770</v>
      </c>
      <c r="B1771" t="s">
        <v>17</v>
      </c>
      <c r="C1771" t="s">
        <v>176</v>
      </c>
      <c r="D1771" t="s">
        <v>338</v>
      </c>
      <c r="E1771" t="s">
        <v>519</v>
      </c>
      <c r="F1771" t="s">
        <v>381</v>
      </c>
      <c r="G1771">
        <v>236.52724829603088</v>
      </c>
      <c r="H1771" s="3" t="s">
        <v>381</v>
      </c>
      <c r="I1771" s="3">
        <f t="shared" si="87"/>
        <v>236.52724829603088</v>
      </c>
      <c r="J1771" s="3" t="s">
        <v>383</v>
      </c>
    </row>
    <row r="1772" spans="1:10" x14ac:dyDescent="0.3">
      <c r="A1772" s="3">
        <v>1771</v>
      </c>
      <c r="B1772" t="s">
        <v>17</v>
      </c>
      <c r="C1772" t="s">
        <v>177</v>
      </c>
      <c r="D1772" t="s">
        <v>339</v>
      </c>
      <c r="E1772" t="s">
        <v>520</v>
      </c>
      <c r="F1772" t="s">
        <v>381</v>
      </c>
      <c r="G1772">
        <v>163.54184341066519</v>
      </c>
      <c r="H1772" s="3" t="s">
        <v>381</v>
      </c>
      <c r="I1772" s="3">
        <f t="shared" si="87"/>
        <v>163.54184341066519</v>
      </c>
      <c r="J1772" s="3" t="s">
        <v>383</v>
      </c>
    </row>
    <row r="1773" spans="1:10" x14ac:dyDescent="0.3">
      <c r="A1773" s="3">
        <v>1772</v>
      </c>
      <c r="B1773" t="s">
        <v>17</v>
      </c>
      <c r="C1773" t="s">
        <v>178</v>
      </c>
      <c r="D1773" t="s">
        <v>340</v>
      </c>
      <c r="E1773" t="s">
        <v>521</v>
      </c>
      <c r="F1773" t="s">
        <v>381</v>
      </c>
      <c r="G1773">
        <v>313.05290045869447</v>
      </c>
      <c r="H1773" s="3" t="s">
        <v>381</v>
      </c>
      <c r="I1773" s="3">
        <f t="shared" si="87"/>
        <v>313.05290045869447</v>
      </c>
      <c r="J1773" s="3" t="s">
        <v>383</v>
      </c>
    </row>
    <row r="1774" spans="1:10" x14ac:dyDescent="0.3">
      <c r="A1774" s="3">
        <v>1773</v>
      </c>
      <c r="B1774" t="s">
        <v>17</v>
      </c>
      <c r="C1774" t="s">
        <v>179</v>
      </c>
      <c r="D1774" t="s">
        <v>341</v>
      </c>
      <c r="E1774" t="s">
        <v>522</v>
      </c>
      <c r="F1774" t="s">
        <v>381</v>
      </c>
      <c r="G1774">
        <v>316.86986947638707</v>
      </c>
      <c r="H1774" s="3" t="s">
        <v>381</v>
      </c>
      <c r="I1774" s="3">
        <f t="shared" si="87"/>
        <v>316.86986947638707</v>
      </c>
      <c r="J1774" s="3" t="s">
        <v>383</v>
      </c>
    </row>
    <row r="1775" spans="1:10" x14ac:dyDescent="0.3">
      <c r="A1775" s="3">
        <v>1774</v>
      </c>
      <c r="B1775" t="s">
        <v>17</v>
      </c>
      <c r="C1775" t="s">
        <v>180</v>
      </c>
      <c r="D1775" t="s">
        <v>342</v>
      </c>
      <c r="E1775" t="s">
        <v>523</v>
      </c>
      <c r="F1775" t="s">
        <v>381</v>
      </c>
      <c r="G1775">
        <v>248.02073104298532</v>
      </c>
      <c r="H1775" s="3" t="s">
        <v>381</v>
      </c>
      <c r="I1775" s="3">
        <f t="shared" si="87"/>
        <v>248.02073104298532</v>
      </c>
      <c r="J1775" s="3" t="s">
        <v>383</v>
      </c>
    </row>
    <row r="1776" spans="1:10" x14ac:dyDescent="0.3">
      <c r="A1776" s="3">
        <v>1775</v>
      </c>
      <c r="B1776" t="s">
        <v>17</v>
      </c>
      <c r="C1776" t="s">
        <v>181</v>
      </c>
      <c r="D1776" t="s">
        <v>343</v>
      </c>
      <c r="E1776" t="s">
        <v>524</v>
      </c>
      <c r="F1776" t="s">
        <v>381</v>
      </c>
      <c r="G1776">
        <v>554.29856719156146</v>
      </c>
      <c r="H1776" s="3" t="s">
        <v>381</v>
      </c>
      <c r="I1776" s="3">
        <f t="shared" si="87"/>
        <v>554.29856719156146</v>
      </c>
      <c r="J1776" s="3" t="s">
        <v>383</v>
      </c>
    </row>
    <row r="1777" spans="1:10" x14ac:dyDescent="0.3">
      <c r="A1777" s="3">
        <v>1776</v>
      </c>
      <c r="B1777" t="s">
        <v>17</v>
      </c>
      <c r="C1777" t="s">
        <v>182</v>
      </c>
      <c r="D1777" t="s">
        <v>344</v>
      </c>
      <c r="E1777" t="s">
        <v>525</v>
      </c>
      <c r="F1777" t="s">
        <v>381</v>
      </c>
      <c r="G1777">
        <v>246.55821367197575</v>
      </c>
      <c r="H1777" s="3" t="s">
        <v>381</v>
      </c>
      <c r="I1777" s="3">
        <f t="shared" si="87"/>
        <v>246.55821367197575</v>
      </c>
      <c r="J1777" s="3" t="s">
        <v>383</v>
      </c>
    </row>
    <row r="1778" spans="1:10" x14ac:dyDescent="0.3">
      <c r="A1778" s="3">
        <v>1777</v>
      </c>
      <c r="B1778" t="s">
        <v>17</v>
      </c>
      <c r="C1778" t="s">
        <v>183</v>
      </c>
      <c r="D1778" t="s">
        <v>345</v>
      </c>
      <c r="E1778" t="s">
        <v>526</v>
      </c>
      <c r="F1778" t="s">
        <v>381</v>
      </c>
      <c r="G1778">
        <v>597.18588069938664</v>
      </c>
      <c r="H1778" s="3" t="s">
        <v>381</v>
      </c>
      <c r="I1778" s="3">
        <f t="shared" si="87"/>
        <v>597.18588069938664</v>
      </c>
      <c r="J1778" s="3" t="s">
        <v>383</v>
      </c>
    </row>
    <row r="1779" spans="1:10" x14ac:dyDescent="0.3">
      <c r="A1779" s="3">
        <v>1778</v>
      </c>
      <c r="B1779" t="s">
        <v>17</v>
      </c>
      <c r="C1779" t="s">
        <v>184</v>
      </c>
      <c r="D1779" t="s">
        <v>346</v>
      </c>
      <c r="E1779" t="s">
        <v>527</v>
      </c>
      <c r="F1779" t="s">
        <v>381</v>
      </c>
      <c r="G1779">
        <v>822.89531065598032</v>
      </c>
      <c r="H1779" s="3" t="s">
        <v>381</v>
      </c>
      <c r="I1779" s="3">
        <f t="shared" si="87"/>
        <v>822.89531065598032</v>
      </c>
      <c r="J1779" s="3" t="s">
        <v>383</v>
      </c>
    </row>
    <row r="1780" spans="1:10" x14ac:dyDescent="0.3">
      <c r="A1780" s="3">
        <v>1779</v>
      </c>
      <c r="B1780" t="s">
        <v>17</v>
      </c>
      <c r="C1780" t="s">
        <v>185</v>
      </c>
      <c r="D1780" t="s">
        <v>347</v>
      </c>
      <c r="E1780" t="s">
        <v>528</v>
      </c>
      <c r="F1780" t="s">
        <v>381</v>
      </c>
      <c r="G1780">
        <v>787.84116681615853</v>
      </c>
      <c r="H1780" s="3" t="s">
        <v>381</v>
      </c>
      <c r="I1780" s="3">
        <f t="shared" si="87"/>
        <v>787.84116681615853</v>
      </c>
      <c r="J1780" s="3" t="s">
        <v>383</v>
      </c>
    </row>
    <row r="1781" spans="1:10" x14ac:dyDescent="0.3">
      <c r="A1781" s="3">
        <v>1780</v>
      </c>
      <c r="B1781" t="s">
        <v>17</v>
      </c>
      <c r="C1781" t="s">
        <v>207</v>
      </c>
      <c r="D1781" t="s">
        <v>369</v>
      </c>
      <c r="E1781" t="s">
        <v>529</v>
      </c>
      <c r="F1781" t="s">
        <v>380</v>
      </c>
      <c r="G1781">
        <v>-1.6489071918372743E-2</v>
      </c>
      <c r="H1781" s="3" t="s">
        <v>384</v>
      </c>
      <c r="I1781" s="3">
        <f t="shared" si="87"/>
        <v>-1.6489071918372743E-2</v>
      </c>
      <c r="J1781" s="3" t="s">
        <v>557</v>
      </c>
    </row>
    <row r="1782" spans="1:10" x14ac:dyDescent="0.3">
      <c r="A1782" s="3">
        <v>1781</v>
      </c>
      <c r="B1782" t="s">
        <v>17</v>
      </c>
      <c r="C1782" t="s">
        <v>208</v>
      </c>
      <c r="D1782" t="s">
        <v>370</v>
      </c>
      <c r="E1782" t="s">
        <v>530</v>
      </c>
      <c r="F1782" t="s">
        <v>380</v>
      </c>
      <c r="G1782">
        <v>2.230163401637799E-2</v>
      </c>
      <c r="H1782" s="3" t="s">
        <v>384</v>
      </c>
      <c r="I1782" s="3">
        <f t="shared" si="87"/>
        <v>2.230163401637799E-2</v>
      </c>
      <c r="J1782" s="3" t="s">
        <v>557</v>
      </c>
    </row>
    <row r="1783" spans="1:10" x14ac:dyDescent="0.3">
      <c r="A1783" s="3">
        <v>1782</v>
      </c>
      <c r="B1783" t="s">
        <v>17</v>
      </c>
      <c r="C1783" t="s">
        <v>209</v>
      </c>
      <c r="D1783" t="s">
        <v>371</v>
      </c>
      <c r="E1783" t="s">
        <v>531</v>
      </c>
      <c r="F1783" t="s">
        <v>380</v>
      </c>
      <c r="G1783">
        <v>2.2434106697141156</v>
      </c>
      <c r="H1783" s="3" t="s">
        <v>384</v>
      </c>
      <c r="I1783" s="3">
        <f t="shared" si="87"/>
        <v>2.2434106697141156</v>
      </c>
      <c r="J1783" s="3" t="s">
        <v>557</v>
      </c>
    </row>
    <row r="1784" spans="1:10" x14ac:dyDescent="0.3">
      <c r="A1784" s="3">
        <v>1783</v>
      </c>
      <c r="B1784" t="s">
        <v>17</v>
      </c>
      <c r="C1784" t="s">
        <v>210</v>
      </c>
      <c r="D1784" t="s">
        <v>372</v>
      </c>
      <c r="E1784" t="s">
        <v>532</v>
      </c>
      <c r="F1784" t="s">
        <v>380</v>
      </c>
      <c r="G1784">
        <v>-0.2154572698221259</v>
      </c>
      <c r="H1784" s="3" t="s">
        <v>384</v>
      </c>
      <c r="I1784" s="3">
        <f t="shared" si="87"/>
        <v>-0.2154572698221259</v>
      </c>
      <c r="J1784" s="3" t="s">
        <v>557</v>
      </c>
    </row>
    <row r="1785" spans="1:10" x14ac:dyDescent="0.3">
      <c r="A1785" s="3">
        <v>1784</v>
      </c>
      <c r="B1785" t="s">
        <v>17</v>
      </c>
      <c r="C1785" t="s">
        <v>211</v>
      </c>
      <c r="D1785" t="s">
        <v>373</v>
      </c>
      <c r="E1785" t="s">
        <v>533</v>
      </c>
      <c r="F1785" t="s">
        <v>380</v>
      </c>
      <c r="G1785">
        <v>0.10265222557523423</v>
      </c>
      <c r="H1785" s="3" t="s">
        <v>384</v>
      </c>
      <c r="I1785" s="3">
        <f t="shared" si="87"/>
        <v>0.10265222557523423</v>
      </c>
      <c r="J1785" s="3" t="s">
        <v>557</v>
      </c>
    </row>
    <row r="1786" spans="1:10" x14ac:dyDescent="0.3">
      <c r="A1786" s="3">
        <v>1785</v>
      </c>
      <c r="B1786" t="s">
        <v>17</v>
      </c>
      <c r="C1786" t="s">
        <v>212</v>
      </c>
      <c r="D1786" t="s">
        <v>374</v>
      </c>
      <c r="E1786" t="s">
        <v>534</v>
      </c>
      <c r="F1786" t="s">
        <v>380</v>
      </c>
      <c r="G1786">
        <v>-2.2477284105836364E-2</v>
      </c>
      <c r="H1786" s="3" t="s">
        <v>384</v>
      </c>
      <c r="I1786" s="3">
        <f t="shared" si="87"/>
        <v>-2.2477284105836364E-2</v>
      </c>
      <c r="J1786" s="3" t="s">
        <v>557</v>
      </c>
    </row>
    <row r="1787" spans="1:10" x14ac:dyDescent="0.3">
      <c r="A1787" s="3">
        <v>1786</v>
      </c>
      <c r="B1787" t="s">
        <v>17</v>
      </c>
      <c r="C1787" t="s">
        <v>213</v>
      </c>
      <c r="D1787" t="s">
        <v>375</v>
      </c>
      <c r="E1787" t="s">
        <v>535</v>
      </c>
      <c r="F1787" t="s">
        <v>380</v>
      </c>
      <c r="G1787">
        <v>0.98050315538248467</v>
      </c>
      <c r="H1787" s="3" t="s">
        <v>384</v>
      </c>
      <c r="I1787" s="3">
        <f t="shared" si="87"/>
        <v>0.98050315538248467</v>
      </c>
      <c r="J1787" s="3" t="s">
        <v>557</v>
      </c>
    </row>
    <row r="1788" spans="1:10" x14ac:dyDescent="0.3">
      <c r="A1788" s="3">
        <v>1787</v>
      </c>
      <c r="B1788" t="s">
        <v>17</v>
      </c>
      <c r="C1788" t="s">
        <v>186</v>
      </c>
      <c r="D1788" t="s">
        <v>348</v>
      </c>
      <c r="E1788" t="s">
        <v>536</v>
      </c>
      <c r="F1788" t="s">
        <v>380</v>
      </c>
      <c r="G1788">
        <v>0</v>
      </c>
      <c r="H1788" s="3" t="s">
        <v>384</v>
      </c>
      <c r="I1788" s="3">
        <f t="shared" si="87"/>
        <v>0</v>
      </c>
      <c r="J1788" s="3" t="s">
        <v>557</v>
      </c>
    </row>
    <row r="1789" spans="1:10" x14ac:dyDescent="0.3">
      <c r="A1789" s="3">
        <v>1788</v>
      </c>
      <c r="B1789" t="s">
        <v>17</v>
      </c>
      <c r="C1789" t="s">
        <v>187</v>
      </c>
      <c r="D1789" t="s">
        <v>349</v>
      </c>
      <c r="E1789" t="s">
        <v>537</v>
      </c>
      <c r="F1789" t="s">
        <v>380</v>
      </c>
      <c r="G1789">
        <v>0</v>
      </c>
      <c r="H1789" s="3" t="s">
        <v>384</v>
      </c>
      <c r="I1789" s="3">
        <f t="shared" si="87"/>
        <v>0</v>
      </c>
      <c r="J1789" s="3" t="s">
        <v>557</v>
      </c>
    </row>
    <row r="1790" spans="1:10" x14ac:dyDescent="0.3">
      <c r="A1790" s="3">
        <v>1789</v>
      </c>
      <c r="B1790" t="s">
        <v>17</v>
      </c>
      <c r="C1790" t="s">
        <v>188</v>
      </c>
      <c r="D1790" t="s">
        <v>350</v>
      </c>
      <c r="E1790" t="s">
        <v>538</v>
      </c>
      <c r="F1790" t="s">
        <v>380</v>
      </c>
      <c r="G1790">
        <v>-0.53488251862171465</v>
      </c>
      <c r="H1790" s="3" t="s">
        <v>384</v>
      </c>
      <c r="I1790" s="3">
        <f t="shared" si="87"/>
        <v>-0.53488251862171465</v>
      </c>
      <c r="J1790" s="3" t="s">
        <v>557</v>
      </c>
    </row>
    <row r="1791" spans="1:10" x14ac:dyDescent="0.3">
      <c r="A1791" s="3">
        <v>1790</v>
      </c>
      <c r="B1791" t="s">
        <v>17</v>
      </c>
      <c r="C1791" t="s">
        <v>189</v>
      </c>
      <c r="D1791" t="s">
        <v>351</v>
      </c>
      <c r="E1791" t="s">
        <v>539</v>
      </c>
      <c r="F1791" t="s">
        <v>380</v>
      </c>
      <c r="G1791">
        <v>0.22172935318822401</v>
      </c>
      <c r="H1791" s="3" t="s">
        <v>384</v>
      </c>
      <c r="I1791" s="3">
        <f t="shared" si="87"/>
        <v>0.22172935318822401</v>
      </c>
      <c r="J1791" s="3" t="s">
        <v>557</v>
      </c>
    </row>
    <row r="1792" spans="1:10" x14ac:dyDescent="0.3">
      <c r="A1792" s="3">
        <v>1791</v>
      </c>
      <c r="B1792" t="s">
        <v>17</v>
      </c>
      <c r="C1792" t="s">
        <v>190</v>
      </c>
      <c r="D1792" t="s">
        <v>352</v>
      </c>
      <c r="E1792" t="s">
        <v>540</v>
      </c>
      <c r="F1792" t="s">
        <v>380</v>
      </c>
      <c r="G1792">
        <v>0.92591663473803254</v>
      </c>
      <c r="H1792" s="3" t="s">
        <v>384</v>
      </c>
      <c r="I1792" s="3">
        <f t="shared" si="87"/>
        <v>0.92591663473803254</v>
      </c>
      <c r="J1792" s="3" t="s">
        <v>557</v>
      </c>
    </row>
    <row r="1793" spans="1:10" x14ac:dyDescent="0.3">
      <c r="A1793" s="3">
        <v>1792</v>
      </c>
      <c r="B1793" t="s">
        <v>17</v>
      </c>
      <c r="C1793" t="s">
        <v>191</v>
      </c>
      <c r="D1793" t="s">
        <v>353</v>
      </c>
      <c r="E1793" t="s">
        <v>541</v>
      </c>
      <c r="F1793" t="s">
        <v>380</v>
      </c>
      <c r="G1793">
        <v>9.8443191501498533E-3</v>
      </c>
      <c r="H1793" s="3" t="s">
        <v>384</v>
      </c>
      <c r="I1793" s="3">
        <f t="shared" si="87"/>
        <v>9.8443191501498533E-3</v>
      </c>
      <c r="J1793" s="3" t="s">
        <v>557</v>
      </c>
    </row>
    <row r="1794" spans="1:10" x14ac:dyDescent="0.3">
      <c r="A1794" s="3">
        <v>1793</v>
      </c>
      <c r="B1794" t="s">
        <v>17</v>
      </c>
      <c r="C1794" t="s">
        <v>192</v>
      </c>
      <c r="D1794" t="s">
        <v>354</v>
      </c>
      <c r="E1794" t="s">
        <v>542</v>
      </c>
      <c r="F1794" t="s">
        <v>380</v>
      </c>
      <c r="G1794">
        <v>-4.0577512331039329E-4</v>
      </c>
      <c r="H1794" s="3" t="s">
        <v>384</v>
      </c>
      <c r="I1794" s="3">
        <f t="shared" si="87"/>
        <v>-4.0577512331039329E-4</v>
      </c>
      <c r="J1794" s="3" t="s">
        <v>557</v>
      </c>
    </row>
    <row r="1795" spans="1:10" x14ac:dyDescent="0.3">
      <c r="A1795" s="3">
        <v>1794</v>
      </c>
      <c r="B1795" t="s">
        <v>17</v>
      </c>
      <c r="C1795" t="s">
        <v>193</v>
      </c>
      <c r="D1795" t="s">
        <v>355</v>
      </c>
      <c r="E1795" t="s">
        <v>543</v>
      </c>
      <c r="F1795" t="s">
        <v>380</v>
      </c>
      <c r="G1795">
        <v>1.6695520864022173</v>
      </c>
      <c r="H1795" s="3" t="s">
        <v>384</v>
      </c>
      <c r="I1795" s="3">
        <f t="shared" si="87"/>
        <v>1.6695520864022173</v>
      </c>
      <c r="J1795" s="3" t="s">
        <v>557</v>
      </c>
    </row>
    <row r="1796" spans="1:10" x14ac:dyDescent="0.3">
      <c r="A1796" s="3">
        <v>1795</v>
      </c>
      <c r="B1796" t="s">
        <v>17</v>
      </c>
      <c r="C1796" t="s">
        <v>194</v>
      </c>
      <c r="D1796" t="s">
        <v>356</v>
      </c>
      <c r="E1796" t="s">
        <v>544</v>
      </c>
      <c r="F1796" t="s">
        <v>380</v>
      </c>
      <c r="G1796">
        <v>1.7795828294601874</v>
      </c>
      <c r="H1796" s="3" t="s">
        <v>384</v>
      </c>
      <c r="I1796" s="3">
        <f t="shared" si="87"/>
        <v>1.7795828294601874</v>
      </c>
      <c r="J1796" s="3" t="s">
        <v>557</v>
      </c>
    </row>
    <row r="1797" spans="1:10" x14ac:dyDescent="0.3">
      <c r="A1797" s="3">
        <v>1796</v>
      </c>
      <c r="B1797" t="s">
        <v>17</v>
      </c>
      <c r="C1797" t="s">
        <v>195</v>
      </c>
      <c r="D1797" t="s">
        <v>357</v>
      </c>
      <c r="E1797" t="s">
        <v>545</v>
      </c>
      <c r="F1797" t="s">
        <v>380</v>
      </c>
      <c r="G1797">
        <v>0.14363055251264814</v>
      </c>
      <c r="H1797" s="3" t="s">
        <v>384</v>
      </c>
      <c r="I1797" s="3">
        <f t="shared" si="87"/>
        <v>0.14363055251264814</v>
      </c>
      <c r="J1797" s="3" t="s">
        <v>557</v>
      </c>
    </row>
    <row r="1798" spans="1:10" x14ac:dyDescent="0.3">
      <c r="A1798" s="3">
        <v>1797</v>
      </c>
      <c r="B1798" t="s">
        <v>17</v>
      </c>
      <c r="C1798" t="s">
        <v>196</v>
      </c>
      <c r="D1798" t="s">
        <v>358</v>
      </c>
      <c r="E1798" t="s">
        <v>546</v>
      </c>
      <c r="F1798" t="s">
        <v>380</v>
      </c>
      <c r="G1798">
        <v>6.9040720426875287E-3</v>
      </c>
      <c r="H1798" s="3" t="s">
        <v>384</v>
      </c>
      <c r="I1798" s="3">
        <f t="shared" si="87"/>
        <v>6.9040720426875287E-3</v>
      </c>
      <c r="J1798" s="3" t="s">
        <v>557</v>
      </c>
    </row>
    <row r="1799" spans="1:10" x14ac:dyDescent="0.3">
      <c r="A1799" s="3">
        <v>1798</v>
      </c>
      <c r="B1799" t="s">
        <v>17</v>
      </c>
      <c r="C1799" t="s">
        <v>197</v>
      </c>
      <c r="D1799" t="s">
        <v>359</v>
      </c>
      <c r="E1799" t="s">
        <v>547</v>
      </c>
      <c r="F1799" t="s">
        <v>380</v>
      </c>
      <c r="G1799">
        <v>1.1152531359856599</v>
      </c>
      <c r="H1799" s="3" t="s">
        <v>384</v>
      </c>
      <c r="I1799" s="3">
        <f t="shared" si="87"/>
        <v>1.1152531359856599</v>
      </c>
      <c r="J1799" s="3" t="s">
        <v>557</v>
      </c>
    </row>
    <row r="1800" spans="1:10" x14ac:dyDescent="0.3">
      <c r="A1800" s="3">
        <v>1799</v>
      </c>
      <c r="B1800" t="s">
        <v>17</v>
      </c>
      <c r="C1800" t="s">
        <v>198</v>
      </c>
      <c r="D1800" t="s">
        <v>360</v>
      </c>
      <c r="E1800" t="s">
        <v>548</v>
      </c>
      <c r="F1800" t="s">
        <v>380</v>
      </c>
      <c r="G1800">
        <v>0.17165292511271305</v>
      </c>
      <c r="H1800" s="3" t="s">
        <v>384</v>
      </c>
      <c r="I1800" s="3">
        <f t="shared" si="87"/>
        <v>0.17165292511271305</v>
      </c>
      <c r="J1800" s="3" t="s">
        <v>557</v>
      </c>
    </row>
    <row r="1801" spans="1:10" x14ac:dyDescent="0.3">
      <c r="A1801" s="3">
        <v>1800</v>
      </c>
      <c r="B1801" t="s">
        <v>17</v>
      </c>
      <c r="C1801" t="s">
        <v>199</v>
      </c>
      <c r="D1801" t="s">
        <v>361</v>
      </c>
      <c r="E1801" t="s">
        <v>549</v>
      </c>
      <c r="F1801" t="s">
        <v>381</v>
      </c>
      <c r="G1801">
        <v>747.56660485062457</v>
      </c>
      <c r="H1801" s="3" t="s">
        <v>381</v>
      </c>
      <c r="I1801" s="3">
        <f t="shared" si="87"/>
        <v>747.56660485062457</v>
      </c>
      <c r="J1801" s="3" t="s">
        <v>383</v>
      </c>
    </row>
    <row r="1802" spans="1:10" x14ac:dyDescent="0.3">
      <c r="A1802" s="3">
        <v>1801</v>
      </c>
      <c r="B1802" t="s">
        <v>17</v>
      </c>
      <c r="C1802" t="s">
        <v>200</v>
      </c>
      <c r="D1802" t="s">
        <v>362</v>
      </c>
      <c r="E1802" t="s">
        <v>550</v>
      </c>
      <c r="F1802" t="s">
        <v>381</v>
      </c>
      <c r="G1802">
        <v>1697.2769484731682</v>
      </c>
      <c r="H1802" s="3" t="s">
        <v>381</v>
      </c>
      <c r="I1802" s="3">
        <f t="shared" si="87"/>
        <v>1697.2769484731682</v>
      </c>
      <c r="J1802" s="3" t="s">
        <v>383</v>
      </c>
    </row>
    <row r="1803" spans="1:10" x14ac:dyDescent="0.3">
      <c r="A1803" s="3">
        <v>1802</v>
      </c>
      <c r="B1803" t="s">
        <v>17</v>
      </c>
      <c r="C1803" t="s">
        <v>201</v>
      </c>
      <c r="D1803" t="s">
        <v>363</v>
      </c>
      <c r="E1803" t="s">
        <v>551</v>
      </c>
      <c r="F1803" t="s">
        <v>381</v>
      </c>
      <c r="G1803">
        <v>1165.8280436180919</v>
      </c>
      <c r="H1803" s="3" t="s">
        <v>381</v>
      </c>
      <c r="I1803" s="3">
        <f t="shared" si="87"/>
        <v>1165.8280436180919</v>
      </c>
      <c r="J1803" s="3" t="s">
        <v>383</v>
      </c>
    </row>
    <row r="1804" spans="1:10" x14ac:dyDescent="0.3">
      <c r="A1804" s="3">
        <v>1803</v>
      </c>
      <c r="B1804" t="s">
        <v>17</v>
      </c>
      <c r="C1804" t="s">
        <v>202</v>
      </c>
      <c r="D1804" t="s">
        <v>364</v>
      </c>
      <c r="E1804" t="s">
        <v>552</v>
      </c>
      <c r="F1804" t="s">
        <v>381</v>
      </c>
      <c r="G1804">
        <v>8.9946286542561005</v>
      </c>
      <c r="H1804" s="3" t="s">
        <v>381</v>
      </c>
      <c r="I1804" s="3">
        <f t="shared" si="87"/>
        <v>8.9946286542561005</v>
      </c>
      <c r="J1804" s="3" t="s">
        <v>383</v>
      </c>
    </row>
    <row r="1805" spans="1:10" x14ac:dyDescent="0.3">
      <c r="A1805" s="3">
        <v>1804</v>
      </c>
      <c r="B1805" t="s">
        <v>17</v>
      </c>
      <c r="C1805" t="s">
        <v>553</v>
      </c>
      <c r="D1805" t="s">
        <v>554</v>
      </c>
      <c r="E1805" t="s">
        <v>555</v>
      </c>
      <c r="F1805" t="s">
        <v>381</v>
      </c>
      <c r="G1805">
        <v>0</v>
      </c>
      <c r="H1805" s="3" t="s">
        <v>381</v>
      </c>
      <c r="I1805" s="3">
        <f t="shared" si="87"/>
        <v>0</v>
      </c>
      <c r="J1805" s="3" t="s">
        <v>383</v>
      </c>
    </row>
    <row r="1806" spans="1:10" x14ac:dyDescent="0.3">
      <c r="A1806" s="3">
        <v>1805</v>
      </c>
      <c r="B1806" t="s">
        <v>18</v>
      </c>
      <c r="C1806" t="s">
        <v>56</v>
      </c>
      <c r="D1806" t="s">
        <v>218</v>
      </c>
      <c r="E1806" t="s">
        <v>388</v>
      </c>
      <c r="F1806" t="s">
        <v>380</v>
      </c>
      <c r="G1806">
        <v>0</v>
      </c>
      <c r="H1806" s="3" t="s">
        <v>384</v>
      </c>
      <c r="I1806" s="3">
        <f t="shared" si="87"/>
        <v>0</v>
      </c>
      <c r="J1806" s="3" t="s">
        <v>557</v>
      </c>
    </row>
    <row r="1807" spans="1:10" x14ac:dyDescent="0.3">
      <c r="A1807" s="3">
        <v>1806</v>
      </c>
      <c r="B1807" t="s">
        <v>18</v>
      </c>
      <c r="C1807" t="s">
        <v>57</v>
      </c>
      <c r="D1807" t="s">
        <v>219</v>
      </c>
      <c r="E1807" t="s">
        <v>389</v>
      </c>
      <c r="F1807" t="s">
        <v>380</v>
      </c>
      <c r="G1807">
        <v>0.43863481603869453</v>
      </c>
      <c r="H1807" s="3" t="s">
        <v>384</v>
      </c>
      <c r="I1807" s="3">
        <f t="shared" si="87"/>
        <v>0.43863481603869453</v>
      </c>
      <c r="J1807" s="3" t="s">
        <v>557</v>
      </c>
    </row>
    <row r="1808" spans="1:10" x14ac:dyDescent="0.3">
      <c r="A1808" s="3">
        <v>1807</v>
      </c>
      <c r="B1808" t="s">
        <v>18</v>
      </c>
      <c r="C1808" t="s">
        <v>58</v>
      </c>
      <c r="D1808" t="s">
        <v>220</v>
      </c>
      <c r="E1808" t="s">
        <v>390</v>
      </c>
      <c r="F1808" t="s">
        <v>380</v>
      </c>
      <c r="G1808">
        <v>0.36795104987763122</v>
      </c>
      <c r="H1808" s="3" t="s">
        <v>384</v>
      </c>
      <c r="I1808" s="3">
        <f t="shared" si="87"/>
        <v>0.36795104987763122</v>
      </c>
      <c r="J1808" s="3" t="s">
        <v>557</v>
      </c>
    </row>
    <row r="1809" spans="1:10" x14ac:dyDescent="0.3">
      <c r="A1809" s="3">
        <v>1808</v>
      </c>
      <c r="B1809" t="s">
        <v>18</v>
      </c>
      <c r="C1809" t="s">
        <v>59</v>
      </c>
      <c r="D1809" t="s">
        <v>221</v>
      </c>
      <c r="E1809" t="s">
        <v>391</v>
      </c>
      <c r="F1809" t="s">
        <v>380</v>
      </c>
      <c r="G1809">
        <v>0.19151581895134234</v>
      </c>
      <c r="H1809" s="3" t="s">
        <v>384</v>
      </c>
      <c r="I1809" s="3">
        <f t="shared" si="87"/>
        <v>0.19151581895134234</v>
      </c>
      <c r="J1809" s="3" t="s">
        <v>557</v>
      </c>
    </row>
    <row r="1810" spans="1:10" x14ac:dyDescent="0.3">
      <c r="A1810" s="3">
        <v>1809</v>
      </c>
      <c r="B1810" t="s">
        <v>18</v>
      </c>
      <c r="C1810" t="s">
        <v>60</v>
      </c>
      <c r="D1810" t="s">
        <v>222</v>
      </c>
      <c r="E1810" t="s">
        <v>392</v>
      </c>
      <c r="F1810" t="s">
        <v>380</v>
      </c>
      <c r="G1810">
        <v>0.96897239067661201</v>
      </c>
      <c r="H1810" s="3" t="s">
        <v>384</v>
      </c>
      <c r="I1810" s="3">
        <f t="shared" si="87"/>
        <v>0.96897239067661201</v>
      </c>
      <c r="J1810" s="3" t="s">
        <v>557</v>
      </c>
    </row>
    <row r="1811" spans="1:10" x14ac:dyDescent="0.3">
      <c r="A1811" s="3">
        <v>1810</v>
      </c>
      <c r="B1811" t="s">
        <v>18</v>
      </c>
      <c r="C1811" t="s">
        <v>61</v>
      </c>
      <c r="D1811" t="s">
        <v>223</v>
      </c>
      <c r="E1811" t="s">
        <v>393</v>
      </c>
      <c r="F1811" t="s">
        <v>380</v>
      </c>
      <c r="G1811">
        <v>4.8714670813180337E-2</v>
      </c>
      <c r="H1811" s="3" t="s">
        <v>384</v>
      </c>
      <c r="I1811" s="3">
        <f t="shared" si="87"/>
        <v>4.8714670813180337E-2</v>
      </c>
      <c r="J1811" s="3" t="s">
        <v>557</v>
      </c>
    </row>
    <row r="1812" spans="1:10" x14ac:dyDescent="0.3">
      <c r="A1812" s="3">
        <v>1811</v>
      </c>
      <c r="B1812" t="s">
        <v>18</v>
      </c>
      <c r="C1812" t="s">
        <v>62</v>
      </c>
      <c r="D1812" t="s">
        <v>224</v>
      </c>
      <c r="E1812" t="s">
        <v>394</v>
      </c>
      <c r="F1812" t="s">
        <v>380</v>
      </c>
      <c r="G1812">
        <v>0</v>
      </c>
      <c r="H1812" s="3" t="s">
        <v>384</v>
      </c>
      <c r="I1812" s="3">
        <f t="shared" si="87"/>
        <v>0</v>
      </c>
      <c r="J1812" s="3" t="s">
        <v>557</v>
      </c>
    </row>
    <row r="1813" spans="1:10" x14ac:dyDescent="0.3">
      <c r="A1813" s="3">
        <v>1812</v>
      </c>
      <c r="B1813" t="s">
        <v>18</v>
      </c>
      <c r="C1813" t="s">
        <v>63</v>
      </c>
      <c r="D1813" t="s">
        <v>225</v>
      </c>
      <c r="E1813" t="s">
        <v>395</v>
      </c>
      <c r="F1813" t="s">
        <v>380</v>
      </c>
      <c r="G1813">
        <v>0</v>
      </c>
      <c r="H1813" s="3" t="s">
        <v>384</v>
      </c>
      <c r="I1813" s="3">
        <f t="shared" si="87"/>
        <v>0</v>
      </c>
      <c r="J1813" s="3" t="s">
        <v>557</v>
      </c>
    </row>
    <row r="1814" spans="1:10" x14ac:dyDescent="0.3">
      <c r="A1814" s="3">
        <v>1813</v>
      </c>
      <c r="B1814" t="s">
        <v>18</v>
      </c>
      <c r="C1814" t="s">
        <v>64</v>
      </c>
      <c r="D1814" t="s">
        <v>226</v>
      </c>
      <c r="E1814" t="s">
        <v>396</v>
      </c>
      <c r="F1814" t="s">
        <v>380</v>
      </c>
      <c r="G1814">
        <v>10.207142058090843</v>
      </c>
      <c r="H1814" s="3" t="s">
        <v>384</v>
      </c>
      <c r="I1814" s="3">
        <f t="shared" si="87"/>
        <v>10.207142058090843</v>
      </c>
      <c r="J1814" s="3" t="s">
        <v>557</v>
      </c>
    </row>
    <row r="1815" spans="1:10" x14ac:dyDescent="0.3">
      <c r="A1815" s="3">
        <v>1814</v>
      </c>
      <c r="B1815" t="s">
        <v>18</v>
      </c>
      <c r="C1815" t="s">
        <v>65</v>
      </c>
      <c r="D1815" t="s">
        <v>227</v>
      </c>
      <c r="E1815" t="s">
        <v>397</v>
      </c>
      <c r="F1815" t="s">
        <v>380</v>
      </c>
      <c r="G1815">
        <v>2.4194005596884343</v>
      </c>
      <c r="H1815" s="3" t="s">
        <v>384</v>
      </c>
      <c r="I1815" s="3">
        <f t="shared" si="87"/>
        <v>2.4194005596884343</v>
      </c>
      <c r="J1815" s="3" t="s">
        <v>557</v>
      </c>
    </row>
    <row r="1816" spans="1:10" x14ac:dyDescent="0.3">
      <c r="A1816" s="3">
        <v>1815</v>
      </c>
      <c r="B1816" t="s">
        <v>18</v>
      </c>
      <c r="C1816" t="s">
        <v>66</v>
      </c>
      <c r="D1816" t="s">
        <v>228</v>
      </c>
      <c r="E1816" t="s">
        <v>398</v>
      </c>
      <c r="F1816" t="s">
        <v>380</v>
      </c>
      <c r="G1816">
        <v>1.0701340419437848</v>
      </c>
      <c r="H1816" s="3" t="s">
        <v>384</v>
      </c>
      <c r="I1816" s="3">
        <f t="shared" si="87"/>
        <v>1.0701340419437848</v>
      </c>
      <c r="J1816" s="3" t="s">
        <v>557</v>
      </c>
    </row>
    <row r="1817" spans="1:10" x14ac:dyDescent="0.3">
      <c r="A1817" s="3">
        <v>1816</v>
      </c>
      <c r="B1817" t="s">
        <v>18</v>
      </c>
      <c r="C1817" t="s">
        <v>67</v>
      </c>
      <c r="D1817" t="s">
        <v>229</v>
      </c>
      <c r="E1817" t="s">
        <v>399</v>
      </c>
      <c r="F1817" t="s">
        <v>380</v>
      </c>
      <c r="G1817">
        <v>95.707486685315217</v>
      </c>
      <c r="H1817" s="3" t="s">
        <v>384</v>
      </c>
      <c r="I1817" s="3">
        <f t="shared" si="87"/>
        <v>95.707486685315217</v>
      </c>
      <c r="J1817" s="3" t="s">
        <v>557</v>
      </c>
    </row>
    <row r="1818" spans="1:10" x14ac:dyDescent="0.3">
      <c r="A1818" s="3">
        <v>1817</v>
      </c>
      <c r="B1818" t="s">
        <v>18</v>
      </c>
      <c r="C1818" t="s">
        <v>68</v>
      </c>
      <c r="D1818" t="s">
        <v>230</v>
      </c>
      <c r="E1818" t="s">
        <v>400</v>
      </c>
      <c r="F1818" t="s">
        <v>380</v>
      </c>
      <c r="G1818">
        <v>2.4887279926185601</v>
      </c>
      <c r="H1818" s="3" t="s">
        <v>384</v>
      </c>
      <c r="I1818" s="3">
        <f t="shared" si="87"/>
        <v>2.4887279926185601</v>
      </c>
      <c r="J1818" s="3" t="s">
        <v>557</v>
      </c>
    </row>
    <row r="1819" spans="1:10" x14ac:dyDescent="0.3">
      <c r="A1819" s="3">
        <v>1818</v>
      </c>
      <c r="B1819" t="s">
        <v>18</v>
      </c>
      <c r="C1819" t="s">
        <v>69</v>
      </c>
      <c r="D1819" t="s">
        <v>231</v>
      </c>
      <c r="E1819" t="s">
        <v>401</v>
      </c>
      <c r="F1819" t="s">
        <v>380</v>
      </c>
      <c r="G1819">
        <v>1.220944146250893</v>
      </c>
      <c r="H1819" s="3" t="s">
        <v>384</v>
      </c>
      <c r="I1819" s="3">
        <f t="shared" si="87"/>
        <v>1.220944146250893</v>
      </c>
      <c r="J1819" s="3" t="s">
        <v>557</v>
      </c>
    </row>
    <row r="1820" spans="1:10" x14ac:dyDescent="0.3">
      <c r="A1820" s="3">
        <v>1819</v>
      </c>
      <c r="B1820" t="s">
        <v>18</v>
      </c>
      <c r="C1820" t="s">
        <v>70</v>
      </c>
      <c r="D1820" t="s">
        <v>232</v>
      </c>
      <c r="E1820" t="s">
        <v>402</v>
      </c>
      <c r="F1820" t="s">
        <v>380</v>
      </c>
      <c r="G1820">
        <v>0</v>
      </c>
      <c r="H1820" s="3" t="s">
        <v>384</v>
      </c>
      <c r="I1820" s="3">
        <f t="shared" si="87"/>
        <v>0</v>
      </c>
      <c r="J1820" s="3" t="s">
        <v>557</v>
      </c>
    </row>
    <row r="1821" spans="1:10" x14ac:dyDescent="0.3">
      <c r="A1821" s="3">
        <v>1820</v>
      </c>
      <c r="B1821" t="s">
        <v>18</v>
      </c>
      <c r="C1821" t="s">
        <v>71</v>
      </c>
      <c r="D1821" t="s">
        <v>233</v>
      </c>
      <c r="E1821" t="s">
        <v>403</v>
      </c>
      <c r="F1821" t="s">
        <v>380</v>
      </c>
      <c r="G1821">
        <v>0.21986440604568475</v>
      </c>
      <c r="H1821" s="3" t="s">
        <v>384</v>
      </c>
      <c r="I1821" s="3">
        <f t="shared" ref="I1821:I1862" si="88">G1821</f>
        <v>0.21986440604568475</v>
      </c>
      <c r="J1821" s="3" t="s">
        <v>557</v>
      </c>
    </row>
    <row r="1822" spans="1:10" x14ac:dyDescent="0.3">
      <c r="A1822" s="3">
        <v>1821</v>
      </c>
      <c r="B1822" t="s">
        <v>18</v>
      </c>
      <c r="C1822" t="s">
        <v>404</v>
      </c>
      <c r="D1822" t="s">
        <v>405</v>
      </c>
      <c r="E1822" t="s">
        <v>406</v>
      </c>
      <c r="F1822" t="s">
        <v>380</v>
      </c>
      <c r="G1822">
        <v>0</v>
      </c>
      <c r="H1822" s="3" t="s">
        <v>384</v>
      </c>
      <c r="I1822" s="3">
        <f t="shared" si="88"/>
        <v>0</v>
      </c>
      <c r="J1822" s="3" t="s">
        <v>557</v>
      </c>
    </row>
    <row r="1823" spans="1:10" x14ac:dyDescent="0.3">
      <c r="A1823" s="3">
        <v>1822</v>
      </c>
      <c r="B1823" t="s">
        <v>18</v>
      </c>
      <c r="C1823" t="s">
        <v>72</v>
      </c>
      <c r="D1823" t="s">
        <v>234</v>
      </c>
      <c r="E1823" t="s">
        <v>407</v>
      </c>
      <c r="F1823" t="s">
        <v>380</v>
      </c>
      <c r="G1823">
        <v>2.8412192019235057E-2</v>
      </c>
      <c r="H1823" s="3" t="s">
        <v>384</v>
      </c>
      <c r="I1823" s="3">
        <f t="shared" si="88"/>
        <v>2.8412192019235057E-2</v>
      </c>
      <c r="J1823" s="3" t="s">
        <v>557</v>
      </c>
    </row>
    <row r="1824" spans="1:10" x14ac:dyDescent="0.3">
      <c r="A1824" s="3">
        <v>1823</v>
      </c>
      <c r="B1824" t="s">
        <v>18</v>
      </c>
      <c r="C1824" t="s">
        <v>73</v>
      </c>
      <c r="D1824" t="s">
        <v>235</v>
      </c>
      <c r="E1824" t="s">
        <v>408</v>
      </c>
      <c r="F1824" t="s">
        <v>380</v>
      </c>
      <c r="G1824">
        <v>0.64534684091759331</v>
      </c>
      <c r="H1824" s="3" t="s">
        <v>384</v>
      </c>
      <c r="I1824" s="3">
        <f t="shared" si="88"/>
        <v>0.64534684091759331</v>
      </c>
      <c r="J1824" s="3" t="s">
        <v>557</v>
      </c>
    </row>
    <row r="1825" spans="1:10" x14ac:dyDescent="0.3">
      <c r="A1825" s="3">
        <v>1824</v>
      </c>
      <c r="B1825" t="s">
        <v>18</v>
      </c>
      <c r="C1825" t="s">
        <v>74</v>
      </c>
      <c r="D1825" t="s">
        <v>236</v>
      </c>
      <c r="E1825" t="s">
        <v>409</v>
      </c>
      <c r="F1825" t="s">
        <v>380</v>
      </c>
      <c r="G1825">
        <v>6.1788296821594976E-3</v>
      </c>
      <c r="H1825" s="3" t="s">
        <v>384</v>
      </c>
      <c r="I1825" s="3">
        <f t="shared" si="88"/>
        <v>6.1788296821594976E-3</v>
      </c>
      <c r="J1825" s="3" t="s">
        <v>557</v>
      </c>
    </row>
    <row r="1826" spans="1:10" x14ac:dyDescent="0.3">
      <c r="A1826" s="3">
        <v>1825</v>
      </c>
      <c r="B1826" t="s">
        <v>18</v>
      </c>
      <c r="C1826" t="s">
        <v>75</v>
      </c>
      <c r="D1826" t="s">
        <v>237</v>
      </c>
      <c r="E1826" t="s">
        <v>410</v>
      </c>
      <c r="F1826" t="s">
        <v>380</v>
      </c>
      <c r="G1826">
        <v>0</v>
      </c>
      <c r="H1826" s="3" t="s">
        <v>384</v>
      </c>
      <c r="I1826" s="3">
        <f t="shared" si="88"/>
        <v>0</v>
      </c>
      <c r="J1826" s="3" t="s">
        <v>557</v>
      </c>
    </row>
    <row r="1827" spans="1:10" x14ac:dyDescent="0.3">
      <c r="A1827" s="3">
        <v>1826</v>
      </c>
      <c r="B1827" t="s">
        <v>18</v>
      </c>
      <c r="C1827" t="s">
        <v>76</v>
      </c>
      <c r="D1827" t="s">
        <v>238</v>
      </c>
      <c r="E1827" t="s">
        <v>411</v>
      </c>
      <c r="F1827" t="s">
        <v>380</v>
      </c>
      <c r="G1827">
        <v>0</v>
      </c>
      <c r="H1827" s="3" t="s">
        <v>384</v>
      </c>
      <c r="I1827" s="3">
        <f t="shared" si="88"/>
        <v>0</v>
      </c>
      <c r="J1827" s="3" t="s">
        <v>557</v>
      </c>
    </row>
    <row r="1828" spans="1:10" x14ac:dyDescent="0.3">
      <c r="A1828" s="3">
        <v>1827</v>
      </c>
      <c r="B1828" t="s">
        <v>18</v>
      </c>
      <c r="C1828" t="s">
        <v>216</v>
      </c>
      <c r="D1828" t="s">
        <v>378</v>
      </c>
      <c r="E1828" t="s">
        <v>412</v>
      </c>
      <c r="F1828" t="s">
        <v>380</v>
      </c>
      <c r="G1828">
        <v>0</v>
      </c>
      <c r="H1828" s="3" t="s">
        <v>384</v>
      </c>
      <c r="I1828" s="3">
        <f t="shared" si="88"/>
        <v>0</v>
      </c>
      <c r="J1828" s="3" t="s">
        <v>557</v>
      </c>
    </row>
    <row r="1829" spans="1:10" x14ac:dyDescent="0.3">
      <c r="A1829" s="3">
        <v>1828</v>
      </c>
      <c r="B1829" t="s">
        <v>18</v>
      </c>
      <c r="C1829" t="s">
        <v>77</v>
      </c>
      <c r="D1829" t="s">
        <v>239</v>
      </c>
      <c r="E1829" t="s">
        <v>413</v>
      </c>
      <c r="F1829" t="s">
        <v>380</v>
      </c>
      <c r="G1829">
        <v>0</v>
      </c>
      <c r="H1829" s="3" t="s">
        <v>384</v>
      </c>
      <c r="I1829" s="3">
        <f t="shared" si="88"/>
        <v>0</v>
      </c>
      <c r="J1829" s="3" t="s">
        <v>557</v>
      </c>
    </row>
    <row r="1830" spans="1:10" x14ac:dyDescent="0.3">
      <c r="A1830" s="3">
        <v>1829</v>
      </c>
      <c r="B1830" t="s">
        <v>18</v>
      </c>
      <c r="C1830" t="s">
        <v>78</v>
      </c>
      <c r="D1830" t="s">
        <v>240</v>
      </c>
      <c r="E1830" t="s">
        <v>414</v>
      </c>
      <c r="F1830" t="s">
        <v>380</v>
      </c>
      <c r="G1830">
        <v>0</v>
      </c>
      <c r="H1830" s="3" t="s">
        <v>384</v>
      </c>
      <c r="I1830" s="3">
        <f t="shared" si="88"/>
        <v>0</v>
      </c>
      <c r="J1830" s="3" t="s">
        <v>557</v>
      </c>
    </row>
    <row r="1831" spans="1:10" x14ac:dyDescent="0.3">
      <c r="A1831" s="3">
        <v>1830</v>
      </c>
      <c r="B1831" t="s">
        <v>18</v>
      </c>
      <c r="C1831" t="s">
        <v>79</v>
      </c>
      <c r="D1831" t="s">
        <v>241</v>
      </c>
      <c r="E1831" t="s">
        <v>415</v>
      </c>
      <c r="F1831" t="s">
        <v>380</v>
      </c>
      <c r="G1831">
        <v>1.3143679477310637</v>
      </c>
      <c r="H1831" s="3" t="s">
        <v>384</v>
      </c>
      <c r="I1831" s="3">
        <f t="shared" si="88"/>
        <v>1.3143679477310637</v>
      </c>
      <c r="J1831" s="3" t="s">
        <v>557</v>
      </c>
    </row>
    <row r="1832" spans="1:10" x14ac:dyDescent="0.3">
      <c r="A1832" s="3">
        <v>1831</v>
      </c>
      <c r="B1832" t="s">
        <v>18</v>
      </c>
      <c r="C1832" t="s">
        <v>80</v>
      </c>
      <c r="D1832" t="s">
        <v>242</v>
      </c>
      <c r="E1832" t="s">
        <v>416</v>
      </c>
      <c r="F1832" t="s">
        <v>380</v>
      </c>
      <c r="G1832">
        <v>6.6053703369099876</v>
      </c>
      <c r="H1832" s="3" t="s">
        <v>384</v>
      </c>
      <c r="I1832" s="3">
        <f t="shared" si="88"/>
        <v>6.6053703369099876</v>
      </c>
      <c r="J1832" s="3" t="s">
        <v>557</v>
      </c>
    </row>
    <row r="1833" spans="1:10" x14ac:dyDescent="0.3">
      <c r="A1833" s="3">
        <v>1832</v>
      </c>
      <c r="B1833" t="s">
        <v>18</v>
      </c>
      <c r="C1833" t="s">
        <v>81</v>
      </c>
      <c r="D1833" t="s">
        <v>243</v>
      </c>
      <c r="E1833" t="s">
        <v>417</v>
      </c>
      <c r="F1833" t="s">
        <v>380</v>
      </c>
      <c r="G1833">
        <v>0</v>
      </c>
      <c r="H1833" s="3" t="s">
        <v>384</v>
      </c>
      <c r="I1833" s="3">
        <f t="shared" si="88"/>
        <v>0</v>
      </c>
      <c r="J1833" s="3" t="s">
        <v>557</v>
      </c>
    </row>
    <row r="1834" spans="1:10" x14ac:dyDescent="0.3">
      <c r="A1834" s="3">
        <v>1833</v>
      </c>
      <c r="B1834" t="s">
        <v>18</v>
      </c>
      <c r="C1834" t="s">
        <v>82</v>
      </c>
      <c r="D1834" t="s">
        <v>244</v>
      </c>
      <c r="E1834" t="s">
        <v>418</v>
      </c>
      <c r="F1834" t="s">
        <v>380</v>
      </c>
      <c r="G1834">
        <v>156.5728492362442</v>
      </c>
      <c r="H1834" s="3" t="s">
        <v>384</v>
      </c>
      <c r="I1834" s="3">
        <f t="shared" si="88"/>
        <v>156.5728492362442</v>
      </c>
      <c r="J1834" s="3" t="s">
        <v>557</v>
      </c>
    </row>
    <row r="1835" spans="1:10" x14ac:dyDescent="0.3">
      <c r="A1835" s="3">
        <v>1834</v>
      </c>
      <c r="B1835" t="s">
        <v>18</v>
      </c>
      <c r="C1835" t="s">
        <v>83</v>
      </c>
      <c r="D1835" t="s">
        <v>245</v>
      </c>
      <c r="E1835" t="s">
        <v>419</v>
      </c>
      <c r="F1835" t="s">
        <v>380</v>
      </c>
      <c r="G1835">
        <v>0.43072002896316852</v>
      </c>
      <c r="H1835" s="3" t="s">
        <v>384</v>
      </c>
      <c r="I1835" s="3">
        <f t="shared" si="88"/>
        <v>0.43072002896316852</v>
      </c>
      <c r="J1835" s="3" t="s">
        <v>557</v>
      </c>
    </row>
    <row r="1836" spans="1:10" x14ac:dyDescent="0.3">
      <c r="A1836" s="3">
        <v>1835</v>
      </c>
      <c r="B1836" t="s">
        <v>18</v>
      </c>
      <c r="C1836" t="s">
        <v>84</v>
      </c>
      <c r="D1836" t="s">
        <v>246</v>
      </c>
      <c r="E1836" t="s">
        <v>420</v>
      </c>
      <c r="F1836" t="s">
        <v>380</v>
      </c>
      <c r="G1836">
        <v>6.0622268807234057E-2</v>
      </c>
      <c r="H1836" s="3" t="s">
        <v>384</v>
      </c>
      <c r="I1836" s="3">
        <f t="shared" si="88"/>
        <v>6.0622268807234057E-2</v>
      </c>
      <c r="J1836" s="3" t="s">
        <v>557</v>
      </c>
    </row>
    <row r="1837" spans="1:10" x14ac:dyDescent="0.3">
      <c r="A1837" s="3">
        <v>1836</v>
      </c>
      <c r="B1837" t="s">
        <v>18</v>
      </c>
      <c r="C1837" t="s">
        <v>85</v>
      </c>
      <c r="D1837" t="s">
        <v>247</v>
      </c>
      <c r="E1837" t="s">
        <v>421</v>
      </c>
      <c r="F1837" t="s">
        <v>380</v>
      </c>
      <c r="G1837">
        <v>5.4944532972211817E-4</v>
      </c>
      <c r="H1837" s="3" t="s">
        <v>384</v>
      </c>
      <c r="I1837" s="3">
        <f t="shared" si="88"/>
        <v>5.4944532972211817E-4</v>
      </c>
      <c r="J1837" s="3" t="s">
        <v>557</v>
      </c>
    </row>
    <row r="1838" spans="1:10" x14ac:dyDescent="0.3">
      <c r="A1838" s="3">
        <v>1837</v>
      </c>
      <c r="B1838" t="s">
        <v>18</v>
      </c>
      <c r="C1838" t="s">
        <v>86</v>
      </c>
      <c r="D1838" t="s">
        <v>248</v>
      </c>
      <c r="E1838" t="s">
        <v>422</v>
      </c>
      <c r="F1838" t="s">
        <v>380</v>
      </c>
      <c r="G1838">
        <v>1.1650147283880722E-2</v>
      </c>
      <c r="H1838" s="3" t="s">
        <v>384</v>
      </c>
      <c r="I1838" s="3">
        <f t="shared" si="88"/>
        <v>1.1650147283880722E-2</v>
      </c>
      <c r="J1838" s="3" t="s">
        <v>557</v>
      </c>
    </row>
    <row r="1839" spans="1:10" x14ac:dyDescent="0.3">
      <c r="A1839" s="3">
        <v>1838</v>
      </c>
      <c r="B1839" t="s">
        <v>18</v>
      </c>
      <c r="C1839" t="s">
        <v>87</v>
      </c>
      <c r="D1839" t="s">
        <v>249</v>
      </c>
      <c r="E1839" t="s">
        <v>423</v>
      </c>
      <c r="F1839" t="s">
        <v>380</v>
      </c>
      <c r="G1839">
        <v>3.4628496384615945E-2</v>
      </c>
      <c r="H1839" s="3" t="s">
        <v>384</v>
      </c>
      <c r="I1839" s="3">
        <f t="shared" si="88"/>
        <v>3.4628496384615945E-2</v>
      </c>
      <c r="J1839" s="3" t="s">
        <v>557</v>
      </c>
    </row>
    <row r="1840" spans="1:10" x14ac:dyDescent="0.3">
      <c r="A1840" s="3">
        <v>1839</v>
      </c>
      <c r="B1840" t="s">
        <v>18</v>
      </c>
      <c r="C1840" t="s">
        <v>88</v>
      </c>
      <c r="D1840" t="s">
        <v>250</v>
      </c>
      <c r="E1840" t="s">
        <v>424</v>
      </c>
      <c r="F1840" t="s">
        <v>380</v>
      </c>
      <c r="G1840">
        <v>15.854166511364898</v>
      </c>
      <c r="H1840" s="3" t="s">
        <v>384</v>
      </c>
      <c r="I1840" s="3">
        <f t="shared" si="88"/>
        <v>15.854166511364898</v>
      </c>
      <c r="J1840" s="3" t="s">
        <v>557</v>
      </c>
    </row>
    <row r="1841" spans="1:10" x14ac:dyDescent="0.3">
      <c r="A1841" s="3">
        <v>1840</v>
      </c>
      <c r="B1841" t="s">
        <v>18</v>
      </c>
      <c r="C1841" t="s">
        <v>89</v>
      </c>
      <c r="D1841" t="s">
        <v>251</v>
      </c>
      <c r="E1841" t="s">
        <v>425</v>
      </c>
      <c r="F1841" t="s">
        <v>380</v>
      </c>
      <c r="G1841">
        <v>4.508096493207165</v>
      </c>
      <c r="H1841" s="3" t="s">
        <v>384</v>
      </c>
      <c r="I1841" s="3">
        <f t="shared" si="88"/>
        <v>4.508096493207165</v>
      </c>
      <c r="J1841" s="3" t="s">
        <v>557</v>
      </c>
    </row>
    <row r="1842" spans="1:10" x14ac:dyDescent="0.3">
      <c r="A1842" s="3">
        <v>1841</v>
      </c>
      <c r="B1842" t="s">
        <v>18</v>
      </c>
      <c r="C1842" t="s">
        <v>90</v>
      </c>
      <c r="D1842" t="s">
        <v>252</v>
      </c>
      <c r="E1842" t="s">
        <v>426</v>
      </c>
      <c r="F1842" t="s">
        <v>380</v>
      </c>
      <c r="G1842">
        <v>3.0930994093086954</v>
      </c>
      <c r="H1842" s="3" t="s">
        <v>384</v>
      </c>
      <c r="I1842" s="3">
        <f t="shared" si="88"/>
        <v>3.0930994093086954</v>
      </c>
      <c r="J1842" s="3" t="s">
        <v>557</v>
      </c>
    </row>
    <row r="1843" spans="1:10" x14ac:dyDescent="0.3">
      <c r="A1843" s="3">
        <v>1842</v>
      </c>
      <c r="B1843" t="s">
        <v>18</v>
      </c>
      <c r="C1843" t="s">
        <v>91</v>
      </c>
      <c r="D1843" t="s">
        <v>253</v>
      </c>
      <c r="E1843" t="s">
        <v>427</v>
      </c>
      <c r="F1843" t="s">
        <v>380</v>
      </c>
      <c r="G1843">
        <v>124.17883826506208</v>
      </c>
      <c r="H1843" s="3" t="s">
        <v>384</v>
      </c>
      <c r="I1843" s="3">
        <f t="shared" si="88"/>
        <v>124.17883826506208</v>
      </c>
      <c r="J1843" s="3" t="s">
        <v>557</v>
      </c>
    </row>
    <row r="1844" spans="1:10" x14ac:dyDescent="0.3">
      <c r="A1844" s="3">
        <v>1843</v>
      </c>
      <c r="B1844" t="s">
        <v>18</v>
      </c>
      <c r="C1844" t="s">
        <v>92</v>
      </c>
      <c r="D1844" t="s">
        <v>254</v>
      </c>
      <c r="E1844" t="s">
        <v>428</v>
      </c>
      <c r="F1844" t="s">
        <v>380</v>
      </c>
      <c r="G1844">
        <v>0.82022406535535852</v>
      </c>
      <c r="H1844" s="3" t="s">
        <v>384</v>
      </c>
      <c r="I1844" s="3">
        <f t="shared" si="88"/>
        <v>0.82022406535535852</v>
      </c>
      <c r="J1844" s="3" t="s">
        <v>557</v>
      </c>
    </row>
    <row r="1845" spans="1:10" x14ac:dyDescent="0.3">
      <c r="A1845" s="3">
        <v>1844</v>
      </c>
      <c r="B1845" t="s">
        <v>18</v>
      </c>
      <c r="C1845" t="s">
        <v>93</v>
      </c>
      <c r="D1845" t="s">
        <v>255</v>
      </c>
      <c r="E1845" t="s">
        <v>429</v>
      </c>
      <c r="F1845" t="s">
        <v>380</v>
      </c>
      <c r="G1845">
        <v>2.6221872725705029</v>
      </c>
      <c r="H1845" s="3" t="s">
        <v>384</v>
      </c>
      <c r="I1845" s="3">
        <f t="shared" si="88"/>
        <v>2.6221872725705029</v>
      </c>
      <c r="J1845" s="3" t="s">
        <v>557</v>
      </c>
    </row>
    <row r="1846" spans="1:10" x14ac:dyDescent="0.3">
      <c r="A1846" s="3">
        <v>1845</v>
      </c>
      <c r="B1846" t="s">
        <v>18</v>
      </c>
      <c r="C1846" t="s">
        <v>94</v>
      </c>
      <c r="D1846" t="s">
        <v>256</v>
      </c>
      <c r="E1846" t="s">
        <v>430</v>
      </c>
      <c r="F1846" t="s">
        <v>380</v>
      </c>
      <c r="G1846">
        <v>0</v>
      </c>
      <c r="H1846" s="3" t="s">
        <v>384</v>
      </c>
      <c r="I1846" s="3">
        <f t="shared" si="88"/>
        <v>0</v>
      </c>
      <c r="J1846" s="3" t="s">
        <v>557</v>
      </c>
    </row>
    <row r="1847" spans="1:10" x14ac:dyDescent="0.3">
      <c r="A1847" s="3">
        <v>1846</v>
      </c>
      <c r="B1847" t="s">
        <v>18</v>
      </c>
      <c r="C1847" t="s">
        <v>95</v>
      </c>
      <c r="D1847" t="s">
        <v>257</v>
      </c>
      <c r="E1847" t="s">
        <v>431</v>
      </c>
      <c r="F1847" t="s">
        <v>380</v>
      </c>
      <c r="G1847">
        <v>0.91532261623392475</v>
      </c>
      <c r="H1847" s="3" t="s">
        <v>384</v>
      </c>
      <c r="I1847" s="3">
        <f t="shared" si="88"/>
        <v>0.91532261623392475</v>
      </c>
      <c r="J1847" s="3" t="s">
        <v>557</v>
      </c>
    </row>
    <row r="1848" spans="1:10" x14ac:dyDescent="0.3">
      <c r="A1848" s="3">
        <v>1847</v>
      </c>
      <c r="B1848" t="s">
        <v>18</v>
      </c>
      <c r="C1848" t="s">
        <v>96</v>
      </c>
      <c r="D1848" t="s">
        <v>258</v>
      </c>
      <c r="E1848" t="s">
        <v>432</v>
      </c>
      <c r="F1848" t="s">
        <v>380</v>
      </c>
      <c r="G1848">
        <v>1.3924710209729412</v>
      </c>
      <c r="H1848" s="3" t="s">
        <v>384</v>
      </c>
      <c r="I1848" s="3">
        <f t="shared" si="88"/>
        <v>1.3924710209729412</v>
      </c>
      <c r="J1848" s="3" t="s">
        <v>557</v>
      </c>
    </row>
    <row r="1849" spans="1:10" x14ac:dyDescent="0.3">
      <c r="A1849" s="3">
        <v>1848</v>
      </c>
      <c r="B1849" t="s">
        <v>18</v>
      </c>
      <c r="C1849" t="s">
        <v>97</v>
      </c>
      <c r="D1849" t="s">
        <v>259</v>
      </c>
      <c r="E1849" t="s">
        <v>433</v>
      </c>
      <c r="F1849" t="s">
        <v>380</v>
      </c>
      <c r="G1849">
        <v>0.84702374598469232</v>
      </c>
      <c r="H1849" s="3" t="s">
        <v>384</v>
      </c>
      <c r="I1849" s="3">
        <f t="shared" si="88"/>
        <v>0.84702374598469232</v>
      </c>
      <c r="J1849" s="3" t="s">
        <v>557</v>
      </c>
    </row>
    <row r="1850" spans="1:10" x14ac:dyDescent="0.3">
      <c r="A1850" s="3">
        <v>1849</v>
      </c>
      <c r="B1850" t="s">
        <v>18</v>
      </c>
      <c r="C1850" t="s">
        <v>98</v>
      </c>
      <c r="D1850" t="s">
        <v>260</v>
      </c>
      <c r="E1850" t="s">
        <v>434</v>
      </c>
      <c r="F1850" t="s">
        <v>380</v>
      </c>
      <c r="G1850">
        <v>4.3199541583103631</v>
      </c>
      <c r="H1850" s="3" t="s">
        <v>384</v>
      </c>
      <c r="I1850" s="3">
        <f t="shared" si="88"/>
        <v>4.3199541583103631</v>
      </c>
      <c r="J1850" s="3" t="s">
        <v>557</v>
      </c>
    </row>
    <row r="1851" spans="1:10" x14ac:dyDescent="0.3">
      <c r="A1851" s="3">
        <v>1850</v>
      </c>
      <c r="B1851" t="s">
        <v>18</v>
      </c>
      <c r="C1851" t="s">
        <v>99</v>
      </c>
      <c r="D1851" t="s">
        <v>261</v>
      </c>
      <c r="E1851" t="s">
        <v>435</v>
      </c>
      <c r="F1851" t="s">
        <v>380</v>
      </c>
      <c r="G1851">
        <v>2.6611733728766893</v>
      </c>
      <c r="H1851" s="3" t="s">
        <v>384</v>
      </c>
      <c r="I1851" s="3">
        <f t="shared" si="88"/>
        <v>2.6611733728766893</v>
      </c>
      <c r="J1851" s="3" t="s">
        <v>557</v>
      </c>
    </row>
    <row r="1852" spans="1:10" x14ac:dyDescent="0.3">
      <c r="A1852" s="3">
        <v>1851</v>
      </c>
      <c r="B1852" t="s">
        <v>18</v>
      </c>
      <c r="C1852" t="s">
        <v>100</v>
      </c>
      <c r="D1852" t="s">
        <v>262</v>
      </c>
      <c r="E1852" t="s">
        <v>436</v>
      </c>
      <c r="F1852" t="s">
        <v>380</v>
      </c>
      <c r="G1852">
        <v>13.614519360996432</v>
      </c>
      <c r="H1852" s="3" t="s">
        <v>384</v>
      </c>
      <c r="I1852" s="3">
        <f t="shared" si="88"/>
        <v>13.614519360996432</v>
      </c>
      <c r="J1852" s="3" t="s">
        <v>557</v>
      </c>
    </row>
    <row r="1853" spans="1:10" x14ac:dyDescent="0.3">
      <c r="A1853" s="3">
        <v>1852</v>
      </c>
      <c r="B1853" t="s">
        <v>18</v>
      </c>
      <c r="C1853" t="s">
        <v>101</v>
      </c>
      <c r="D1853" t="s">
        <v>263</v>
      </c>
      <c r="E1853" t="s">
        <v>437</v>
      </c>
      <c r="F1853" t="s">
        <v>380</v>
      </c>
      <c r="G1853">
        <v>22.852984433748873</v>
      </c>
      <c r="H1853" s="3" t="s">
        <v>384</v>
      </c>
      <c r="I1853" s="3">
        <f t="shared" si="88"/>
        <v>22.852984433748873</v>
      </c>
      <c r="J1853" s="3" t="s">
        <v>557</v>
      </c>
    </row>
    <row r="1854" spans="1:10" x14ac:dyDescent="0.3">
      <c r="A1854" s="3">
        <v>1853</v>
      </c>
      <c r="B1854" t="s">
        <v>18</v>
      </c>
      <c r="C1854" t="s">
        <v>102</v>
      </c>
      <c r="D1854" t="s">
        <v>264</v>
      </c>
      <c r="E1854" t="s">
        <v>438</v>
      </c>
      <c r="F1854" t="s">
        <v>380</v>
      </c>
      <c r="G1854">
        <v>62.669588000490222</v>
      </c>
      <c r="H1854" s="3" t="s">
        <v>384</v>
      </c>
      <c r="I1854" s="3">
        <f t="shared" si="88"/>
        <v>62.669588000490222</v>
      </c>
      <c r="J1854" s="3" t="s">
        <v>557</v>
      </c>
    </row>
    <row r="1855" spans="1:10" x14ac:dyDescent="0.3">
      <c r="A1855" s="3">
        <v>1854</v>
      </c>
      <c r="B1855" t="s">
        <v>18</v>
      </c>
      <c r="C1855" t="s">
        <v>103</v>
      </c>
      <c r="D1855" t="s">
        <v>265</v>
      </c>
      <c r="E1855" t="s">
        <v>439</v>
      </c>
      <c r="F1855" t="s">
        <v>380</v>
      </c>
      <c r="G1855">
        <v>0.43170654844788547</v>
      </c>
      <c r="H1855" s="3" t="s">
        <v>384</v>
      </c>
      <c r="I1855" s="3">
        <f t="shared" si="88"/>
        <v>0.43170654844788547</v>
      </c>
      <c r="J1855" s="3" t="s">
        <v>557</v>
      </c>
    </row>
    <row r="1856" spans="1:10" x14ac:dyDescent="0.3">
      <c r="A1856" s="3">
        <v>1855</v>
      </c>
      <c r="B1856" t="s">
        <v>18</v>
      </c>
      <c r="C1856" t="s">
        <v>104</v>
      </c>
      <c r="D1856" t="s">
        <v>266</v>
      </c>
      <c r="E1856" t="s">
        <v>440</v>
      </c>
      <c r="F1856" t="s">
        <v>380</v>
      </c>
      <c r="G1856">
        <v>9.6980172459308539E-2</v>
      </c>
      <c r="H1856" s="3" t="s">
        <v>384</v>
      </c>
      <c r="I1856" s="3">
        <f t="shared" si="88"/>
        <v>9.6980172459308539E-2</v>
      </c>
      <c r="J1856" s="3" t="s">
        <v>557</v>
      </c>
    </row>
    <row r="1857" spans="1:10" x14ac:dyDescent="0.3">
      <c r="A1857" s="3">
        <v>1856</v>
      </c>
      <c r="B1857" t="s">
        <v>18</v>
      </c>
      <c r="C1857" t="s">
        <v>105</v>
      </c>
      <c r="D1857" t="s">
        <v>267</v>
      </c>
      <c r="E1857" t="s">
        <v>441</v>
      </c>
      <c r="F1857" t="s">
        <v>380</v>
      </c>
      <c r="G1857">
        <v>0.18240434310677078</v>
      </c>
      <c r="H1857" s="3" t="s">
        <v>384</v>
      </c>
      <c r="I1857" s="3">
        <f t="shared" si="88"/>
        <v>0.18240434310677078</v>
      </c>
      <c r="J1857" s="3" t="s">
        <v>557</v>
      </c>
    </row>
    <row r="1858" spans="1:10" x14ac:dyDescent="0.3">
      <c r="A1858" s="3">
        <v>1857</v>
      </c>
      <c r="B1858" t="s">
        <v>18</v>
      </c>
      <c r="C1858" t="s">
        <v>106</v>
      </c>
      <c r="D1858" t="s">
        <v>268</v>
      </c>
      <c r="E1858" t="s">
        <v>442</v>
      </c>
      <c r="F1858" t="s">
        <v>380</v>
      </c>
      <c r="G1858">
        <v>0.30726614495573323</v>
      </c>
      <c r="H1858" s="3" t="s">
        <v>384</v>
      </c>
      <c r="I1858" s="3">
        <f t="shared" si="88"/>
        <v>0.30726614495573323</v>
      </c>
      <c r="J1858" s="3" t="s">
        <v>557</v>
      </c>
    </row>
    <row r="1859" spans="1:10" x14ac:dyDescent="0.3">
      <c r="A1859" s="3">
        <v>1858</v>
      </c>
      <c r="B1859" t="s">
        <v>18</v>
      </c>
      <c r="C1859" t="s">
        <v>107</v>
      </c>
      <c r="D1859" t="s">
        <v>269</v>
      </c>
      <c r="E1859" t="s">
        <v>443</v>
      </c>
      <c r="F1859" t="s">
        <v>380</v>
      </c>
      <c r="G1859">
        <v>3.1813871902658457</v>
      </c>
      <c r="H1859" s="3" t="s">
        <v>384</v>
      </c>
      <c r="I1859" s="3">
        <f t="shared" si="88"/>
        <v>3.1813871902658457</v>
      </c>
      <c r="J1859" s="3" t="s">
        <v>557</v>
      </c>
    </row>
    <row r="1860" spans="1:10" x14ac:dyDescent="0.3">
      <c r="A1860" s="3">
        <v>1859</v>
      </c>
      <c r="B1860" t="s">
        <v>18</v>
      </c>
      <c r="C1860" t="s">
        <v>108</v>
      </c>
      <c r="D1860" t="s">
        <v>270</v>
      </c>
      <c r="E1860" t="s">
        <v>444</v>
      </c>
      <c r="F1860" t="s">
        <v>380</v>
      </c>
      <c r="G1860">
        <v>10.355171293205304</v>
      </c>
      <c r="H1860" s="3" t="s">
        <v>384</v>
      </c>
      <c r="I1860" s="3">
        <f t="shared" si="88"/>
        <v>10.355171293205304</v>
      </c>
      <c r="J1860" s="3" t="s">
        <v>557</v>
      </c>
    </row>
    <row r="1861" spans="1:10" x14ac:dyDescent="0.3">
      <c r="A1861" s="3">
        <v>1860</v>
      </c>
      <c r="B1861" t="s">
        <v>18</v>
      </c>
      <c r="C1861" t="s">
        <v>109</v>
      </c>
      <c r="D1861" t="s">
        <v>271</v>
      </c>
      <c r="E1861" t="s">
        <v>445</v>
      </c>
      <c r="F1861" t="s">
        <v>380</v>
      </c>
      <c r="G1861">
        <v>0.36470883689123096</v>
      </c>
      <c r="H1861" s="3" t="s">
        <v>384</v>
      </c>
      <c r="I1861" s="3">
        <f t="shared" si="88"/>
        <v>0.36470883689123096</v>
      </c>
      <c r="J1861" s="3" t="s">
        <v>557</v>
      </c>
    </row>
    <row r="1862" spans="1:10" x14ac:dyDescent="0.3">
      <c r="A1862" s="3">
        <v>1861</v>
      </c>
      <c r="B1862" t="s">
        <v>18</v>
      </c>
      <c r="C1862" t="s">
        <v>110</v>
      </c>
      <c r="D1862" t="s">
        <v>272</v>
      </c>
      <c r="E1862" t="s">
        <v>446</v>
      </c>
      <c r="F1862" t="s">
        <v>380</v>
      </c>
      <c r="G1862">
        <v>0.80932296231905976</v>
      </c>
      <c r="H1862" s="3" t="s">
        <v>384</v>
      </c>
      <c r="I1862" s="3">
        <f t="shared" si="88"/>
        <v>0.80932296231905976</v>
      </c>
      <c r="J1862" s="3" t="s">
        <v>557</v>
      </c>
    </row>
    <row r="1863" spans="1:10" x14ac:dyDescent="0.3">
      <c r="A1863" s="3">
        <v>1862</v>
      </c>
      <c r="B1863" t="s">
        <v>18</v>
      </c>
      <c r="C1863" t="s">
        <v>214</v>
      </c>
      <c r="D1863" t="s">
        <v>376</v>
      </c>
      <c r="E1863" t="s">
        <v>447</v>
      </c>
      <c r="F1863" t="s">
        <v>382</v>
      </c>
      <c r="G1863">
        <v>3.2373466866791677E-2</v>
      </c>
      <c r="H1863" s="3" t="s">
        <v>385</v>
      </c>
      <c r="I1863" s="3">
        <f>G1863/1000</f>
        <v>3.2373466866791676E-5</v>
      </c>
      <c r="J1863" s="3" t="s">
        <v>558</v>
      </c>
    </row>
    <row r="1864" spans="1:10" x14ac:dyDescent="0.3">
      <c r="A1864" s="3">
        <v>1863</v>
      </c>
      <c r="B1864" t="s">
        <v>18</v>
      </c>
      <c r="C1864" t="s">
        <v>111</v>
      </c>
      <c r="D1864" t="s">
        <v>273</v>
      </c>
      <c r="E1864" t="s">
        <v>448</v>
      </c>
      <c r="F1864" t="s">
        <v>380</v>
      </c>
      <c r="G1864">
        <v>4.645696524441802</v>
      </c>
      <c r="H1864" s="3" t="s">
        <v>384</v>
      </c>
      <c r="I1864" s="3">
        <f t="shared" ref="I1864:I1899" si="89">G1864</f>
        <v>4.645696524441802</v>
      </c>
      <c r="J1864" s="3" t="s">
        <v>557</v>
      </c>
    </row>
    <row r="1865" spans="1:10" x14ac:dyDescent="0.3">
      <c r="A1865" s="3">
        <v>1864</v>
      </c>
      <c r="B1865" t="s">
        <v>18</v>
      </c>
      <c r="C1865" t="s">
        <v>112</v>
      </c>
      <c r="D1865" t="s">
        <v>274</v>
      </c>
      <c r="E1865" t="s">
        <v>449</v>
      </c>
      <c r="F1865" t="s">
        <v>380</v>
      </c>
      <c r="G1865">
        <v>-2.9652069367979728</v>
      </c>
      <c r="H1865" s="3" t="s">
        <v>384</v>
      </c>
      <c r="I1865" s="3">
        <f t="shared" si="89"/>
        <v>-2.9652069367979728</v>
      </c>
      <c r="J1865" s="3" t="s">
        <v>557</v>
      </c>
    </row>
    <row r="1866" spans="1:10" x14ac:dyDescent="0.3">
      <c r="A1866" s="3">
        <v>1865</v>
      </c>
      <c r="B1866" t="s">
        <v>18</v>
      </c>
      <c r="C1866" t="s">
        <v>113</v>
      </c>
      <c r="D1866" t="s">
        <v>275</v>
      </c>
      <c r="E1866" t="s">
        <v>450</v>
      </c>
      <c r="F1866" t="s">
        <v>380</v>
      </c>
      <c r="G1866">
        <v>3.3818130411647251</v>
      </c>
      <c r="H1866" s="3" t="s">
        <v>384</v>
      </c>
      <c r="I1866" s="3">
        <f t="shared" si="89"/>
        <v>3.3818130411647251</v>
      </c>
      <c r="J1866" s="3" t="s">
        <v>557</v>
      </c>
    </row>
    <row r="1867" spans="1:10" x14ac:dyDescent="0.3">
      <c r="A1867" s="3">
        <v>1866</v>
      </c>
      <c r="B1867" t="s">
        <v>18</v>
      </c>
      <c r="C1867" t="s">
        <v>114</v>
      </c>
      <c r="D1867" t="s">
        <v>276</v>
      </c>
      <c r="E1867" t="s">
        <v>451</v>
      </c>
      <c r="F1867" t="s">
        <v>380</v>
      </c>
      <c r="G1867">
        <v>0.16109837554770989</v>
      </c>
      <c r="H1867" s="3" t="s">
        <v>384</v>
      </c>
      <c r="I1867" s="3">
        <f t="shared" si="89"/>
        <v>0.16109837554770989</v>
      </c>
      <c r="J1867" s="3" t="s">
        <v>557</v>
      </c>
    </row>
    <row r="1868" spans="1:10" x14ac:dyDescent="0.3">
      <c r="A1868" s="3">
        <v>1867</v>
      </c>
      <c r="B1868" t="s">
        <v>18</v>
      </c>
      <c r="C1868" t="s">
        <v>115</v>
      </c>
      <c r="D1868" t="s">
        <v>277</v>
      </c>
      <c r="E1868" t="s">
        <v>452</v>
      </c>
      <c r="F1868" t="s">
        <v>380</v>
      </c>
      <c r="G1868">
        <v>1.5201687483641169</v>
      </c>
      <c r="H1868" s="3" t="s">
        <v>384</v>
      </c>
      <c r="I1868" s="3">
        <f t="shared" si="89"/>
        <v>1.5201687483641169</v>
      </c>
      <c r="J1868" s="3" t="s">
        <v>557</v>
      </c>
    </row>
    <row r="1869" spans="1:10" x14ac:dyDescent="0.3">
      <c r="A1869" s="3">
        <v>1868</v>
      </c>
      <c r="B1869" t="s">
        <v>18</v>
      </c>
      <c r="C1869" t="s">
        <v>116</v>
      </c>
      <c r="D1869" t="s">
        <v>278</v>
      </c>
      <c r="E1869" t="s">
        <v>453</v>
      </c>
      <c r="F1869" t="s">
        <v>380</v>
      </c>
      <c r="G1869">
        <v>9.2121897363425038</v>
      </c>
      <c r="H1869" s="3" t="s">
        <v>384</v>
      </c>
      <c r="I1869" s="3">
        <f t="shared" si="89"/>
        <v>9.2121897363425038</v>
      </c>
      <c r="J1869" s="3" t="s">
        <v>557</v>
      </c>
    </row>
    <row r="1870" spans="1:10" x14ac:dyDescent="0.3">
      <c r="A1870" s="3">
        <v>1869</v>
      </c>
      <c r="B1870" t="s">
        <v>18</v>
      </c>
      <c r="C1870" t="s">
        <v>117</v>
      </c>
      <c r="D1870" t="s">
        <v>279</v>
      </c>
      <c r="E1870" t="s">
        <v>454</v>
      </c>
      <c r="F1870" t="s">
        <v>380</v>
      </c>
      <c r="G1870">
        <v>1.0195075851181392</v>
      </c>
      <c r="H1870" s="3" t="s">
        <v>384</v>
      </c>
      <c r="I1870" s="3">
        <f t="shared" si="89"/>
        <v>1.0195075851181392</v>
      </c>
      <c r="J1870" s="3" t="s">
        <v>557</v>
      </c>
    </row>
    <row r="1871" spans="1:10" x14ac:dyDescent="0.3">
      <c r="A1871" s="3">
        <v>1870</v>
      </c>
      <c r="B1871" t="s">
        <v>18</v>
      </c>
      <c r="C1871" t="s">
        <v>118</v>
      </c>
      <c r="D1871" t="s">
        <v>280</v>
      </c>
      <c r="E1871" t="s">
        <v>455</v>
      </c>
      <c r="F1871" t="s">
        <v>380</v>
      </c>
      <c r="G1871">
        <v>-0.45934048130323896</v>
      </c>
      <c r="H1871" s="3" t="s">
        <v>384</v>
      </c>
      <c r="I1871" s="3">
        <f t="shared" si="89"/>
        <v>-0.45934048130323896</v>
      </c>
      <c r="J1871" s="3" t="s">
        <v>557</v>
      </c>
    </row>
    <row r="1872" spans="1:10" x14ac:dyDescent="0.3">
      <c r="A1872" s="3">
        <v>1871</v>
      </c>
      <c r="B1872" t="s">
        <v>18</v>
      </c>
      <c r="C1872" t="s">
        <v>119</v>
      </c>
      <c r="D1872" t="s">
        <v>281</v>
      </c>
      <c r="E1872" t="s">
        <v>456</v>
      </c>
      <c r="F1872" t="s">
        <v>380</v>
      </c>
      <c r="G1872">
        <v>1.192331588559252</v>
      </c>
      <c r="H1872" s="3" t="s">
        <v>384</v>
      </c>
      <c r="I1872" s="3">
        <f t="shared" si="89"/>
        <v>1.192331588559252</v>
      </c>
      <c r="J1872" s="3" t="s">
        <v>557</v>
      </c>
    </row>
    <row r="1873" spans="1:10" x14ac:dyDescent="0.3">
      <c r="A1873" s="3">
        <v>1872</v>
      </c>
      <c r="B1873" t="s">
        <v>18</v>
      </c>
      <c r="C1873" t="s">
        <v>120</v>
      </c>
      <c r="D1873" t="s">
        <v>282</v>
      </c>
      <c r="E1873" t="s">
        <v>457</v>
      </c>
      <c r="F1873" t="s">
        <v>380</v>
      </c>
      <c r="G1873">
        <v>0.53244416923162641</v>
      </c>
      <c r="H1873" s="3" t="s">
        <v>384</v>
      </c>
      <c r="I1873" s="3">
        <f t="shared" si="89"/>
        <v>0.53244416923162641</v>
      </c>
      <c r="J1873" s="3" t="s">
        <v>557</v>
      </c>
    </row>
    <row r="1874" spans="1:10" x14ac:dyDescent="0.3">
      <c r="A1874" s="3">
        <v>1873</v>
      </c>
      <c r="B1874" t="s">
        <v>18</v>
      </c>
      <c r="C1874" t="s">
        <v>121</v>
      </c>
      <c r="D1874" t="s">
        <v>283</v>
      </c>
      <c r="E1874" t="s">
        <v>458</v>
      </c>
      <c r="F1874" t="s">
        <v>380</v>
      </c>
      <c r="G1874">
        <v>1.0222728820562497</v>
      </c>
      <c r="H1874" s="3" t="s">
        <v>384</v>
      </c>
      <c r="I1874" s="3">
        <f t="shared" si="89"/>
        <v>1.0222728820562497</v>
      </c>
      <c r="J1874" s="3" t="s">
        <v>557</v>
      </c>
    </row>
    <row r="1875" spans="1:10" x14ac:dyDescent="0.3">
      <c r="A1875" s="3">
        <v>1874</v>
      </c>
      <c r="B1875" t="s">
        <v>18</v>
      </c>
      <c r="C1875" t="s">
        <v>203</v>
      </c>
      <c r="D1875" t="s">
        <v>365</v>
      </c>
      <c r="E1875" t="s">
        <v>459</v>
      </c>
      <c r="F1875" t="s">
        <v>380</v>
      </c>
      <c r="G1875">
        <v>-0.85799856942108377</v>
      </c>
      <c r="H1875" s="3" t="s">
        <v>384</v>
      </c>
      <c r="I1875" s="3">
        <f t="shared" si="89"/>
        <v>-0.85799856942108377</v>
      </c>
      <c r="J1875" s="3" t="s">
        <v>557</v>
      </c>
    </row>
    <row r="1876" spans="1:10" x14ac:dyDescent="0.3">
      <c r="A1876" s="3">
        <v>1875</v>
      </c>
      <c r="B1876" t="s">
        <v>18</v>
      </c>
      <c r="C1876" t="s">
        <v>122</v>
      </c>
      <c r="D1876" t="s">
        <v>284</v>
      </c>
      <c r="E1876" t="s">
        <v>460</v>
      </c>
      <c r="F1876" t="s">
        <v>380</v>
      </c>
      <c r="G1876">
        <v>1.3251500814485595</v>
      </c>
      <c r="H1876" s="3" t="s">
        <v>384</v>
      </c>
      <c r="I1876" s="3">
        <f t="shared" si="89"/>
        <v>1.3251500814485595</v>
      </c>
      <c r="J1876" s="3" t="s">
        <v>557</v>
      </c>
    </row>
    <row r="1877" spans="1:10" x14ac:dyDescent="0.3">
      <c r="A1877" s="3">
        <v>1876</v>
      </c>
      <c r="B1877" t="s">
        <v>18</v>
      </c>
      <c r="C1877" t="s">
        <v>123</v>
      </c>
      <c r="D1877" t="s">
        <v>285</v>
      </c>
      <c r="E1877" t="s">
        <v>461</v>
      </c>
      <c r="F1877" t="s">
        <v>380</v>
      </c>
      <c r="G1877">
        <v>4.4949130357433473</v>
      </c>
      <c r="H1877" s="3" t="s">
        <v>384</v>
      </c>
      <c r="I1877" s="3">
        <f t="shared" si="89"/>
        <v>4.4949130357433473</v>
      </c>
      <c r="J1877" s="3" t="s">
        <v>557</v>
      </c>
    </row>
    <row r="1878" spans="1:10" x14ac:dyDescent="0.3">
      <c r="A1878" s="3">
        <v>1877</v>
      </c>
      <c r="B1878" t="s">
        <v>18</v>
      </c>
      <c r="C1878" t="s">
        <v>124</v>
      </c>
      <c r="D1878" t="s">
        <v>286</v>
      </c>
      <c r="E1878" t="s">
        <v>462</v>
      </c>
      <c r="F1878" t="s">
        <v>380</v>
      </c>
      <c r="G1878">
        <v>-3.5922449429473708</v>
      </c>
      <c r="H1878" s="3" t="s">
        <v>384</v>
      </c>
      <c r="I1878" s="3">
        <f t="shared" si="89"/>
        <v>-3.5922449429473708</v>
      </c>
      <c r="J1878" s="3" t="s">
        <v>557</v>
      </c>
    </row>
    <row r="1879" spans="1:10" x14ac:dyDescent="0.3">
      <c r="A1879" s="3">
        <v>1878</v>
      </c>
      <c r="B1879" t="s">
        <v>18</v>
      </c>
      <c r="C1879" t="s">
        <v>125</v>
      </c>
      <c r="D1879" t="s">
        <v>287</v>
      </c>
      <c r="E1879" t="s">
        <v>463</v>
      </c>
      <c r="F1879" t="s">
        <v>380</v>
      </c>
      <c r="G1879">
        <v>3649.4328682122896</v>
      </c>
      <c r="H1879" s="3" t="s">
        <v>384</v>
      </c>
      <c r="I1879" s="3">
        <f t="shared" si="89"/>
        <v>3649.4328682122896</v>
      </c>
      <c r="J1879" s="3" t="s">
        <v>557</v>
      </c>
    </row>
    <row r="1880" spans="1:10" x14ac:dyDescent="0.3">
      <c r="A1880" s="3">
        <v>1879</v>
      </c>
      <c r="B1880" t="s">
        <v>18</v>
      </c>
      <c r="C1880" t="s">
        <v>126</v>
      </c>
      <c r="D1880" t="s">
        <v>288</v>
      </c>
      <c r="E1880" t="s">
        <v>464</v>
      </c>
      <c r="F1880" t="s">
        <v>380</v>
      </c>
      <c r="G1880">
        <v>0</v>
      </c>
      <c r="H1880" s="3" t="s">
        <v>384</v>
      </c>
      <c r="I1880" s="3">
        <f t="shared" si="89"/>
        <v>0</v>
      </c>
      <c r="J1880" s="3" t="s">
        <v>557</v>
      </c>
    </row>
    <row r="1881" spans="1:10" x14ac:dyDescent="0.3">
      <c r="A1881" s="3">
        <v>1880</v>
      </c>
      <c r="B1881" t="s">
        <v>18</v>
      </c>
      <c r="C1881" t="s">
        <v>127</v>
      </c>
      <c r="D1881" t="s">
        <v>289</v>
      </c>
      <c r="E1881" t="s">
        <v>465</v>
      </c>
      <c r="F1881" t="s">
        <v>380</v>
      </c>
      <c r="G1881">
        <v>0</v>
      </c>
      <c r="H1881" s="3" t="s">
        <v>384</v>
      </c>
      <c r="I1881" s="3">
        <f t="shared" si="89"/>
        <v>0</v>
      </c>
      <c r="J1881" s="3" t="s">
        <v>557</v>
      </c>
    </row>
    <row r="1882" spans="1:10" x14ac:dyDescent="0.3">
      <c r="A1882" s="3">
        <v>1881</v>
      </c>
      <c r="B1882" t="s">
        <v>18</v>
      </c>
      <c r="C1882" t="s">
        <v>128</v>
      </c>
      <c r="D1882" t="s">
        <v>290</v>
      </c>
      <c r="E1882" t="s">
        <v>466</v>
      </c>
      <c r="F1882" t="s">
        <v>380</v>
      </c>
      <c r="G1882">
        <v>-17.1097752056857</v>
      </c>
      <c r="H1882" s="3" t="s">
        <v>384</v>
      </c>
      <c r="I1882" s="3">
        <f t="shared" si="89"/>
        <v>-17.1097752056857</v>
      </c>
      <c r="J1882" s="3" t="s">
        <v>557</v>
      </c>
    </row>
    <row r="1883" spans="1:10" x14ac:dyDescent="0.3">
      <c r="A1883" s="3">
        <v>1882</v>
      </c>
      <c r="B1883" t="s">
        <v>18</v>
      </c>
      <c r="C1883" t="s">
        <v>129</v>
      </c>
      <c r="D1883" t="s">
        <v>291</v>
      </c>
      <c r="E1883" t="s">
        <v>467</v>
      </c>
      <c r="F1883" t="s">
        <v>380</v>
      </c>
      <c r="G1883">
        <v>1.7451712801874057</v>
      </c>
      <c r="H1883" s="3" t="s">
        <v>384</v>
      </c>
      <c r="I1883" s="3">
        <f t="shared" si="89"/>
        <v>1.7451712801874057</v>
      </c>
      <c r="J1883" s="3" t="s">
        <v>557</v>
      </c>
    </row>
    <row r="1884" spans="1:10" x14ac:dyDescent="0.3">
      <c r="A1884" s="3">
        <v>1883</v>
      </c>
      <c r="B1884" t="s">
        <v>18</v>
      </c>
      <c r="C1884" t="s">
        <v>130</v>
      </c>
      <c r="D1884" t="s">
        <v>292</v>
      </c>
      <c r="E1884" t="s">
        <v>468</v>
      </c>
      <c r="F1884" t="s">
        <v>380</v>
      </c>
      <c r="G1884">
        <v>0</v>
      </c>
      <c r="H1884" s="3" t="s">
        <v>384</v>
      </c>
      <c r="I1884" s="3">
        <f t="shared" si="89"/>
        <v>0</v>
      </c>
      <c r="J1884" s="3" t="s">
        <v>557</v>
      </c>
    </row>
    <row r="1885" spans="1:10" x14ac:dyDescent="0.3">
      <c r="A1885" s="3">
        <v>1884</v>
      </c>
      <c r="B1885" t="s">
        <v>18</v>
      </c>
      <c r="C1885" t="s">
        <v>131</v>
      </c>
      <c r="D1885" t="s">
        <v>293</v>
      </c>
      <c r="E1885" t="s">
        <v>469</v>
      </c>
      <c r="F1885" t="s">
        <v>380</v>
      </c>
      <c r="G1885">
        <v>5.5958884238557376</v>
      </c>
      <c r="H1885" s="3" t="s">
        <v>384</v>
      </c>
      <c r="I1885" s="3">
        <f t="shared" si="89"/>
        <v>5.5958884238557376</v>
      </c>
      <c r="J1885" s="3" t="s">
        <v>557</v>
      </c>
    </row>
    <row r="1886" spans="1:10" x14ac:dyDescent="0.3">
      <c r="A1886" s="3">
        <v>1885</v>
      </c>
      <c r="B1886" t="s">
        <v>18</v>
      </c>
      <c r="C1886" t="s">
        <v>204</v>
      </c>
      <c r="D1886" t="s">
        <v>366</v>
      </c>
      <c r="E1886" t="s">
        <v>470</v>
      </c>
      <c r="F1886" t="s">
        <v>380</v>
      </c>
      <c r="G1886">
        <v>-4.725412640035545</v>
      </c>
      <c r="H1886" s="3" t="s">
        <v>384</v>
      </c>
      <c r="I1886" s="3">
        <f t="shared" si="89"/>
        <v>-4.725412640035545</v>
      </c>
      <c r="J1886" s="3" t="s">
        <v>557</v>
      </c>
    </row>
    <row r="1887" spans="1:10" x14ac:dyDescent="0.3">
      <c r="A1887" s="3">
        <v>1886</v>
      </c>
      <c r="B1887" t="s">
        <v>18</v>
      </c>
      <c r="C1887" t="s">
        <v>132</v>
      </c>
      <c r="D1887" t="s">
        <v>294</v>
      </c>
      <c r="E1887" t="s">
        <v>471</v>
      </c>
      <c r="F1887" t="s">
        <v>380</v>
      </c>
      <c r="G1887">
        <v>6.2183694509580407</v>
      </c>
      <c r="H1887" s="3" t="s">
        <v>384</v>
      </c>
      <c r="I1887" s="3">
        <f t="shared" si="89"/>
        <v>6.2183694509580407</v>
      </c>
      <c r="J1887" s="3" t="s">
        <v>557</v>
      </c>
    </row>
    <row r="1888" spans="1:10" x14ac:dyDescent="0.3">
      <c r="A1888" s="3">
        <v>1887</v>
      </c>
      <c r="B1888" t="s">
        <v>18</v>
      </c>
      <c r="C1888" t="s">
        <v>133</v>
      </c>
      <c r="D1888" t="s">
        <v>295</v>
      </c>
      <c r="E1888" t="s">
        <v>472</v>
      </c>
      <c r="F1888" t="s">
        <v>380</v>
      </c>
      <c r="G1888">
        <v>-1.7915072747110734</v>
      </c>
      <c r="H1888" s="3" t="s">
        <v>384</v>
      </c>
      <c r="I1888" s="3">
        <f t="shared" si="89"/>
        <v>-1.7915072747110734</v>
      </c>
      <c r="J1888" s="3" t="s">
        <v>557</v>
      </c>
    </row>
    <row r="1889" spans="1:10" x14ac:dyDescent="0.3">
      <c r="A1889" s="3">
        <v>1888</v>
      </c>
      <c r="B1889" t="s">
        <v>18</v>
      </c>
      <c r="C1889" t="s">
        <v>134</v>
      </c>
      <c r="D1889" t="s">
        <v>296</v>
      </c>
      <c r="E1889" t="s">
        <v>473</v>
      </c>
      <c r="F1889" t="s">
        <v>380</v>
      </c>
      <c r="G1889">
        <v>5.6581849162996978</v>
      </c>
      <c r="H1889" s="3" t="s">
        <v>384</v>
      </c>
      <c r="I1889" s="3">
        <f t="shared" si="89"/>
        <v>5.6581849162996978</v>
      </c>
      <c r="J1889" s="3" t="s">
        <v>557</v>
      </c>
    </row>
    <row r="1890" spans="1:10" x14ac:dyDescent="0.3">
      <c r="A1890" s="3">
        <v>1889</v>
      </c>
      <c r="B1890" t="s">
        <v>18</v>
      </c>
      <c r="C1890" t="s">
        <v>135</v>
      </c>
      <c r="D1890" t="s">
        <v>297</v>
      </c>
      <c r="E1890" t="s">
        <v>474</v>
      </c>
      <c r="F1890" t="s">
        <v>380</v>
      </c>
      <c r="G1890">
        <v>6.0362772842500103</v>
      </c>
      <c r="H1890" s="3" t="s">
        <v>384</v>
      </c>
      <c r="I1890" s="3">
        <f t="shared" si="89"/>
        <v>6.0362772842500103</v>
      </c>
      <c r="J1890" s="3" t="s">
        <v>557</v>
      </c>
    </row>
    <row r="1891" spans="1:10" x14ac:dyDescent="0.3">
      <c r="A1891" s="3">
        <v>1890</v>
      </c>
      <c r="B1891" t="s">
        <v>18</v>
      </c>
      <c r="C1891" t="s">
        <v>136</v>
      </c>
      <c r="D1891" t="s">
        <v>298</v>
      </c>
      <c r="E1891" t="s">
        <v>475</v>
      </c>
      <c r="F1891" t="s">
        <v>380</v>
      </c>
      <c r="G1891">
        <v>8.0950119898044459</v>
      </c>
      <c r="H1891" s="3" t="s">
        <v>384</v>
      </c>
      <c r="I1891" s="3">
        <f t="shared" si="89"/>
        <v>8.0950119898044459</v>
      </c>
      <c r="J1891" s="3" t="s">
        <v>557</v>
      </c>
    </row>
    <row r="1892" spans="1:10" x14ac:dyDescent="0.3">
      <c r="A1892" s="3">
        <v>1891</v>
      </c>
      <c r="B1892" t="s">
        <v>18</v>
      </c>
      <c r="C1892" t="s">
        <v>137</v>
      </c>
      <c r="D1892" t="s">
        <v>299</v>
      </c>
      <c r="E1892" t="s">
        <v>476</v>
      </c>
      <c r="F1892" t="s">
        <v>380</v>
      </c>
      <c r="G1892">
        <v>20.865131840978346</v>
      </c>
      <c r="H1892" s="3" t="s">
        <v>384</v>
      </c>
      <c r="I1892" s="3">
        <f t="shared" si="89"/>
        <v>20.865131840978346</v>
      </c>
      <c r="J1892" s="3" t="s">
        <v>557</v>
      </c>
    </row>
    <row r="1893" spans="1:10" x14ac:dyDescent="0.3">
      <c r="A1893" s="3">
        <v>1892</v>
      </c>
      <c r="B1893" t="s">
        <v>18</v>
      </c>
      <c r="C1893" t="s">
        <v>138</v>
      </c>
      <c r="D1893" t="s">
        <v>300</v>
      </c>
      <c r="E1893" t="s">
        <v>477</v>
      </c>
      <c r="F1893" t="s">
        <v>380</v>
      </c>
      <c r="G1893">
        <v>6.9564273015326634</v>
      </c>
      <c r="H1893" s="3" t="s">
        <v>384</v>
      </c>
      <c r="I1893" s="3">
        <f t="shared" si="89"/>
        <v>6.9564273015326634</v>
      </c>
      <c r="J1893" s="3" t="s">
        <v>557</v>
      </c>
    </row>
    <row r="1894" spans="1:10" x14ac:dyDescent="0.3">
      <c r="A1894" s="3">
        <v>1893</v>
      </c>
      <c r="B1894" t="s">
        <v>18</v>
      </c>
      <c r="C1894" t="s">
        <v>139</v>
      </c>
      <c r="D1894" t="s">
        <v>301</v>
      </c>
      <c r="E1894" t="s">
        <v>478</v>
      </c>
      <c r="F1894" t="s">
        <v>380</v>
      </c>
      <c r="G1894">
        <v>12.941751313107984</v>
      </c>
      <c r="H1894" s="3" t="s">
        <v>384</v>
      </c>
      <c r="I1894" s="3">
        <f t="shared" si="89"/>
        <v>12.941751313107984</v>
      </c>
      <c r="J1894" s="3" t="s">
        <v>557</v>
      </c>
    </row>
    <row r="1895" spans="1:10" x14ac:dyDescent="0.3">
      <c r="A1895" s="3">
        <v>1894</v>
      </c>
      <c r="B1895" t="s">
        <v>18</v>
      </c>
      <c r="C1895" t="s">
        <v>140</v>
      </c>
      <c r="D1895" t="s">
        <v>302</v>
      </c>
      <c r="E1895" t="s">
        <v>479</v>
      </c>
      <c r="F1895" t="s">
        <v>380</v>
      </c>
      <c r="G1895">
        <v>15.770961529608643</v>
      </c>
      <c r="H1895" s="3" t="s">
        <v>384</v>
      </c>
      <c r="I1895" s="3">
        <f t="shared" si="89"/>
        <v>15.770961529608643</v>
      </c>
      <c r="J1895" s="3" t="s">
        <v>557</v>
      </c>
    </row>
    <row r="1896" spans="1:10" x14ac:dyDescent="0.3">
      <c r="A1896" s="3">
        <v>1895</v>
      </c>
      <c r="B1896" t="s">
        <v>18</v>
      </c>
      <c r="C1896" t="s">
        <v>141</v>
      </c>
      <c r="D1896" t="s">
        <v>303</v>
      </c>
      <c r="E1896" t="s">
        <v>480</v>
      </c>
      <c r="F1896" t="s">
        <v>381</v>
      </c>
      <c r="G1896">
        <v>1030.8131411579388</v>
      </c>
      <c r="H1896" s="3" t="s">
        <v>381</v>
      </c>
      <c r="I1896" s="3">
        <f t="shared" si="89"/>
        <v>1030.8131411579388</v>
      </c>
      <c r="J1896" s="3" t="s">
        <v>383</v>
      </c>
    </row>
    <row r="1897" spans="1:10" x14ac:dyDescent="0.3">
      <c r="A1897" s="3">
        <v>1896</v>
      </c>
      <c r="B1897" t="s">
        <v>18</v>
      </c>
      <c r="C1897" t="s">
        <v>142</v>
      </c>
      <c r="D1897" t="s">
        <v>304</v>
      </c>
      <c r="E1897" t="s">
        <v>481</v>
      </c>
      <c r="F1897" t="s">
        <v>381</v>
      </c>
      <c r="G1897">
        <v>654.88454163285701</v>
      </c>
      <c r="H1897" s="3" t="s">
        <v>381</v>
      </c>
      <c r="I1897" s="3">
        <f t="shared" si="89"/>
        <v>654.88454163285701</v>
      </c>
      <c r="J1897" s="3" t="s">
        <v>383</v>
      </c>
    </row>
    <row r="1898" spans="1:10" x14ac:dyDescent="0.3">
      <c r="A1898" s="3">
        <v>1897</v>
      </c>
      <c r="B1898" t="s">
        <v>18</v>
      </c>
      <c r="C1898" t="s">
        <v>143</v>
      </c>
      <c r="D1898" t="s">
        <v>305</v>
      </c>
      <c r="E1898" t="s">
        <v>482</v>
      </c>
      <c r="F1898" t="s">
        <v>380</v>
      </c>
      <c r="G1898">
        <v>6.1558625282653878</v>
      </c>
      <c r="H1898" s="3" t="s">
        <v>384</v>
      </c>
      <c r="I1898" s="3">
        <f>G1898</f>
        <v>6.1558625282653878</v>
      </c>
      <c r="J1898" s="3" t="s">
        <v>557</v>
      </c>
    </row>
    <row r="1899" spans="1:10" x14ac:dyDescent="0.3">
      <c r="A1899" s="3">
        <v>1898</v>
      </c>
      <c r="B1899" t="s">
        <v>18</v>
      </c>
      <c r="C1899" t="s">
        <v>144</v>
      </c>
      <c r="D1899" t="s">
        <v>306</v>
      </c>
      <c r="E1899" t="s">
        <v>483</v>
      </c>
      <c r="F1899" t="s">
        <v>381</v>
      </c>
      <c r="G1899">
        <v>265.32416887083224</v>
      </c>
      <c r="H1899" s="3" t="s">
        <v>381</v>
      </c>
      <c r="I1899" s="3">
        <f t="shared" si="89"/>
        <v>265.32416887083224</v>
      </c>
      <c r="J1899" s="3" t="s">
        <v>383</v>
      </c>
    </row>
    <row r="1900" spans="1:10" x14ac:dyDescent="0.3">
      <c r="A1900" s="3">
        <v>1899</v>
      </c>
      <c r="B1900" t="s">
        <v>18</v>
      </c>
      <c r="C1900" t="s">
        <v>205</v>
      </c>
      <c r="D1900" t="s">
        <v>367</v>
      </c>
      <c r="E1900" t="s">
        <v>484</v>
      </c>
      <c r="F1900" t="s">
        <v>380</v>
      </c>
      <c r="G1900">
        <v>-0.78999572937225371</v>
      </c>
      <c r="H1900" s="3" t="s">
        <v>384</v>
      </c>
      <c r="I1900" s="3">
        <f>G1900</f>
        <v>-0.78999572937225371</v>
      </c>
      <c r="J1900" s="3" t="s">
        <v>557</v>
      </c>
    </row>
    <row r="1901" spans="1:10" x14ac:dyDescent="0.3">
      <c r="A1901" s="3">
        <v>1900</v>
      </c>
      <c r="B1901" t="s">
        <v>18</v>
      </c>
      <c r="C1901" t="s">
        <v>145</v>
      </c>
      <c r="D1901" t="s">
        <v>307</v>
      </c>
      <c r="E1901" t="s">
        <v>485</v>
      </c>
      <c r="F1901" t="s">
        <v>382</v>
      </c>
      <c r="G1901">
        <v>304.81233005174187</v>
      </c>
      <c r="H1901" s="3" t="s">
        <v>385</v>
      </c>
      <c r="I1901" s="3">
        <f t="shared" ref="I1901:I1911" si="90">G1901/1000</f>
        <v>0.30481233005174185</v>
      </c>
      <c r="J1901" s="3" t="s">
        <v>558</v>
      </c>
    </row>
    <row r="1902" spans="1:10" x14ac:dyDescent="0.3">
      <c r="A1902" s="3">
        <v>1901</v>
      </c>
      <c r="B1902" t="s">
        <v>18</v>
      </c>
      <c r="C1902" t="s">
        <v>146</v>
      </c>
      <c r="D1902" t="s">
        <v>308</v>
      </c>
      <c r="E1902" t="s">
        <v>486</v>
      </c>
      <c r="F1902" t="s">
        <v>382</v>
      </c>
      <c r="G1902">
        <v>152.68765361554765</v>
      </c>
      <c r="H1902" s="3" t="s">
        <v>385</v>
      </c>
      <c r="I1902" s="3">
        <f t="shared" si="90"/>
        <v>0.15268765361554765</v>
      </c>
      <c r="J1902" s="3" t="s">
        <v>558</v>
      </c>
    </row>
    <row r="1903" spans="1:10" x14ac:dyDescent="0.3">
      <c r="A1903" s="3">
        <v>1902</v>
      </c>
      <c r="B1903" t="s">
        <v>18</v>
      </c>
      <c r="C1903" t="s">
        <v>215</v>
      </c>
      <c r="D1903" t="s">
        <v>377</v>
      </c>
      <c r="E1903" t="s">
        <v>487</v>
      </c>
      <c r="F1903" t="s">
        <v>382</v>
      </c>
      <c r="G1903">
        <v>4.8405628917838053</v>
      </c>
      <c r="H1903" s="3" t="s">
        <v>385</v>
      </c>
      <c r="I1903" s="3">
        <f t="shared" si="90"/>
        <v>4.8405628917838053E-3</v>
      </c>
      <c r="J1903" s="3" t="s">
        <v>558</v>
      </c>
    </row>
    <row r="1904" spans="1:10" x14ac:dyDescent="0.3">
      <c r="A1904" s="3">
        <v>1903</v>
      </c>
      <c r="B1904" t="s">
        <v>18</v>
      </c>
      <c r="C1904" t="s">
        <v>147</v>
      </c>
      <c r="D1904" t="s">
        <v>309</v>
      </c>
      <c r="E1904" t="s">
        <v>488</v>
      </c>
      <c r="F1904" t="s">
        <v>382</v>
      </c>
      <c r="G1904">
        <v>1.8492013978743542</v>
      </c>
      <c r="H1904" s="3" t="s">
        <v>385</v>
      </c>
      <c r="I1904" s="3">
        <f t="shared" si="90"/>
        <v>1.8492013978743543E-3</v>
      </c>
      <c r="J1904" s="3" t="s">
        <v>558</v>
      </c>
    </row>
    <row r="1905" spans="1:10" x14ac:dyDescent="0.3">
      <c r="A1905" s="3">
        <v>1904</v>
      </c>
      <c r="B1905" t="s">
        <v>18</v>
      </c>
      <c r="C1905" t="s">
        <v>148</v>
      </c>
      <c r="D1905" t="s">
        <v>310</v>
      </c>
      <c r="E1905" t="s">
        <v>489</v>
      </c>
      <c r="F1905" t="s">
        <v>382</v>
      </c>
      <c r="G1905">
        <v>5.215233000685938</v>
      </c>
      <c r="H1905" s="3" t="s">
        <v>385</v>
      </c>
      <c r="I1905" s="3">
        <f t="shared" si="90"/>
        <v>5.215233000685938E-3</v>
      </c>
      <c r="J1905" s="3" t="s">
        <v>558</v>
      </c>
    </row>
    <row r="1906" spans="1:10" x14ac:dyDescent="0.3">
      <c r="A1906" s="3">
        <v>1905</v>
      </c>
      <c r="B1906" t="s">
        <v>18</v>
      </c>
      <c r="C1906" t="s">
        <v>149</v>
      </c>
      <c r="D1906" t="s">
        <v>311</v>
      </c>
      <c r="E1906" t="s">
        <v>490</v>
      </c>
      <c r="F1906" t="s">
        <v>382</v>
      </c>
      <c r="G1906">
        <v>275.14368315896428</v>
      </c>
      <c r="H1906" s="3" t="s">
        <v>385</v>
      </c>
      <c r="I1906" s="3">
        <f t="shared" si="90"/>
        <v>0.27514368315896426</v>
      </c>
      <c r="J1906" s="3" t="s">
        <v>558</v>
      </c>
    </row>
    <row r="1907" spans="1:10" x14ac:dyDescent="0.3">
      <c r="A1907" s="3">
        <v>1906</v>
      </c>
      <c r="B1907" t="s">
        <v>18</v>
      </c>
      <c r="C1907" t="s">
        <v>150</v>
      </c>
      <c r="D1907" t="s">
        <v>312</v>
      </c>
      <c r="E1907" t="s">
        <v>491</v>
      </c>
      <c r="F1907" t="s">
        <v>382</v>
      </c>
      <c r="G1907">
        <v>7.1038551071941578</v>
      </c>
      <c r="H1907" s="3" t="s">
        <v>385</v>
      </c>
      <c r="I1907" s="3">
        <f t="shared" si="90"/>
        <v>7.1038551071941581E-3</v>
      </c>
      <c r="J1907" s="3" t="s">
        <v>558</v>
      </c>
    </row>
    <row r="1908" spans="1:10" x14ac:dyDescent="0.3">
      <c r="A1908" s="3">
        <v>1907</v>
      </c>
      <c r="B1908" t="s">
        <v>18</v>
      </c>
      <c r="C1908" t="s">
        <v>151</v>
      </c>
      <c r="D1908" t="s">
        <v>313</v>
      </c>
      <c r="E1908" t="s">
        <v>492</v>
      </c>
      <c r="F1908" t="s">
        <v>382</v>
      </c>
      <c r="G1908">
        <v>9.670758047441451</v>
      </c>
      <c r="H1908" s="3" t="s">
        <v>385</v>
      </c>
      <c r="I1908" s="3">
        <f t="shared" si="90"/>
        <v>9.6707580474414516E-3</v>
      </c>
      <c r="J1908" s="3" t="s">
        <v>558</v>
      </c>
    </row>
    <row r="1909" spans="1:10" x14ac:dyDescent="0.3">
      <c r="A1909" s="3">
        <v>1908</v>
      </c>
      <c r="B1909" t="s">
        <v>18</v>
      </c>
      <c r="C1909" t="s">
        <v>152</v>
      </c>
      <c r="D1909" t="s">
        <v>314</v>
      </c>
      <c r="E1909" t="s">
        <v>493</v>
      </c>
      <c r="F1909" t="s">
        <v>382</v>
      </c>
      <c r="G1909">
        <v>0</v>
      </c>
      <c r="H1909" s="3" t="s">
        <v>385</v>
      </c>
      <c r="I1909" s="3">
        <f t="shared" si="90"/>
        <v>0</v>
      </c>
      <c r="J1909" s="3" t="s">
        <v>558</v>
      </c>
    </row>
    <row r="1910" spans="1:10" x14ac:dyDescent="0.3">
      <c r="A1910" s="3">
        <v>1909</v>
      </c>
      <c r="B1910" t="s">
        <v>18</v>
      </c>
      <c r="C1910" t="s">
        <v>217</v>
      </c>
      <c r="D1910" t="s">
        <v>379</v>
      </c>
      <c r="E1910" t="s">
        <v>494</v>
      </c>
      <c r="F1910" t="s">
        <v>382</v>
      </c>
      <c r="G1910">
        <v>0</v>
      </c>
      <c r="H1910" s="3" t="s">
        <v>385</v>
      </c>
      <c r="I1910" s="3">
        <f t="shared" si="90"/>
        <v>0</v>
      </c>
      <c r="J1910" s="3" t="s">
        <v>558</v>
      </c>
    </row>
    <row r="1911" spans="1:10" x14ac:dyDescent="0.3">
      <c r="A1911" s="3">
        <v>1910</v>
      </c>
      <c r="B1911" t="s">
        <v>18</v>
      </c>
      <c r="C1911" t="s">
        <v>153</v>
      </c>
      <c r="D1911" t="s">
        <v>315</v>
      </c>
      <c r="E1911" t="s">
        <v>495</v>
      </c>
      <c r="F1911" t="s">
        <v>382</v>
      </c>
      <c r="G1911">
        <v>0</v>
      </c>
      <c r="H1911" s="3" t="s">
        <v>385</v>
      </c>
      <c r="I1911" s="3">
        <f t="shared" si="90"/>
        <v>0</v>
      </c>
      <c r="J1911" s="3" t="s">
        <v>558</v>
      </c>
    </row>
    <row r="1912" spans="1:10" x14ac:dyDescent="0.3">
      <c r="A1912" s="3">
        <v>1911</v>
      </c>
      <c r="B1912" t="s">
        <v>18</v>
      </c>
      <c r="C1912" t="s">
        <v>206</v>
      </c>
      <c r="D1912" t="s">
        <v>368</v>
      </c>
      <c r="E1912" t="s">
        <v>496</v>
      </c>
      <c r="F1912" t="s">
        <v>382</v>
      </c>
      <c r="G1912">
        <v>66.425738119839792</v>
      </c>
      <c r="H1912" s="3" t="s">
        <v>385</v>
      </c>
      <c r="I1912" s="3">
        <f>G1912/1000</f>
        <v>6.6425738119839789E-2</v>
      </c>
      <c r="J1912" s="3" t="s">
        <v>558</v>
      </c>
    </row>
    <row r="1913" spans="1:10" x14ac:dyDescent="0.3">
      <c r="A1913" s="3">
        <v>1912</v>
      </c>
      <c r="B1913" t="s">
        <v>18</v>
      </c>
      <c r="C1913" t="s">
        <v>154</v>
      </c>
      <c r="D1913" t="s">
        <v>316</v>
      </c>
      <c r="E1913" t="s">
        <v>497</v>
      </c>
      <c r="F1913" t="s">
        <v>381</v>
      </c>
      <c r="G1913">
        <v>255.36638600483158</v>
      </c>
      <c r="H1913" s="3" t="s">
        <v>381</v>
      </c>
      <c r="I1913" s="3">
        <f t="shared" ref="I1913:I1914" si="91">G1913</f>
        <v>255.36638600483158</v>
      </c>
      <c r="J1913" s="3" t="s">
        <v>383</v>
      </c>
    </row>
    <row r="1914" spans="1:10" x14ac:dyDescent="0.3">
      <c r="A1914" s="3">
        <v>1913</v>
      </c>
      <c r="B1914" t="s">
        <v>18</v>
      </c>
      <c r="C1914" t="s">
        <v>155</v>
      </c>
      <c r="D1914" t="s">
        <v>317</v>
      </c>
      <c r="E1914" t="s">
        <v>498</v>
      </c>
      <c r="F1914" t="s">
        <v>381</v>
      </c>
      <c r="G1914">
        <v>227.92968631740365</v>
      </c>
      <c r="H1914" s="3" t="s">
        <v>381</v>
      </c>
      <c r="I1914" s="3">
        <f t="shared" si="91"/>
        <v>227.92968631740365</v>
      </c>
      <c r="J1914" s="3" t="s">
        <v>383</v>
      </c>
    </row>
    <row r="1915" spans="1:10" x14ac:dyDescent="0.3">
      <c r="A1915" s="3">
        <v>1914</v>
      </c>
      <c r="B1915" t="s">
        <v>18</v>
      </c>
      <c r="C1915" t="s">
        <v>156</v>
      </c>
      <c r="D1915" t="s">
        <v>318</v>
      </c>
      <c r="E1915" t="s">
        <v>499</v>
      </c>
      <c r="F1915" t="s">
        <v>380</v>
      </c>
      <c r="G1915">
        <v>0</v>
      </c>
      <c r="H1915" s="3" t="s">
        <v>384</v>
      </c>
      <c r="I1915" s="3">
        <f>G1915</f>
        <v>0</v>
      </c>
      <c r="J1915" s="3" t="s">
        <v>557</v>
      </c>
    </row>
    <row r="1916" spans="1:10" x14ac:dyDescent="0.3">
      <c r="A1916" s="3">
        <v>1915</v>
      </c>
      <c r="B1916" t="s">
        <v>18</v>
      </c>
      <c r="C1916" t="s">
        <v>157</v>
      </c>
      <c r="D1916" t="s">
        <v>319</v>
      </c>
      <c r="E1916" t="s">
        <v>500</v>
      </c>
      <c r="F1916" t="s">
        <v>381</v>
      </c>
      <c r="G1916">
        <v>4041.5232839430496</v>
      </c>
      <c r="H1916" s="3" t="s">
        <v>381</v>
      </c>
      <c r="I1916" s="3">
        <f t="shared" ref="I1916" si="92">G1916</f>
        <v>4041.5232839430496</v>
      </c>
      <c r="J1916" s="3" t="s">
        <v>383</v>
      </c>
    </row>
    <row r="1917" spans="1:10" x14ac:dyDescent="0.3">
      <c r="A1917" s="3">
        <v>1916</v>
      </c>
      <c r="B1917" t="s">
        <v>18</v>
      </c>
      <c r="C1917" t="s">
        <v>158</v>
      </c>
      <c r="D1917" t="s">
        <v>320</v>
      </c>
      <c r="E1917" t="s">
        <v>501</v>
      </c>
      <c r="F1917" t="s">
        <v>382</v>
      </c>
      <c r="G1917">
        <v>57.835417055244996</v>
      </c>
      <c r="H1917" s="3" t="s">
        <v>385</v>
      </c>
      <c r="I1917" s="3">
        <f>G1917/1000</f>
        <v>5.7835417055244996E-2</v>
      </c>
      <c r="J1917" s="3" t="s">
        <v>558</v>
      </c>
    </row>
    <row r="1918" spans="1:10" x14ac:dyDescent="0.3">
      <c r="A1918" s="3">
        <v>1917</v>
      </c>
      <c r="B1918" t="s">
        <v>18</v>
      </c>
      <c r="C1918" t="s">
        <v>159</v>
      </c>
      <c r="D1918" t="s">
        <v>321</v>
      </c>
      <c r="E1918" t="s">
        <v>502</v>
      </c>
      <c r="F1918" t="s">
        <v>381</v>
      </c>
      <c r="G1918">
        <v>1743.1426813369092</v>
      </c>
      <c r="H1918" s="3" t="s">
        <v>381</v>
      </c>
      <c r="I1918" s="3">
        <f t="shared" ref="I1918:I1919" si="93">G1918</f>
        <v>1743.1426813369092</v>
      </c>
      <c r="J1918" s="3" t="s">
        <v>383</v>
      </c>
    </row>
    <row r="1919" spans="1:10" x14ac:dyDescent="0.3">
      <c r="A1919" s="3">
        <v>1918</v>
      </c>
      <c r="B1919" t="s">
        <v>18</v>
      </c>
      <c r="C1919" t="s">
        <v>160</v>
      </c>
      <c r="D1919" t="s">
        <v>322</v>
      </c>
      <c r="E1919" t="s">
        <v>503</v>
      </c>
      <c r="F1919" t="s">
        <v>381</v>
      </c>
      <c r="G1919">
        <v>504.56058854558961</v>
      </c>
      <c r="H1919" s="3" t="s">
        <v>381</v>
      </c>
      <c r="I1919" s="3">
        <f t="shared" si="93"/>
        <v>504.56058854558961</v>
      </c>
      <c r="J1919" s="3" t="s">
        <v>383</v>
      </c>
    </row>
    <row r="1920" spans="1:10" x14ac:dyDescent="0.3">
      <c r="A1920" s="3">
        <v>1919</v>
      </c>
      <c r="B1920" t="s">
        <v>18</v>
      </c>
      <c r="C1920" t="s">
        <v>161</v>
      </c>
      <c r="D1920" t="s">
        <v>323</v>
      </c>
      <c r="E1920" t="s">
        <v>504</v>
      </c>
      <c r="F1920" t="s">
        <v>380</v>
      </c>
      <c r="G1920">
        <v>-5.2896752387722058E-3</v>
      </c>
      <c r="H1920" s="3" t="s">
        <v>384</v>
      </c>
      <c r="I1920" s="3">
        <f>G1920</f>
        <v>-5.2896752387722058E-3</v>
      </c>
      <c r="J1920" s="3" t="s">
        <v>557</v>
      </c>
    </row>
    <row r="1921" spans="1:10" x14ac:dyDescent="0.3">
      <c r="A1921" s="3">
        <v>1920</v>
      </c>
      <c r="B1921" t="s">
        <v>18</v>
      </c>
      <c r="C1921" t="s">
        <v>162</v>
      </c>
      <c r="D1921" t="s">
        <v>324</v>
      </c>
      <c r="E1921" t="s">
        <v>505</v>
      </c>
      <c r="F1921" t="s">
        <v>381</v>
      </c>
      <c r="G1921">
        <v>172.65009932996921</v>
      </c>
      <c r="H1921" s="3" t="s">
        <v>381</v>
      </c>
      <c r="I1921" s="3">
        <f t="shared" ref="I1921:I1984" si="94">G1921</f>
        <v>172.65009932996921</v>
      </c>
      <c r="J1921" s="3" t="s">
        <v>383</v>
      </c>
    </row>
    <row r="1922" spans="1:10" x14ac:dyDescent="0.3">
      <c r="A1922" s="3">
        <v>1921</v>
      </c>
      <c r="B1922" t="s">
        <v>18</v>
      </c>
      <c r="C1922" t="s">
        <v>163</v>
      </c>
      <c r="D1922" t="s">
        <v>325</v>
      </c>
      <c r="E1922" t="s">
        <v>506</v>
      </c>
      <c r="F1922" t="s">
        <v>381</v>
      </c>
      <c r="G1922">
        <v>227.98747548750677</v>
      </c>
      <c r="H1922" s="3" t="s">
        <v>381</v>
      </c>
      <c r="I1922" s="3">
        <f t="shared" si="94"/>
        <v>227.98747548750677</v>
      </c>
      <c r="J1922" s="3" t="s">
        <v>383</v>
      </c>
    </row>
    <row r="1923" spans="1:10" x14ac:dyDescent="0.3">
      <c r="A1923" s="3">
        <v>1922</v>
      </c>
      <c r="B1923" t="s">
        <v>18</v>
      </c>
      <c r="C1923" t="s">
        <v>164</v>
      </c>
      <c r="D1923" t="s">
        <v>326</v>
      </c>
      <c r="E1923" t="s">
        <v>507</v>
      </c>
      <c r="F1923" t="s">
        <v>381</v>
      </c>
      <c r="G1923">
        <v>269.22317588925875</v>
      </c>
      <c r="H1923" s="3" t="s">
        <v>381</v>
      </c>
      <c r="I1923" s="3">
        <f t="shared" si="94"/>
        <v>269.22317588925875</v>
      </c>
      <c r="J1923" s="3" t="s">
        <v>383</v>
      </c>
    </row>
    <row r="1924" spans="1:10" x14ac:dyDescent="0.3">
      <c r="A1924" s="3">
        <v>1923</v>
      </c>
      <c r="B1924" t="s">
        <v>18</v>
      </c>
      <c r="C1924" t="s">
        <v>165</v>
      </c>
      <c r="D1924" t="s">
        <v>327</v>
      </c>
      <c r="E1924" t="s">
        <v>508</v>
      </c>
      <c r="F1924" t="s">
        <v>381</v>
      </c>
      <c r="G1924">
        <v>270.34657250071388</v>
      </c>
      <c r="H1924" s="3" t="s">
        <v>381</v>
      </c>
      <c r="I1924" s="3">
        <f t="shared" si="94"/>
        <v>270.34657250071388</v>
      </c>
      <c r="J1924" s="3" t="s">
        <v>383</v>
      </c>
    </row>
    <row r="1925" spans="1:10" x14ac:dyDescent="0.3">
      <c r="A1925" s="3">
        <v>1924</v>
      </c>
      <c r="B1925" t="s">
        <v>18</v>
      </c>
      <c r="C1925" t="s">
        <v>166</v>
      </c>
      <c r="D1925" t="s">
        <v>328</v>
      </c>
      <c r="E1925" t="s">
        <v>509</v>
      </c>
      <c r="F1925" t="s">
        <v>381</v>
      </c>
      <c r="G1925">
        <v>248.07170257353593</v>
      </c>
      <c r="H1925" s="3" t="s">
        <v>381</v>
      </c>
      <c r="I1925" s="3">
        <f t="shared" si="94"/>
        <v>248.07170257353593</v>
      </c>
      <c r="J1925" s="3" t="s">
        <v>383</v>
      </c>
    </row>
    <row r="1926" spans="1:10" x14ac:dyDescent="0.3">
      <c r="A1926" s="3">
        <v>1925</v>
      </c>
      <c r="B1926" t="s">
        <v>18</v>
      </c>
      <c r="C1926" t="s">
        <v>167</v>
      </c>
      <c r="D1926" t="s">
        <v>329</v>
      </c>
      <c r="E1926" t="s">
        <v>510</v>
      </c>
      <c r="F1926" t="s">
        <v>381</v>
      </c>
      <c r="G1926">
        <v>175.40390612499493</v>
      </c>
      <c r="H1926" s="3" t="s">
        <v>381</v>
      </c>
      <c r="I1926" s="3">
        <f t="shared" si="94"/>
        <v>175.40390612499493</v>
      </c>
      <c r="J1926" s="3" t="s">
        <v>383</v>
      </c>
    </row>
    <row r="1927" spans="1:10" x14ac:dyDescent="0.3">
      <c r="A1927" s="3">
        <v>1926</v>
      </c>
      <c r="B1927" t="s">
        <v>18</v>
      </c>
      <c r="C1927" t="s">
        <v>168</v>
      </c>
      <c r="D1927" t="s">
        <v>330</v>
      </c>
      <c r="E1927" t="s">
        <v>511</v>
      </c>
      <c r="F1927" t="s">
        <v>381</v>
      </c>
      <c r="G1927">
        <v>202.00631466034207</v>
      </c>
      <c r="H1927" s="3" t="s">
        <v>381</v>
      </c>
      <c r="I1927" s="3">
        <f t="shared" si="94"/>
        <v>202.00631466034207</v>
      </c>
      <c r="J1927" s="3" t="s">
        <v>383</v>
      </c>
    </row>
    <row r="1928" spans="1:10" x14ac:dyDescent="0.3">
      <c r="A1928" s="3">
        <v>1927</v>
      </c>
      <c r="B1928" t="s">
        <v>18</v>
      </c>
      <c r="C1928" t="s">
        <v>169</v>
      </c>
      <c r="D1928" t="s">
        <v>331</v>
      </c>
      <c r="E1928" t="s">
        <v>512</v>
      </c>
      <c r="F1928" t="s">
        <v>381</v>
      </c>
      <c r="G1928">
        <v>273.9954467217064</v>
      </c>
      <c r="H1928" s="3" t="s">
        <v>381</v>
      </c>
      <c r="I1928" s="3">
        <f t="shared" si="94"/>
        <v>273.9954467217064</v>
      </c>
      <c r="J1928" s="3" t="s">
        <v>383</v>
      </c>
    </row>
    <row r="1929" spans="1:10" x14ac:dyDescent="0.3">
      <c r="A1929" s="3">
        <v>1928</v>
      </c>
      <c r="B1929" t="s">
        <v>18</v>
      </c>
      <c r="C1929" t="s">
        <v>170</v>
      </c>
      <c r="D1929" t="s">
        <v>332</v>
      </c>
      <c r="E1929" t="s">
        <v>513</v>
      </c>
      <c r="F1929" t="s">
        <v>381</v>
      </c>
      <c r="G1929">
        <v>1659.4875693161473</v>
      </c>
      <c r="H1929" s="3" t="s">
        <v>381</v>
      </c>
      <c r="I1929" s="3">
        <f t="shared" si="94"/>
        <v>1659.4875693161473</v>
      </c>
      <c r="J1929" s="3" t="s">
        <v>383</v>
      </c>
    </row>
    <row r="1930" spans="1:10" x14ac:dyDescent="0.3">
      <c r="A1930" s="3">
        <v>1929</v>
      </c>
      <c r="B1930" t="s">
        <v>18</v>
      </c>
      <c r="C1930" t="s">
        <v>171</v>
      </c>
      <c r="D1930" t="s">
        <v>333</v>
      </c>
      <c r="E1930" t="s">
        <v>514</v>
      </c>
      <c r="F1930" t="s">
        <v>381</v>
      </c>
      <c r="G1930">
        <v>6495.6878410509835</v>
      </c>
      <c r="H1930" s="3" t="s">
        <v>381</v>
      </c>
      <c r="I1930" s="3">
        <f t="shared" si="94"/>
        <v>6495.6878410509835</v>
      </c>
      <c r="J1930" s="3" t="s">
        <v>383</v>
      </c>
    </row>
    <row r="1931" spans="1:10" x14ac:dyDescent="0.3">
      <c r="A1931" s="3">
        <v>1930</v>
      </c>
      <c r="B1931" t="s">
        <v>18</v>
      </c>
      <c r="C1931" t="s">
        <v>172</v>
      </c>
      <c r="D1931" t="s">
        <v>334</v>
      </c>
      <c r="E1931" t="s">
        <v>515</v>
      </c>
      <c r="F1931" t="s">
        <v>381</v>
      </c>
      <c r="G1931">
        <v>1834.8829587364687</v>
      </c>
      <c r="H1931" s="3" t="s">
        <v>381</v>
      </c>
      <c r="I1931" s="3">
        <f t="shared" si="94"/>
        <v>1834.8829587364687</v>
      </c>
      <c r="J1931" s="3" t="s">
        <v>383</v>
      </c>
    </row>
    <row r="1932" spans="1:10" x14ac:dyDescent="0.3">
      <c r="A1932" s="3">
        <v>1931</v>
      </c>
      <c r="B1932" t="s">
        <v>18</v>
      </c>
      <c r="C1932" t="s">
        <v>173</v>
      </c>
      <c r="D1932" t="s">
        <v>335</v>
      </c>
      <c r="E1932" t="s">
        <v>516</v>
      </c>
      <c r="F1932" t="s">
        <v>381</v>
      </c>
      <c r="G1932">
        <v>619.80028517124936</v>
      </c>
      <c r="H1932" s="3" t="s">
        <v>381</v>
      </c>
      <c r="I1932" s="3">
        <f t="shared" si="94"/>
        <v>619.80028517124936</v>
      </c>
      <c r="J1932" s="3" t="s">
        <v>383</v>
      </c>
    </row>
    <row r="1933" spans="1:10" x14ac:dyDescent="0.3">
      <c r="A1933" s="3">
        <v>1932</v>
      </c>
      <c r="B1933" t="s">
        <v>18</v>
      </c>
      <c r="C1933" t="s">
        <v>174</v>
      </c>
      <c r="D1933" t="s">
        <v>336</v>
      </c>
      <c r="E1933" t="s">
        <v>517</v>
      </c>
      <c r="F1933" t="s">
        <v>381</v>
      </c>
      <c r="G1933">
        <v>223.0769692151074</v>
      </c>
      <c r="H1933" s="3" t="s">
        <v>381</v>
      </c>
      <c r="I1933" s="3">
        <f t="shared" si="94"/>
        <v>223.0769692151074</v>
      </c>
      <c r="J1933" s="3" t="s">
        <v>383</v>
      </c>
    </row>
    <row r="1934" spans="1:10" x14ac:dyDescent="0.3">
      <c r="A1934" s="3">
        <v>1933</v>
      </c>
      <c r="B1934" t="s">
        <v>18</v>
      </c>
      <c r="C1934" t="s">
        <v>175</v>
      </c>
      <c r="D1934" t="s">
        <v>337</v>
      </c>
      <c r="E1934" t="s">
        <v>518</v>
      </c>
      <c r="F1934" t="s">
        <v>381</v>
      </c>
      <c r="G1934">
        <v>189.46549363079157</v>
      </c>
      <c r="H1934" s="3" t="s">
        <v>381</v>
      </c>
      <c r="I1934" s="3">
        <f t="shared" si="94"/>
        <v>189.46549363079157</v>
      </c>
      <c r="J1934" s="3" t="s">
        <v>383</v>
      </c>
    </row>
    <row r="1935" spans="1:10" x14ac:dyDescent="0.3">
      <c r="A1935" s="3">
        <v>1934</v>
      </c>
      <c r="B1935" t="s">
        <v>18</v>
      </c>
      <c r="C1935" t="s">
        <v>176</v>
      </c>
      <c r="D1935" t="s">
        <v>338</v>
      </c>
      <c r="E1935" t="s">
        <v>519</v>
      </c>
      <c r="F1935" t="s">
        <v>381</v>
      </c>
      <c r="G1935">
        <v>125.33246117047946</v>
      </c>
      <c r="H1935" s="3" t="s">
        <v>381</v>
      </c>
      <c r="I1935" s="3">
        <f t="shared" si="94"/>
        <v>125.33246117047946</v>
      </c>
      <c r="J1935" s="3" t="s">
        <v>383</v>
      </c>
    </row>
    <row r="1936" spans="1:10" x14ac:dyDescent="0.3">
      <c r="A1936" s="3">
        <v>1935</v>
      </c>
      <c r="B1936" t="s">
        <v>18</v>
      </c>
      <c r="C1936" t="s">
        <v>177</v>
      </c>
      <c r="D1936" t="s">
        <v>339</v>
      </c>
      <c r="E1936" t="s">
        <v>520</v>
      </c>
      <c r="F1936" t="s">
        <v>381</v>
      </c>
      <c r="G1936">
        <v>262.78041493261668</v>
      </c>
      <c r="H1936" s="3" t="s">
        <v>381</v>
      </c>
      <c r="I1936" s="3">
        <f t="shared" si="94"/>
        <v>262.78041493261668</v>
      </c>
      <c r="J1936" s="3" t="s">
        <v>383</v>
      </c>
    </row>
    <row r="1937" spans="1:10" x14ac:dyDescent="0.3">
      <c r="A1937" s="3">
        <v>1936</v>
      </c>
      <c r="B1937" t="s">
        <v>18</v>
      </c>
      <c r="C1937" t="s">
        <v>178</v>
      </c>
      <c r="D1937" t="s">
        <v>340</v>
      </c>
      <c r="E1937" t="s">
        <v>521</v>
      </c>
      <c r="F1937" t="s">
        <v>381</v>
      </c>
      <c r="G1937">
        <v>215.48272773707808</v>
      </c>
      <c r="H1937" s="3" t="s">
        <v>381</v>
      </c>
      <c r="I1937" s="3">
        <f t="shared" si="94"/>
        <v>215.48272773707808</v>
      </c>
      <c r="J1937" s="3" t="s">
        <v>383</v>
      </c>
    </row>
    <row r="1938" spans="1:10" x14ac:dyDescent="0.3">
      <c r="A1938" s="3">
        <v>1937</v>
      </c>
      <c r="B1938" t="s">
        <v>18</v>
      </c>
      <c r="C1938" t="s">
        <v>179</v>
      </c>
      <c r="D1938" t="s">
        <v>341</v>
      </c>
      <c r="E1938" t="s">
        <v>522</v>
      </c>
      <c r="F1938" t="s">
        <v>381</v>
      </c>
      <c r="G1938">
        <v>218.27251611872998</v>
      </c>
      <c r="H1938" s="3" t="s">
        <v>381</v>
      </c>
      <c r="I1938" s="3">
        <f t="shared" si="94"/>
        <v>218.27251611872998</v>
      </c>
      <c r="J1938" s="3" t="s">
        <v>383</v>
      </c>
    </row>
    <row r="1939" spans="1:10" x14ac:dyDescent="0.3">
      <c r="A1939" s="3">
        <v>1938</v>
      </c>
      <c r="B1939" t="s">
        <v>18</v>
      </c>
      <c r="C1939" t="s">
        <v>180</v>
      </c>
      <c r="D1939" t="s">
        <v>342</v>
      </c>
      <c r="E1939" t="s">
        <v>523</v>
      </c>
      <c r="F1939" t="s">
        <v>381</v>
      </c>
      <c r="G1939">
        <v>149.86038530807863</v>
      </c>
      <c r="H1939" s="3" t="s">
        <v>381</v>
      </c>
      <c r="I1939" s="3">
        <f t="shared" si="94"/>
        <v>149.86038530807863</v>
      </c>
      <c r="J1939" s="3" t="s">
        <v>383</v>
      </c>
    </row>
    <row r="1940" spans="1:10" x14ac:dyDescent="0.3">
      <c r="A1940" s="3">
        <v>1939</v>
      </c>
      <c r="B1940" t="s">
        <v>18</v>
      </c>
      <c r="C1940" t="s">
        <v>181</v>
      </c>
      <c r="D1940" t="s">
        <v>343</v>
      </c>
      <c r="E1940" t="s">
        <v>524</v>
      </c>
      <c r="F1940" t="s">
        <v>381</v>
      </c>
      <c r="G1940">
        <v>138.6820070136645</v>
      </c>
      <c r="H1940" s="3" t="s">
        <v>381</v>
      </c>
      <c r="I1940" s="3">
        <f t="shared" si="94"/>
        <v>138.6820070136645</v>
      </c>
      <c r="J1940" s="3" t="s">
        <v>383</v>
      </c>
    </row>
    <row r="1941" spans="1:10" x14ac:dyDescent="0.3">
      <c r="A1941" s="3">
        <v>1940</v>
      </c>
      <c r="B1941" t="s">
        <v>18</v>
      </c>
      <c r="C1941" t="s">
        <v>182</v>
      </c>
      <c r="D1941" t="s">
        <v>344</v>
      </c>
      <c r="E1941" t="s">
        <v>525</v>
      </c>
      <c r="F1941" t="s">
        <v>381</v>
      </c>
      <c r="G1941">
        <v>177.97132087209744</v>
      </c>
      <c r="H1941" s="3" t="s">
        <v>381</v>
      </c>
      <c r="I1941" s="3">
        <f t="shared" si="94"/>
        <v>177.97132087209744</v>
      </c>
      <c r="J1941" s="3" t="s">
        <v>383</v>
      </c>
    </row>
    <row r="1942" spans="1:10" x14ac:dyDescent="0.3">
      <c r="A1942" s="3">
        <v>1941</v>
      </c>
      <c r="B1942" t="s">
        <v>18</v>
      </c>
      <c r="C1942" t="s">
        <v>183</v>
      </c>
      <c r="D1942" t="s">
        <v>345</v>
      </c>
      <c r="E1942" t="s">
        <v>526</v>
      </c>
      <c r="F1942" t="s">
        <v>381</v>
      </c>
      <c r="G1942">
        <v>218.4251093426839</v>
      </c>
      <c r="H1942" s="3" t="s">
        <v>381</v>
      </c>
      <c r="I1942" s="3">
        <f t="shared" si="94"/>
        <v>218.4251093426839</v>
      </c>
      <c r="J1942" s="3" t="s">
        <v>383</v>
      </c>
    </row>
    <row r="1943" spans="1:10" x14ac:dyDescent="0.3">
      <c r="A1943" s="3">
        <v>1942</v>
      </c>
      <c r="B1943" t="s">
        <v>18</v>
      </c>
      <c r="C1943" t="s">
        <v>184</v>
      </c>
      <c r="D1943" t="s">
        <v>346</v>
      </c>
      <c r="E1943" t="s">
        <v>527</v>
      </c>
      <c r="F1943" t="s">
        <v>381</v>
      </c>
      <c r="G1943">
        <v>216.29285526516634</v>
      </c>
      <c r="H1943" s="3" t="s">
        <v>381</v>
      </c>
      <c r="I1943" s="3">
        <f t="shared" si="94"/>
        <v>216.29285526516634</v>
      </c>
      <c r="J1943" s="3" t="s">
        <v>383</v>
      </c>
    </row>
    <row r="1944" spans="1:10" x14ac:dyDescent="0.3">
      <c r="A1944" s="3">
        <v>1943</v>
      </c>
      <c r="B1944" t="s">
        <v>18</v>
      </c>
      <c r="C1944" t="s">
        <v>185</v>
      </c>
      <c r="D1944" t="s">
        <v>347</v>
      </c>
      <c r="E1944" t="s">
        <v>528</v>
      </c>
      <c r="F1944" t="s">
        <v>381</v>
      </c>
      <c r="G1944">
        <v>273.6693887178912</v>
      </c>
      <c r="H1944" s="3" t="s">
        <v>381</v>
      </c>
      <c r="I1944" s="3">
        <f t="shared" si="94"/>
        <v>273.6693887178912</v>
      </c>
      <c r="J1944" s="3" t="s">
        <v>383</v>
      </c>
    </row>
    <row r="1945" spans="1:10" x14ac:dyDescent="0.3">
      <c r="A1945" s="3">
        <v>1944</v>
      </c>
      <c r="B1945" t="s">
        <v>18</v>
      </c>
      <c r="C1945" t="s">
        <v>207</v>
      </c>
      <c r="D1945" t="s">
        <v>369</v>
      </c>
      <c r="E1945" t="s">
        <v>529</v>
      </c>
      <c r="F1945" t="s">
        <v>380</v>
      </c>
      <c r="G1945">
        <v>-1.8775198900264769E-2</v>
      </c>
      <c r="H1945" s="3" t="s">
        <v>384</v>
      </c>
      <c r="I1945" s="3">
        <f t="shared" si="94"/>
        <v>-1.8775198900264769E-2</v>
      </c>
      <c r="J1945" s="3" t="s">
        <v>557</v>
      </c>
    </row>
    <row r="1946" spans="1:10" x14ac:dyDescent="0.3">
      <c r="A1946" s="3">
        <v>1945</v>
      </c>
      <c r="B1946" t="s">
        <v>18</v>
      </c>
      <c r="C1946" t="s">
        <v>208</v>
      </c>
      <c r="D1946" t="s">
        <v>370</v>
      </c>
      <c r="E1946" t="s">
        <v>530</v>
      </c>
      <c r="F1946" t="s">
        <v>380</v>
      </c>
      <c r="G1946">
        <v>-6.3412591424971784E-2</v>
      </c>
      <c r="H1946" s="3" t="s">
        <v>384</v>
      </c>
      <c r="I1946" s="3">
        <f t="shared" si="94"/>
        <v>-6.3412591424971784E-2</v>
      </c>
      <c r="J1946" s="3" t="s">
        <v>557</v>
      </c>
    </row>
    <row r="1947" spans="1:10" x14ac:dyDescent="0.3">
      <c r="A1947" s="3">
        <v>1946</v>
      </c>
      <c r="B1947" t="s">
        <v>18</v>
      </c>
      <c r="C1947" t="s">
        <v>209</v>
      </c>
      <c r="D1947" t="s">
        <v>371</v>
      </c>
      <c r="E1947" t="s">
        <v>531</v>
      </c>
      <c r="F1947" t="s">
        <v>380</v>
      </c>
      <c r="G1947">
        <v>2.2062773017589632</v>
      </c>
      <c r="H1947" s="3" t="s">
        <v>384</v>
      </c>
      <c r="I1947" s="3">
        <f t="shared" si="94"/>
        <v>2.2062773017589632</v>
      </c>
      <c r="J1947" s="3" t="s">
        <v>557</v>
      </c>
    </row>
    <row r="1948" spans="1:10" x14ac:dyDescent="0.3">
      <c r="A1948" s="3">
        <v>1947</v>
      </c>
      <c r="B1948" t="s">
        <v>18</v>
      </c>
      <c r="C1948" t="s">
        <v>210</v>
      </c>
      <c r="D1948" t="s">
        <v>372</v>
      </c>
      <c r="E1948" t="s">
        <v>532</v>
      </c>
      <c r="F1948" t="s">
        <v>380</v>
      </c>
      <c r="G1948">
        <v>0.19346583945992415</v>
      </c>
      <c r="H1948" s="3" t="s">
        <v>384</v>
      </c>
      <c r="I1948" s="3">
        <f t="shared" si="94"/>
        <v>0.19346583945992415</v>
      </c>
      <c r="J1948" s="3" t="s">
        <v>557</v>
      </c>
    </row>
    <row r="1949" spans="1:10" x14ac:dyDescent="0.3">
      <c r="A1949" s="3">
        <v>1948</v>
      </c>
      <c r="B1949" t="s">
        <v>18</v>
      </c>
      <c r="C1949" t="s">
        <v>211</v>
      </c>
      <c r="D1949" t="s">
        <v>373</v>
      </c>
      <c r="E1949" t="s">
        <v>533</v>
      </c>
      <c r="F1949" t="s">
        <v>380</v>
      </c>
      <c r="G1949">
        <v>-0.71912595807917834</v>
      </c>
      <c r="H1949" s="3" t="s">
        <v>384</v>
      </c>
      <c r="I1949" s="3">
        <f t="shared" si="94"/>
        <v>-0.71912595807917834</v>
      </c>
      <c r="J1949" s="3" t="s">
        <v>557</v>
      </c>
    </row>
    <row r="1950" spans="1:10" x14ac:dyDescent="0.3">
      <c r="A1950" s="3">
        <v>1949</v>
      </c>
      <c r="B1950" t="s">
        <v>18</v>
      </c>
      <c r="C1950" t="s">
        <v>212</v>
      </c>
      <c r="D1950" t="s">
        <v>374</v>
      </c>
      <c r="E1950" t="s">
        <v>534</v>
      </c>
      <c r="F1950" t="s">
        <v>380</v>
      </c>
      <c r="G1950">
        <v>-1.2885693557796727E-3</v>
      </c>
      <c r="H1950" s="3" t="s">
        <v>384</v>
      </c>
      <c r="I1950" s="3">
        <f t="shared" si="94"/>
        <v>-1.2885693557796727E-3</v>
      </c>
      <c r="J1950" s="3" t="s">
        <v>557</v>
      </c>
    </row>
    <row r="1951" spans="1:10" x14ac:dyDescent="0.3">
      <c r="A1951" s="3">
        <v>1950</v>
      </c>
      <c r="B1951" t="s">
        <v>18</v>
      </c>
      <c r="C1951" t="s">
        <v>213</v>
      </c>
      <c r="D1951" t="s">
        <v>375</v>
      </c>
      <c r="E1951" t="s">
        <v>535</v>
      </c>
      <c r="F1951" t="s">
        <v>380</v>
      </c>
      <c r="G1951">
        <v>1.5986921726166345</v>
      </c>
      <c r="H1951" s="3" t="s">
        <v>384</v>
      </c>
      <c r="I1951" s="3">
        <f t="shared" si="94"/>
        <v>1.5986921726166345</v>
      </c>
      <c r="J1951" s="3" t="s">
        <v>557</v>
      </c>
    </row>
    <row r="1952" spans="1:10" x14ac:dyDescent="0.3">
      <c r="A1952" s="3">
        <v>1951</v>
      </c>
      <c r="B1952" t="s">
        <v>18</v>
      </c>
      <c r="C1952" t="s">
        <v>186</v>
      </c>
      <c r="D1952" t="s">
        <v>348</v>
      </c>
      <c r="E1952" t="s">
        <v>536</v>
      </c>
      <c r="F1952" t="s">
        <v>380</v>
      </c>
      <c r="G1952">
        <v>0</v>
      </c>
      <c r="H1952" s="3" t="s">
        <v>384</v>
      </c>
      <c r="I1952" s="3">
        <f t="shared" si="94"/>
        <v>0</v>
      </c>
      <c r="J1952" s="3" t="s">
        <v>557</v>
      </c>
    </row>
    <row r="1953" spans="1:10" x14ac:dyDescent="0.3">
      <c r="A1953" s="3">
        <v>1952</v>
      </c>
      <c r="B1953" t="s">
        <v>18</v>
      </c>
      <c r="C1953" t="s">
        <v>187</v>
      </c>
      <c r="D1953" t="s">
        <v>349</v>
      </c>
      <c r="E1953" t="s">
        <v>537</v>
      </c>
      <c r="F1953" t="s">
        <v>380</v>
      </c>
      <c r="G1953">
        <v>0</v>
      </c>
      <c r="H1953" s="3" t="s">
        <v>384</v>
      </c>
      <c r="I1953" s="3">
        <f t="shared" si="94"/>
        <v>0</v>
      </c>
      <c r="J1953" s="3" t="s">
        <v>557</v>
      </c>
    </row>
    <row r="1954" spans="1:10" x14ac:dyDescent="0.3">
      <c r="A1954" s="3">
        <v>1953</v>
      </c>
      <c r="B1954" t="s">
        <v>18</v>
      </c>
      <c r="C1954" t="s">
        <v>188</v>
      </c>
      <c r="D1954" t="s">
        <v>350</v>
      </c>
      <c r="E1954" t="s">
        <v>538</v>
      </c>
      <c r="F1954" t="s">
        <v>380</v>
      </c>
      <c r="G1954">
        <v>-8.8132714116929536E-2</v>
      </c>
      <c r="H1954" s="3" t="s">
        <v>384</v>
      </c>
      <c r="I1954" s="3">
        <f t="shared" si="94"/>
        <v>-8.8132714116929536E-2</v>
      </c>
      <c r="J1954" s="3" t="s">
        <v>557</v>
      </c>
    </row>
    <row r="1955" spans="1:10" x14ac:dyDescent="0.3">
      <c r="A1955" s="3">
        <v>1954</v>
      </c>
      <c r="B1955" t="s">
        <v>18</v>
      </c>
      <c r="C1955" t="s">
        <v>189</v>
      </c>
      <c r="D1955" t="s">
        <v>351</v>
      </c>
      <c r="E1955" t="s">
        <v>539</v>
      </c>
      <c r="F1955" t="s">
        <v>380</v>
      </c>
      <c r="G1955">
        <v>0.28275208619354886</v>
      </c>
      <c r="H1955" s="3" t="s">
        <v>384</v>
      </c>
      <c r="I1955" s="3">
        <f t="shared" si="94"/>
        <v>0.28275208619354886</v>
      </c>
      <c r="J1955" s="3" t="s">
        <v>557</v>
      </c>
    </row>
    <row r="1956" spans="1:10" x14ac:dyDescent="0.3">
      <c r="A1956" s="3">
        <v>1955</v>
      </c>
      <c r="B1956" t="s">
        <v>18</v>
      </c>
      <c r="C1956" t="s">
        <v>190</v>
      </c>
      <c r="D1956" t="s">
        <v>352</v>
      </c>
      <c r="E1956" t="s">
        <v>540</v>
      </c>
      <c r="F1956" t="s">
        <v>380</v>
      </c>
      <c r="G1956">
        <v>0</v>
      </c>
      <c r="H1956" s="3" t="s">
        <v>384</v>
      </c>
      <c r="I1956" s="3">
        <f t="shared" si="94"/>
        <v>0</v>
      </c>
      <c r="J1956" s="3" t="s">
        <v>557</v>
      </c>
    </row>
    <row r="1957" spans="1:10" x14ac:dyDescent="0.3">
      <c r="A1957" s="3">
        <v>1956</v>
      </c>
      <c r="B1957" t="s">
        <v>18</v>
      </c>
      <c r="C1957" t="s">
        <v>191</v>
      </c>
      <c r="D1957" t="s">
        <v>353</v>
      </c>
      <c r="E1957" t="s">
        <v>541</v>
      </c>
      <c r="F1957" t="s">
        <v>380</v>
      </c>
      <c r="G1957">
        <v>0.13773350208991642</v>
      </c>
      <c r="H1957" s="3" t="s">
        <v>384</v>
      </c>
      <c r="I1957" s="3">
        <f t="shared" si="94"/>
        <v>0.13773350208991642</v>
      </c>
      <c r="J1957" s="3" t="s">
        <v>557</v>
      </c>
    </row>
    <row r="1958" spans="1:10" x14ac:dyDescent="0.3">
      <c r="A1958" s="3">
        <v>1957</v>
      </c>
      <c r="B1958" t="s">
        <v>18</v>
      </c>
      <c r="C1958" t="s">
        <v>192</v>
      </c>
      <c r="D1958" t="s">
        <v>354</v>
      </c>
      <c r="E1958" t="s">
        <v>542</v>
      </c>
      <c r="F1958" t="s">
        <v>380</v>
      </c>
      <c r="G1958">
        <v>3.1402740409343529E-3</v>
      </c>
      <c r="H1958" s="3" t="s">
        <v>384</v>
      </c>
      <c r="I1958" s="3">
        <f t="shared" si="94"/>
        <v>3.1402740409343529E-3</v>
      </c>
      <c r="J1958" s="3" t="s">
        <v>557</v>
      </c>
    </row>
    <row r="1959" spans="1:10" x14ac:dyDescent="0.3">
      <c r="A1959" s="3">
        <v>1958</v>
      </c>
      <c r="B1959" t="s">
        <v>18</v>
      </c>
      <c r="C1959" t="s">
        <v>193</v>
      </c>
      <c r="D1959" t="s">
        <v>355</v>
      </c>
      <c r="E1959" t="s">
        <v>543</v>
      </c>
      <c r="F1959" t="s">
        <v>380</v>
      </c>
      <c r="G1959">
        <v>1.8736513497927727</v>
      </c>
      <c r="H1959" s="3" t="s">
        <v>384</v>
      </c>
      <c r="I1959" s="3">
        <f t="shared" si="94"/>
        <v>1.8736513497927727</v>
      </c>
      <c r="J1959" s="3" t="s">
        <v>557</v>
      </c>
    </row>
    <row r="1960" spans="1:10" x14ac:dyDescent="0.3">
      <c r="A1960" s="3">
        <v>1959</v>
      </c>
      <c r="B1960" t="s">
        <v>18</v>
      </c>
      <c r="C1960" t="s">
        <v>194</v>
      </c>
      <c r="D1960" t="s">
        <v>356</v>
      </c>
      <c r="E1960" t="s">
        <v>544</v>
      </c>
      <c r="F1960" t="s">
        <v>380</v>
      </c>
      <c r="G1960">
        <v>1.7804201399660631</v>
      </c>
      <c r="H1960" s="3" t="s">
        <v>384</v>
      </c>
      <c r="I1960" s="3">
        <f t="shared" si="94"/>
        <v>1.7804201399660631</v>
      </c>
      <c r="J1960" s="3" t="s">
        <v>557</v>
      </c>
    </row>
    <row r="1961" spans="1:10" x14ac:dyDescent="0.3">
      <c r="A1961" s="3">
        <v>1960</v>
      </c>
      <c r="B1961" t="s">
        <v>18</v>
      </c>
      <c r="C1961" t="s">
        <v>195</v>
      </c>
      <c r="D1961" t="s">
        <v>357</v>
      </c>
      <c r="E1961" t="s">
        <v>545</v>
      </c>
      <c r="F1961" t="s">
        <v>380</v>
      </c>
      <c r="G1961">
        <v>0.13991870345322924</v>
      </c>
      <c r="H1961" s="3" t="s">
        <v>384</v>
      </c>
      <c r="I1961" s="3">
        <f t="shared" si="94"/>
        <v>0.13991870345322924</v>
      </c>
      <c r="J1961" s="3" t="s">
        <v>557</v>
      </c>
    </row>
    <row r="1962" spans="1:10" x14ac:dyDescent="0.3">
      <c r="A1962" s="3">
        <v>1961</v>
      </c>
      <c r="B1962" t="s">
        <v>18</v>
      </c>
      <c r="C1962" t="s">
        <v>196</v>
      </c>
      <c r="D1962" t="s">
        <v>358</v>
      </c>
      <c r="E1962" t="s">
        <v>546</v>
      </c>
      <c r="F1962" t="s">
        <v>380</v>
      </c>
      <c r="G1962">
        <v>6.9686915962834852E-3</v>
      </c>
      <c r="H1962" s="3" t="s">
        <v>384</v>
      </c>
      <c r="I1962" s="3">
        <f t="shared" si="94"/>
        <v>6.9686915962834852E-3</v>
      </c>
      <c r="J1962" s="3" t="s">
        <v>557</v>
      </c>
    </row>
    <row r="1963" spans="1:10" x14ac:dyDescent="0.3">
      <c r="A1963" s="3">
        <v>1962</v>
      </c>
      <c r="B1963" t="s">
        <v>18</v>
      </c>
      <c r="C1963" t="s">
        <v>197</v>
      </c>
      <c r="D1963" t="s">
        <v>359</v>
      </c>
      <c r="E1963" t="s">
        <v>547</v>
      </c>
      <c r="F1963" t="s">
        <v>380</v>
      </c>
      <c r="G1963">
        <v>1.1128628607649296</v>
      </c>
      <c r="H1963" s="3" t="s">
        <v>384</v>
      </c>
      <c r="I1963" s="3">
        <f t="shared" si="94"/>
        <v>1.1128628607649296</v>
      </c>
      <c r="J1963" s="3" t="s">
        <v>557</v>
      </c>
    </row>
    <row r="1964" spans="1:10" x14ac:dyDescent="0.3">
      <c r="A1964" s="3">
        <v>1963</v>
      </c>
      <c r="B1964" t="s">
        <v>18</v>
      </c>
      <c r="C1964" t="s">
        <v>198</v>
      </c>
      <c r="D1964" t="s">
        <v>360</v>
      </c>
      <c r="E1964" t="s">
        <v>548</v>
      </c>
      <c r="F1964" t="s">
        <v>380</v>
      </c>
      <c r="G1964">
        <v>0.16984215031550401</v>
      </c>
      <c r="H1964" s="3" t="s">
        <v>384</v>
      </c>
      <c r="I1964" s="3">
        <f t="shared" si="94"/>
        <v>0.16984215031550401</v>
      </c>
      <c r="J1964" s="3" t="s">
        <v>557</v>
      </c>
    </row>
    <row r="1965" spans="1:10" x14ac:dyDescent="0.3">
      <c r="A1965" s="3">
        <v>1964</v>
      </c>
      <c r="B1965" t="s">
        <v>18</v>
      </c>
      <c r="C1965" t="s">
        <v>199</v>
      </c>
      <c r="D1965" t="s">
        <v>361</v>
      </c>
      <c r="E1965" t="s">
        <v>549</v>
      </c>
      <c r="F1965" t="s">
        <v>381</v>
      </c>
      <c r="G1965">
        <v>359.08507135242644</v>
      </c>
      <c r="H1965" s="3" t="s">
        <v>381</v>
      </c>
      <c r="I1965" s="3">
        <f t="shared" si="94"/>
        <v>359.08507135242644</v>
      </c>
      <c r="J1965" s="3" t="s">
        <v>383</v>
      </c>
    </row>
    <row r="1966" spans="1:10" x14ac:dyDescent="0.3">
      <c r="A1966" s="3">
        <v>1965</v>
      </c>
      <c r="B1966" t="s">
        <v>18</v>
      </c>
      <c r="C1966" t="s">
        <v>200</v>
      </c>
      <c r="D1966" t="s">
        <v>362</v>
      </c>
      <c r="E1966" t="s">
        <v>550</v>
      </c>
      <c r="F1966" t="s">
        <v>381</v>
      </c>
      <c r="G1966">
        <v>277.48267602511078</v>
      </c>
      <c r="H1966" s="3" t="s">
        <v>381</v>
      </c>
      <c r="I1966" s="3">
        <f t="shared" si="94"/>
        <v>277.48267602511078</v>
      </c>
      <c r="J1966" s="3" t="s">
        <v>383</v>
      </c>
    </row>
    <row r="1967" spans="1:10" x14ac:dyDescent="0.3">
      <c r="A1967" s="3">
        <v>1966</v>
      </c>
      <c r="B1967" t="s">
        <v>18</v>
      </c>
      <c r="C1967" t="s">
        <v>201</v>
      </c>
      <c r="D1967" t="s">
        <v>363</v>
      </c>
      <c r="E1967" t="s">
        <v>551</v>
      </c>
      <c r="F1967" t="s">
        <v>381</v>
      </c>
      <c r="G1967">
        <v>276.94834108301268</v>
      </c>
      <c r="H1967" s="3" t="s">
        <v>381</v>
      </c>
      <c r="I1967" s="3">
        <f t="shared" si="94"/>
        <v>276.94834108301268</v>
      </c>
      <c r="J1967" s="3" t="s">
        <v>383</v>
      </c>
    </row>
    <row r="1968" spans="1:10" x14ac:dyDescent="0.3">
      <c r="A1968" s="3">
        <v>1967</v>
      </c>
      <c r="B1968" t="s">
        <v>18</v>
      </c>
      <c r="C1968" t="s">
        <v>202</v>
      </c>
      <c r="D1968" t="s">
        <v>364</v>
      </c>
      <c r="E1968" t="s">
        <v>552</v>
      </c>
      <c r="F1968" t="s">
        <v>381</v>
      </c>
      <c r="G1968">
        <v>41.846234433960689</v>
      </c>
      <c r="H1968" s="3" t="s">
        <v>381</v>
      </c>
      <c r="I1968" s="3">
        <f t="shared" si="94"/>
        <v>41.846234433960689</v>
      </c>
      <c r="J1968" s="3" t="s">
        <v>383</v>
      </c>
    </row>
    <row r="1969" spans="1:10" x14ac:dyDescent="0.3">
      <c r="A1969" s="3">
        <v>1968</v>
      </c>
      <c r="B1969" t="s">
        <v>18</v>
      </c>
      <c r="C1969" t="s">
        <v>553</v>
      </c>
      <c r="D1969" t="s">
        <v>554</v>
      </c>
      <c r="E1969" t="s">
        <v>555</v>
      </c>
      <c r="F1969" t="s">
        <v>381</v>
      </c>
      <c r="G1969">
        <v>0</v>
      </c>
      <c r="H1969" s="3" t="s">
        <v>381</v>
      </c>
      <c r="I1969" s="3">
        <f t="shared" si="94"/>
        <v>0</v>
      </c>
      <c r="J1969" s="3" t="s">
        <v>383</v>
      </c>
    </row>
    <row r="1970" spans="1:10" x14ac:dyDescent="0.3">
      <c r="A1970" s="3">
        <v>1969</v>
      </c>
      <c r="B1970" t="s">
        <v>19</v>
      </c>
      <c r="C1970" t="s">
        <v>56</v>
      </c>
      <c r="D1970" t="s">
        <v>218</v>
      </c>
      <c r="E1970" t="s">
        <v>388</v>
      </c>
      <c r="F1970" t="s">
        <v>380</v>
      </c>
      <c r="G1970">
        <v>0.31043472113411119</v>
      </c>
      <c r="H1970" s="3" t="s">
        <v>384</v>
      </c>
      <c r="I1970" s="3">
        <f t="shared" si="94"/>
        <v>0.31043472113411119</v>
      </c>
      <c r="J1970" s="3" t="s">
        <v>557</v>
      </c>
    </row>
    <row r="1971" spans="1:10" x14ac:dyDescent="0.3">
      <c r="A1971" s="3">
        <v>1970</v>
      </c>
      <c r="B1971" t="s">
        <v>19</v>
      </c>
      <c r="C1971" t="s">
        <v>57</v>
      </c>
      <c r="D1971" t="s">
        <v>219</v>
      </c>
      <c r="E1971" t="s">
        <v>389</v>
      </c>
      <c r="F1971" t="s">
        <v>380</v>
      </c>
      <c r="G1971">
        <v>0.38364891408340912</v>
      </c>
      <c r="H1971" s="3" t="s">
        <v>384</v>
      </c>
      <c r="I1971" s="3">
        <f t="shared" si="94"/>
        <v>0.38364891408340912</v>
      </c>
      <c r="J1971" s="3" t="s">
        <v>557</v>
      </c>
    </row>
    <row r="1972" spans="1:10" x14ac:dyDescent="0.3">
      <c r="A1972" s="3">
        <v>1971</v>
      </c>
      <c r="B1972" t="s">
        <v>19</v>
      </c>
      <c r="C1972" t="s">
        <v>58</v>
      </c>
      <c r="D1972" t="s">
        <v>220</v>
      </c>
      <c r="E1972" t="s">
        <v>390</v>
      </c>
      <c r="F1972" t="s">
        <v>380</v>
      </c>
      <c r="G1972">
        <v>0.40040628459903232</v>
      </c>
      <c r="H1972" s="3" t="s">
        <v>384</v>
      </c>
      <c r="I1972" s="3">
        <f t="shared" si="94"/>
        <v>0.40040628459903232</v>
      </c>
      <c r="J1972" s="3" t="s">
        <v>557</v>
      </c>
    </row>
    <row r="1973" spans="1:10" x14ac:dyDescent="0.3">
      <c r="A1973" s="3">
        <v>1972</v>
      </c>
      <c r="B1973" t="s">
        <v>19</v>
      </c>
      <c r="C1973" t="s">
        <v>59</v>
      </c>
      <c r="D1973" t="s">
        <v>221</v>
      </c>
      <c r="E1973" t="s">
        <v>391</v>
      </c>
      <c r="F1973" t="s">
        <v>380</v>
      </c>
      <c r="G1973">
        <v>0.18881969103712243</v>
      </c>
      <c r="H1973" s="3" t="s">
        <v>384</v>
      </c>
      <c r="I1973" s="3">
        <f t="shared" si="94"/>
        <v>0.18881969103712243</v>
      </c>
      <c r="J1973" s="3" t="s">
        <v>557</v>
      </c>
    </row>
    <row r="1974" spans="1:10" x14ac:dyDescent="0.3">
      <c r="A1974" s="3">
        <v>1973</v>
      </c>
      <c r="B1974" t="s">
        <v>19</v>
      </c>
      <c r="C1974" t="s">
        <v>60</v>
      </c>
      <c r="D1974" t="s">
        <v>222</v>
      </c>
      <c r="E1974" t="s">
        <v>392</v>
      </c>
      <c r="F1974" t="s">
        <v>380</v>
      </c>
      <c r="G1974">
        <v>0.98110903109207359</v>
      </c>
      <c r="H1974" s="3" t="s">
        <v>384</v>
      </c>
      <c r="I1974" s="3">
        <f t="shared" si="94"/>
        <v>0.98110903109207359</v>
      </c>
      <c r="J1974" s="3" t="s">
        <v>557</v>
      </c>
    </row>
    <row r="1975" spans="1:10" x14ac:dyDescent="0.3">
      <c r="A1975" s="3">
        <v>1974</v>
      </c>
      <c r="B1975" t="s">
        <v>19</v>
      </c>
      <c r="C1975" t="s">
        <v>61</v>
      </c>
      <c r="D1975" t="s">
        <v>223</v>
      </c>
      <c r="E1975" t="s">
        <v>393</v>
      </c>
      <c r="F1975" t="s">
        <v>380</v>
      </c>
      <c r="G1975">
        <v>4.1930342572170314E-2</v>
      </c>
      <c r="H1975" s="3" t="s">
        <v>384</v>
      </c>
      <c r="I1975" s="3">
        <f t="shared" si="94"/>
        <v>4.1930342572170314E-2</v>
      </c>
      <c r="J1975" s="3" t="s">
        <v>557</v>
      </c>
    </row>
    <row r="1976" spans="1:10" x14ac:dyDescent="0.3">
      <c r="A1976" s="3">
        <v>1975</v>
      </c>
      <c r="B1976" t="s">
        <v>19</v>
      </c>
      <c r="C1976" t="s">
        <v>62</v>
      </c>
      <c r="D1976" t="s">
        <v>224</v>
      </c>
      <c r="E1976" t="s">
        <v>394</v>
      </c>
      <c r="F1976" t="s">
        <v>380</v>
      </c>
      <c r="G1976">
        <v>4.5980060995616432</v>
      </c>
      <c r="H1976" s="3" t="s">
        <v>384</v>
      </c>
      <c r="I1976" s="3">
        <f t="shared" si="94"/>
        <v>4.5980060995616432</v>
      </c>
      <c r="J1976" s="3" t="s">
        <v>557</v>
      </c>
    </row>
    <row r="1977" spans="1:10" x14ac:dyDescent="0.3">
      <c r="A1977" s="3">
        <v>1976</v>
      </c>
      <c r="B1977" t="s">
        <v>19</v>
      </c>
      <c r="C1977" t="s">
        <v>63</v>
      </c>
      <c r="D1977" t="s">
        <v>225</v>
      </c>
      <c r="E1977" t="s">
        <v>395</v>
      </c>
      <c r="F1977" t="s">
        <v>380</v>
      </c>
      <c r="G1977">
        <v>12.605775904350963</v>
      </c>
      <c r="H1977" s="3" t="s">
        <v>384</v>
      </c>
      <c r="I1977" s="3">
        <f t="shared" si="94"/>
        <v>12.605775904350963</v>
      </c>
      <c r="J1977" s="3" t="s">
        <v>557</v>
      </c>
    </row>
    <row r="1978" spans="1:10" x14ac:dyDescent="0.3">
      <c r="A1978" s="3">
        <v>1977</v>
      </c>
      <c r="B1978" t="s">
        <v>19</v>
      </c>
      <c r="C1978" t="s">
        <v>64</v>
      </c>
      <c r="D1978" t="s">
        <v>226</v>
      </c>
      <c r="E1978" t="s">
        <v>396</v>
      </c>
      <c r="F1978" t="s">
        <v>380</v>
      </c>
      <c r="G1978">
        <v>17.201379236100099</v>
      </c>
      <c r="H1978" s="3" t="s">
        <v>384</v>
      </c>
      <c r="I1978" s="3">
        <f t="shared" si="94"/>
        <v>17.201379236100099</v>
      </c>
      <c r="J1978" s="3" t="s">
        <v>557</v>
      </c>
    </row>
    <row r="1979" spans="1:10" x14ac:dyDescent="0.3">
      <c r="A1979" s="3">
        <v>1978</v>
      </c>
      <c r="B1979" t="s">
        <v>19</v>
      </c>
      <c r="C1979" t="s">
        <v>65</v>
      </c>
      <c r="D1979" t="s">
        <v>227</v>
      </c>
      <c r="E1979" t="s">
        <v>397</v>
      </c>
      <c r="F1979" t="s">
        <v>380</v>
      </c>
      <c r="G1979">
        <v>2.6196405212241576</v>
      </c>
      <c r="H1979" s="3" t="s">
        <v>384</v>
      </c>
      <c r="I1979" s="3">
        <f t="shared" si="94"/>
        <v>2.6196405212241576</v>
      </c>
      <c r="J1979" s="3" t="s">
        <v>557</v>
      </c>
    </row>
    <row r="1980" spans="1:10" x14ac:dyDescent="0.3">
      <c r="A1980" s="3">
        <v>1979</v>
      </c>
      <c r="B1980" t="s">
        <v>19</v>
      </c>
      <c r="C1980" t="s">
        <v>66</v>
      </c>
      <c r="D1980" t="s">
        <v>228</v>
      </c>
      <c r="E1980" t="s">
        <v>398</v>
      </c>
      <c r="F1980" t="s">
        <v>380</v>
      </c>
      <c r="G1980">
        <v>1.1100857809746705</v>
      </c>
      <c r="H1980" s="3" t="s">
        <v>384</v>
      </c>
      <c r="I1980" s="3">
        <f t="shared" si="94"/>
        <v>1.1100857809746705</v>
      </c>
      <c r="J1980" s="3" t="s">
        <v>557</v>
      </c>
    </row>
    <row r="1981" spans="1:10" x14ac:dyDescent="0.3">
      <c r="A1981" s="3">
        <v>1980</v>
      </c>
      <c r="B1981" t="s">
        <v>19</v>
      </c>
      <c r="C1981" t="s">
        <v>67</v>
      </c>
      <c r="D1981" t="s">
        <v>229</v>
      </c>
      <c r="E1981" t="s">
        <v>399</v>
      </c>
      <c r="F1981" t="s">
        <v>380</v>
      </c>
      <c r="G1981">
        <v>8.6701508408362287</v>
      </c>
      <c r="H1981" s="3" t="s">
        <v>384</v>
      </c>
      <c r="I1981" s="3">
        <f t="shared" si="94"/>
        <v>8.6701508408362287</v>
      </c>
      <c r="J1981" s="3" t="s">
        <v>557</v>
      </c>
    </row>
    <row r="1982" spans="1:10" x14ac:dyDescent="0.3">
      <c r="A1982" s="3">
        <v>1981</v>
      </c>
      <c r="B1982" t="s">
        <v>19</v>
      </c>
      <c r="C1982" t="s">
        <v>68</v>
      </c>
      <c r="D1982" t="s">
        <v>230</v>
      </c>
      <c r="E1982" t="s">
        <v>400</v>
      </c>
      <c r="F1982" t="s">
        <v>380</v>
      </c>
      <c r="G1982">
        <v>5.4027917215088967</v>
      </c>
      <c r="H1982" s="3" t="s">
        <v>384</v>
      </c>
      <c r="I1982" s="3">
        <f t="shared" si="94"/>
        <v>5.4027917215088967</v>
      </c>
      <c r="J1982" s="3" t="s">
        <v>557</v>
      </c>
    </row>
    <row r="1983" spans="1:10" x14ac:dyDescent="0.3">
      <c r="A1983" s="3">
        <v>1982</v>
      </c>
      <c r="B1983" t="s">
        <v>19</v>
      </c>
      <c r="C1983" t="s">
        <v>69</v>
      </c>
      <c r="D1983" t="s">
        <v>231</v>
      </c>
      <c r="E1983" t="s">
        <v>401</v>
      </c>
      <c r="F1983" t="s">
        <v>380</v>
      </c>
      <c r="G1983">
        <v>1.0673654003754161</v>
      </c>
      <c r="H1983" s="3" t="s">
        <v>384</v>
      </c>
      <c r="I1983" s="3">
        <f t="shared" si="94"/>
        <v>1.0673654003754161</v>
      </c>
      <c r="J1983" s="3" t="s">
        <v>557</v>
      </c>
    </row>
    <row r="1984" spans="1:10" x14ac:dyDescent="0.3">
      <c r="A1984" s="3">
        <v>1983</v>
      </c>
      <c r="B1984" t="s">
        <v>19</v>
      </c>
      <c r="C1984" t="s">
        <v>70</v>
      </c>
      <c r="D1984" t="s">
        <v>232</v>
      </c>
      <c r="E1984" t="s">
        <v>402</v>
      </c>
      <c r="F1984" t="s">
        <v>380</v>
      </c>
      <c r="G1984">
        <v>0</v>
      </c>
      <c r="H1984" s="3" t="s">
        <v>384</v>
      </c>
      <c r="I1984" s="3">
        <f t="shared" si="94"/>
        <v>0</v>
      </c>
      <c r="J1984" s="3" t="s">
        <v>557</v>
      </c>
    </row>
    <row r="1985" spans="1:10" x14ac:dyDescent="0.3">
      <c r="A1985" s="3">
        <v>1984</v>
      </c>
      <c r="B1985" t="s">
        <v>19</v>
      </c>
      <c r="C1985" t="s">
        <v>71</v>
      </c>
      <c r="D1985" t="s">
        <v>233</v>
      </c>
      <c r="E1985" t="s">
        <v>403</v>
      </c>
      <c r="F1985" t="s">
        <v>380</v>
      </c>
      <c r="G1985">
        <v>0.26449269423044602</v>
      </c>
      <c r="H1985" s="3" t="s">
        <v>384</v>
      </c>
      <c r="I1985" s="3">
        <f t="shared" ref="I1985:I2026" si="95">G1985</f>
        <v>0.26449269423044602</v>
      </c>
      <c r="J1985" s="3" t="s">
        <v>557</v>
      </c>
    </row>
    <row r="1986" spans="1:10" x14ac:dyDescent="0.3">
      <c r="A1986" s="3">
        <v>1985</v>
      </c>
      <c r="B1986" t="s">
        <v>19</v>
      </c>
      <c r="C1986" t="s">
        <v>404</v>
      </c>
      <c r="D1986" t="s">
        <v>405</v>
      </c>
      <c r="E1986" t="s">
        <v>406</v>
      </c>
      <c r="F1986" t="s">
        <v>380</v>
      </c>
      <c r="G1986">
        <v>0</v>
      </c>
      <c r="H1986" s="3" t="s">
        <v>384</v>
      </c>
      <c r="I1986" s="3">
        <f t="shared" si="95"/>
        <v>0</v>
      </c>
      <c r="J1986" s="3" t="s">
        <v>557</v>
      </c>
    </row>
    <row r="1987" spans="1:10" x14ac:dyDescent="0.3">
      <c r="A1987" s="3">
        <v>1986</v>
      </c>
      <c r="B1987" t="s">
        <v>19</v>
      </c>
      <c r="C1987" t="s">
        <v>72</v>
      </c>
      <c r="D1987" t="s">
        <v>234</v>
      </c>
      <c r="E1987" t="s">
        <v>407</v>
      </c>
      <c r="F1987" t="s">
        <v>380</v>
      </c>
      <c r="G1987">
        <v>3.5929007305092929E-2</v>
      </c>
      <c r="H1987" s="3" t="s">
        <v>384</v>
      </c>
      <c r="I1987" s="3">
        <f t="shared" si="95"/>
        <v>3.5929007305092929E-2</v>
      </c>
      <c r="J1987" s="3" t="s">
        <v>557</v>
      </c>
    </row>
    <row r="1988" spans="1:10" x14ac:dyDescent="0.3">
      <c r="A1988" s="3">
        <v>1987</v>
      </c>
      <c r="B1988" t="s">
        <v>19</v>
      </c>
      <c r="C1988" t="s">
        <v>73</v>
      </c>
      <c r="D1988" t="s">
        <v>235</v>
      </c>
      <c r="E1988" t="s">
        <v>408</v>
      </c>
      <c r="F1988" t="s">
        <v>380</v>
      </c>
      <c r="G1988">
        <v>1.4963592025945514</v>
      </c>
      <c r="H1988" s="3" t="s">
        <v>384</v>
      </c>
      <c r="I1988" s="3">
        <f t="shared" si="95"/>
        <v>1.4963592025945514</v>
      </c>
      <c r="J1988" s="3" t="s">
        <v>557</v>
      </c>
    </row>
    <row r="1989" spans="1:10" x14ac:dyDescent="0.3">
      <c r="A1989" s="3">
        <v>1988</v>
      </c>
      <c r="B1989" t="s">
        <v>19</v>
      </c>
      <c r="C1989" t="s">
        <v>74</v>
      </c>
      <c r="D1989" t="s">
        <v>236</v>
      </c>
      <c r="E1989" t="s">
        <v>409</v>
      </c>
      <c r="F1989" t="s">
        <v>380</v>
      </c>
      <c r="G1989">
        <v>0</v>
      </c>
      <c r="H1989" s="3" t="s">
        <v>384</v>
      </c>
      <c r="I1989" s="3">
        <f t="shared" si="95"/>
        <v>0</v>
      </c>
      <c r="J1989" s="3" t="s">
        <v>557</v>
      </c>
    </row>
    <row r="1990" spans="1:10" x14ac:dyDescent="0.3">
      <c r="A1990" s="3">
        <v>1989</v>
      </c>
      <c r="B1990" t="s">
        <v>19</v>
      </c>
      <c r="C1990" t="s">
        <v>75</v>
      </c>
      <c r="D1990" t="s">
        <v>237</v>
      </c>
      <c r="E1990" t="s">
        <v>410</v>
      </c>
      <c r="F1990" t="s">
        <v>380</v>
      </c>
      <c r="G1990">
        <v>0.40369607235088334</v>
      </c>
      <c r="H1990" s="3" t="s">
        <v>384</v>
      </c>
      <c r="I1990" s="3">
        <f t="shared" si="95"/>
        <v>0.40369607235088334</v>
      </c>
      <c r="J1990" s="3" t="s">
        <v>557</v>
      </c>
    </row>
    <row r="1991" spans="1:10" x14ac:dyDescent="0.3">
      <c r="A1991" s="3">
        <v>1990</v>
      </c>
      <c r="B1991" t="s">
        <v>19</v>
      </c>
      <c r="C1991" t="s">
        <v>76</v>
      </c>
      <c r="D1991" t="s">
        <v>238</v>
      </c>
      <c r="E1991" t="s">
        <v>411</v>
      </c>
      <c r="F1991" t="s">
        <v>380</v>
      </c>
      <c r="G1991">
        <v>-2.4226254446673087E-2</v>
      </c>
      <c r="H1991" s="3" t="s">
        <v>384</v>
      </c>
      <c r="I1991" s="3">
        <f t="shared" si="95"/>
        <v>-2.4226254446673087E-2</v>
      </c>
      <c r="J1991" s="3" t="s">
        <v>557</v>
      </c>
    </row>
    <row r="1992" spans="1:10" x14ac:dyDescent="0.3">
      <c r="A1992" s="3">
        <v>1991</v>
      </c>
      <c r="B1992" t="s">
        <v>19</v>
      </c>
      <c r="C1992" t="s">
        <v>216</v>
      </c>
      <c r="D1992" t="s">
        <v>378</v>
      </c>
      <c r="E1992" t="s">
        <v>412</v>
      </c>
      <c r="F1992" t="s">
        <v>380</v>
      </c>
      <c r="G1992">
        <v>0</v>
      </c>
      <c r="H1992" s="3" t="s">
        <v>384</v>
      </c>
      <c r="I1992" s="3">
        <f t="shared" si="95"/>
        <v>0</v>
      </c>
      <c r="J1992" s="3" t="s">
        <v>557</v>
      </c>
    </row>
    <row r="1993" spans="1:10" x14ac:dyDescent="0.3">
      <c r="A1993" s="3">
        <v>1992</v>
      </c>
      <c r="B1993" t="s">
        <v>19</v>
      </c>
      <c r="C1993" t="s">
        <v>77</v>
      </c>
      <c r="D1993" t="s">
        <v>239</v>
      </c>
      <c r="E1993" t="s">
        <v>413</v>
      </c>
      <c r="F1993" t="s">
        <v>380</v>
      </c>
      <c r="G1993">
        <v>0</v>
      </c>
      <c r="H1993" s="3" t="s">
        <v>384</v>
      </c>
      <c r="I1993" s="3">
        <f t="shared" si="95"/>
        <v>0</v>
      </c>
      <c r="J1993" s="3" t="s">
        <v>557</v>
      </c>
    </row>
    <row r="1994" spans="1:10" x14ac:dyDescent="0.3">
      <c r="A1994" s="3">
        <v>1993</v>
      </c>
      <c r="B1994" t="s">
        <v>19</v>
      </c>
      <c r="C1994" t="s">
        <v>78</v>
      </c>
      <c r="D1994" t="s">
        <v>240</v>
      </c>
      <c r="E1994" t="s">
        <v>414</v>
      </c>
      <c r="F1994" t="s">
        <v>380</v>
      </c>
      <c r="G1994">
        <v>0</v>
      </c>
      <c r="H1994" s="3" t="s">
        <v>384</v>
      </c>
      <c r="I1994" s="3">
        <f t="shared" si="95"/>
        <v>0</v>
      </c>
      <c r="J1994" s="3" t="s">
        <v>557</v>
      </c>
    </row>
    <row r="1995" spans="1:10" x14ac:dyDescent="0.3">
      <c r="A1995" s="3">
        <v>1994</v>
      </c>
      <c r="B1995" t="s">
        <v>19</v>
      </c>
      <c r="C1995" t="s">
        <v>79</v>
      </c>
      <c r="D1995" t="s">
        <v>241</v>
      </c>
      <c r="E1995" t="s">
        <v>415</v>
      </c>
      <c r="F1995" t="s">
        <v>380</v>
      </c>
      <c r="G1995">
        <v>0</v>
      </c>
      <c r="H1995" s="3" t="s">
        <v>384</v>
      </c>
      <c r="I1995" s="3">
        <f t="shared" si="95"/>
        <v>0</v>
      </c>
      <c r="J1995" s="3" t="s">
        <v>557</v>
      </c>
    </row>
    <row r="1996" spans="1:10" x14ac:dyDescent="0.3">
      <c r="A1996" s="3">
        <v>1995</v>
      </c>
      <c r="B1996" t="s">
        <v>19</v>
      </c>
      <c r="C1996" t="s">
        <v>80</v>
      </c>
      <c r="D1996" t="s">
        <v>242</v>
      </c>
      <c r="E1996" t="s">
        <v>416</v>
      </c>
      <c r="F1996" t="s">
        <v>380</v>
      </c>
      <c r="G1996">
        <v>0</v>
      </c>
      <c r="H1996" s="3" t="s">
        <v>384</v>
      </c>
      <c r="I1996" s="3">
        <f t="shared" si="95"/>
        <v>0</v>
      </c>
      <c r="J1996" s="3" t="s">
        <v>557</v>
      </c>
    </row>
    <row r="1997" spans="1:10" x14ac:dyDescent="0.3">
      <c r="A1997" s="3">
        <v>1996</v>
      </c>
      <c r="B1997" t="s">
        <v>19</v>
      </c>
      <c r="C1997" t="s">
        <v>81</v>
      </c>
      <c r="D1997" t="s">
        <v>243</v>
      </c>
      <c r="E1997" t="s">
        <v>417</v>
      </c>
      <c r="F1997" t="s">
        <v>380</v>
      </c>
      <c r="G1997">
        <v>0.70069850704911119</v>
      </c>
      <c r="H1997" s="3" t="s">
        <v>384</v>
      </c>
      <c r="I1997" s="3">
        <f t="shared" si="95"/>
        <v>0.70069850704911119</v>
      </c>
      <c r="J1997" s="3" t="s">
        <v>557</v>
      </c>
    </row>
    <row r="1998" spans="1:10" x14ac:dyDescent="0.3">
      <c r="A1998" s="3">
        <v>1997</v>
      </c>
      <c r="B1998" t="s">
        <v>19</v>
      </c>
      <c r="C1998" t="s">
        <v>82</v>
      </c>
      <c r="D1998" t="s">
        <v>244</v>
      </c>
      <c r="E1998" t="s">
        <v>418</v>
      </c>
      <c r="F1998" t="s">
        <v>380</v>
      </c>
      <c r="G1998">
        <v>0</v>
      </c>
      <c r="H1998" s="3" t="s">
        <v>384</v>
      </c>
      <c r="I1998" s="3">
        <f t="shared" si="95"/>
        <v>0</v>
      </c>
      <c r="J1998" s="3" t="s">
        <v>557</v>
      </c>
    </row>
    <row r="1999" spans="1:10" x14ac:dyDescent="0.3">
      <c r="A1999" s="3">
        <v>1998</v>
      </c>
      <c r="B1999" t="s">
        <v>19</v>
      </c>
      <c r="C1999" t="s">
        <v>83</v>
      </c>
      <c r="D1999" t="s">
        <v>245</v>
      </c>
      <c r="E1999" t="s">
        <v>419</v>
      </c>
      <c r="F1999" t="s">
        <v>380</v>
      </c>
      <c r="G1999">
        <v>0</v>
      </c>
      <c r="H1999" s="3" t="s">
        <v>384</v>
      </c>
      <c r="I1999" s="3">
        <f t="shared" si="95"/>
        <v>0</v>
      </c>
      <c r="J1999" s="3" t="s">
        <v>557</v>
      </c>
    </row>
    <row r="2000" spans="1:10" x14ac:dyDescent="0.3">
      <c r="A2000" s="3">
        <v>1999</v>
      </c>
      <c r="B2000" t="s">
        <v>19</v>
      </c>
      <c r="C2000" t="s">
        <v>84</v>
      </c>
      <c r="D2000" t="s">
        <v>246</v>
      </c>
      <c r="E2000" t="s">
        <v>420</v>
      </c>
      <c r="F2000" t="s">
        <v>380</v>
      </c>
      <c r="G2000">
        <v>0</v>
      </c>
      <c r="H2000" s="3" t="s">
        <v>384</v>
      </c>
      <c r="I2000" s="3">
        <f t="shared" si="95"/>
        <v>0</v>
      </c>
      <c r="J2000" s="3" t="s">
        <v>557</v>
      </c>
    </row>
    <row r="2001" spans="1:10" x14ac:dyDescent="0.3">
      <c r="A2001" s="3">
        <v>2000</v>
      </c>
      <c r="B2001" t="s">
        <v>19</v>
      </c>
      <c r="C2001" t="s">
        <v>85</v>
      </c>
      <c r="D2001" t="s">
        <v>247</v>
      </c>
      <c r="E2001" t="s">
        <v>421</v>
      </c>
      <c r="F2001" t="s">
        <v>380</v>
      </c>
      <c r="G2001">
        <v>1.3612365481772359E-2</v>
      </c>
      <c r="H2001" s="3" t="s">
        <v>384</v>
      </c>
      <c r="I2001" s="3">
        <f t="shared" si="95"/>
        <v>1.3612365481772359E-2</v>
      </c>
      <c r="J2001" s="3" t="s">
        <v>557</v>
      </c>
    </row>
    <row r="2002" spans="1:10" x14ac:dyDescent="0.3">
      <c r="A2002" s="3">
        <v>2001</v>
      </c>
      <c r="B2002" t="s">
        <v>19</v>
      </c>
      <c r="C2002" t="s">
        <v>86</v>
      </c>
      <c r="D2002" t="s">
        <v>248</v>
      </c>
      <c r="E2002" t="s">
        <v>422</v>
      </c>
      <c r="F2002" t="s">
        <v>380</v>
      </c>
      <c r="G2002">
        <v>1.4957150565599518E-2</v>
      </c>
      <c r="H2002" s="3" t="s">
        <v>384</v>
      </c>
      <c r="I2002" s="3">
        <f t="shared" si="95"/>
        <v>1.4957150565599518E-2</v>
      </c>
      <c r="J2002" s="3" t="s">
        <v>557</v>
      </c>
    </row>
    <row r="2003" spans="1:10" x14ac:dyDescent="0.3">
      <c r="A2003" s="3">
        <v>2002</v>
      </c>
      <c r="B2003" t="s">
        <v>19</v>
      </c>
      <c r="C2003" t="s">
        <v>87</v>
      </c>
      <c r="D2003" t="s">
        <v>249</v>
      </c>
      <c r="E2003" t="s">
        <v>423</v>
      </c>
      <c r="F2003" t="s">
        <v>380</v>
      </c>
      <c r="G2003">
        <v>8.1213319305955822E-2</v>
      </c>
      <c r="H2003" s="3" t="s">
        <v>384</v>
      </c>
      <c r="I2003" s="3">
        <f t="shared" si="95"/>
        <v>8.1213319305955822E-2</v>
      </c>
      <c r="J2003" s="3" t="s">
        <v>557</v>
      </c>
    </row>
    <row r="2004" spans="1:10" x14ac:dyDescent="0.3">
      <c r="A2004" s="3">
        <v>2003</v>
      </c>
      <c r="B2004" t="s">
        <v>19</v>
      </c>
      <c r="C2004" t="s">
        <v>88</v>
      </c>
      <c r="D2004" t="s">
        <v>250</v>
      </c>
      <c r="E2004" t="s">
        <v>424</v>
      </c>
      <c r="F2004" t="s">
        <v>380</v>
      </c>
      <c r="G2004">
        <v>26.599117807142552</v>
      </c>
      <c r="H2004" s="3" t="s">
        <v>384</v>
      </c>
      <c r="I2004" s="3">
        <f t="shared" si="95"/>
        <v>26.599117807142552</v>
      </c>
      <c r="J2004" s="3" t="s">
        <v>557</v>
      </c>
    </row>
    <row r="2005" spans="1:10" x14ac:dyDescent="0.3">
      <c r="A2005" s="3">
        <v>2004</v>
      </c>
      <c r="B2005" t="s">
        <v>19</v>
      </c>
      <c r="C2005" t="s">
        <v>89</v>
      </c>
      <c r="D2005" t="s">
        <v>251</v>
      </c>
      <c r="E2005" t="s">
        <v>425</v>
      </c>
      <c r="F2005" t="s">
        <v>380</v>
      </c>
      <c r="G2005">
        <v>4.1320793146420618</v>
      </c>
      <c r="H2005" s="3" t="s">
        <v>384</v>
      </c>
      <c r="I2005" s="3">
        <f t="shared" si="95"/>
        <v>4.1320793146420618</v>
      </c>
      <c r="J2005" s="3" t="s">
        <v>557</v>
      </c>
    </row>
    <row r="2006" spans="1:10" x14ac:dyDescent="0.3">
      <c r="A2006" s="3">
        <v>2005</v>
      </c>
      <c r="B2006" t="s">
        <v>19</v>
      </c>
      <c r="C2006" t="s">
        <v>90</v>
      </c>
      <c r="D2006" t="s">
        <v>252</v>
      </c>
      <c r="E2006" t="s">
        <v>426</v>
      </c>
      <c r="F2006" t="s">
        <v>380</v>
      </c>
      <c r="G2006">
        <v>2.5778373687500764</v>
      </c>
      <c r="H2006" s="3" t="s">
        <v>384</v>
      </c>
      <c r="I2006" s="3">
        <f t="shared" si="95"/>
        <v>2.5778373687500764</v>
      </c>
      <c r="J2006" s="3" t="s">
        <v>557</v>
      </c>
    </row>
    <row r="2007" spans="1:10" x14ac:dyDescent="0.3">
      <c r="A2007" s="3">
        <v>2006</v>
      </c>
      <c r="B2007" t="s">
        <v>19</v>
      </c>
      <c r="C2007" t="s">
        <v>91</v>
      </c>
      <c r="D2007" t="s">
        <v>253</v>
      </c>
      <c r="E2007" t="s">
        <v>427</v>
      </c>
      <c r="F2007" t="s">
        <v>380</v>
      </c>
      <c r="G2007">
        <v>13.581471818788875</v>
      </c>
      <c r="H2007" s="3" t="s">
        <v>384</v>
      </c>
      <c r="I2007" s="3">
        <f t="shared" si="95"/>
        <v>13.581471818788875</v>
      </c>
      <c r="J2007" s="3" t="s">
        <v>557</v>
      </c>
    </row>
    <row r="2008" spans="1:10" x14ac:dyDescent="0.3">
      <c r="A2008" s="3">
        <v>2007</v>
      </c>
      <c r="B2008" t="s">
        <v>19</v>
      </c>
      <c r="C2008" t="s">
        <v>92</v>
      </c>
      <c r="D2008" t="s">
        <v>254</v>
      </c>
      <c r="E2008" t="s">
        <v>428</v>
      </c>
      <c r="F2008" t="s">
        <v>380</v>
      </c>
      <c r="G2008">
        <v>0.68206234517860875</v>
      </c>
      <c r="H2008" s="3" t="s">
        <v>384</v>
      </c>
      <c r="I2008" s="3">
        <f t="shared" si="95"/>
        <v>0.68206234517860875</v>
      </c>
      <c r="J2008" s="3" t="s">
        <v>557</v>
      </c>
    </row>
    <row r="2009" spans="1:10" x14ac:dyDescent="0.3">
      <c r="A2009" s="3">
        <v>2008</v>
      </c>
      <c r="B2009" t="s">
        <v>19</v>
      </c>
      <c r="C2009" t="s">
        <v>93</v>
      </c>
      <c r="D2009" t="s">
        <v>255</v>
      </c>
      <c r="E2009" t="s">
        <v>429</v>
      </c>
      <c r="F2009" t="s">
        <v>380</v>
      </c>
      <c r="G2009">
        <v>1.9120200310436863</v>
      </c>
      <c r="H2009" s="3" t="s">
        <v>384</v>
      </c>
      <c r="I2009" s="3">
        <f t="shared" si="95"/>
        <v>1.9120200310436863</v>
      </c>
      <c r="J2009" s="3" t="s">
        <v>557</v>
      </c>
    </row>
    <row r="2010" spans="1:10" x14ac:dyDescent="0.3">
      <c r="A2010" s="3">
        <v>2009</v>
      </c>
      <c r="B2010" t="s">
        <v>19</v>
      </c>
      <c r="C2010" t="s">
        <v>94</v>
      </c>
      <c r="D2010" t="s">
        <v>256</v>
      </c>
      <c r="E2010" t="s">
        <v>430</v>
      </c>
      <c r="F2010" t="s">
        <v>380</v>
      </c>
      <c r="G2010">
        <v>2.6129548143318235</v>
      </c>
      <c r="H2010" s="3" t="s">
        <v>384</v>
      </c>
      <c r="I2010" s="3">
        <f t="shared" si="95"/>
        <v>2.6129548143318235</v>
      </c>
      <c r="J2010" s="3" t="s">
        <v>557</v>
      </c>
    </row>
    <row r="2011" spans="1:10" x14ac:dyDescent="0.3">
      <c r="A2011" s="3">
        <v>2010</v>
      </c>
      <c r="B2011" t="s">
        <v>19</v>
      </c>
      <c r="C2011" t="s">
        <v>95</v>
      </c>
      <c r="D2011" t="s">
        <v>257</v>
      </c>
      <c r="E2011" t="s">
        <v>431</v>
      </c>
      <c r="F2011" t="s">
        <v>380</v>
      </c>
      <c r="G2011">
        <v>0.79789780088342932</v>
      </c>
      <c r="H2011" s="3" t="s">
        <v>384</v>
      </c>
      <c r="I2011" s="3">
        <f t="shared" si="95"/>
        <v>0.79789780088342932</v>
      </c>
      <c r="J2011" s="3" t="s">
        <v>557</v>
      </c>
    </row>
    <row r="2012" spans="1:10" x14ac:dyDescent="0.3">
      <c r="A2012" s="3">
        <v>2011</v>
      </c>
      <c r="B2012" t="s">
        <v>19</v>
      </c>
      <c r="C2012" t="s">
        <v>96</v>
      </c>
      <c r="D2012" t="s">
        <v>258</v>
      </c>
      <c r="E2012" t="s">
        <v>432</v>
      </c>
      <c r="F2012" t="s">
        <v>380</v>
      </c>
      <c r="G2012">
        <v>1.4079621457171951</v>
      </c>
      <c r="H2012" s="3" t="s">
        <v>384</v>
      </c>
      <c r="I2012" s="3">
        <f t="shared" si="95"/>
        <v>1.4079621457171951</v>
      </c>
      <c r="J2012" s="3" t="s">
        <v>557</v>
      </c>
    </row>
    <row r="2013" spans="1:10" x14ac:dyDescent="0.3">
      <c r="A2013" s="3">
        <v>2012</v>
      </c>
      <c r="B2013" t="s">
        <v>19</v>
      </c>
      <c r="C2013" t="s">
        <v>97</v>
      </c>
      <c r="D2013" t="s">
        <v>259</v>
      </c>
      <c r="E2013" t="s">
        <v>433</v>
      </c>
      <c r="F2013" t="s">
        <v>380</v>
      </c>
      <c r="G2013">
        <v>0.68704432766512646</v>
      </c>
      <c r="H2013" s="3" t="s">
        <v>384</v>
      </c>
      <c r="I2013" s="3">
        <f t="shared" si="95"/>
        <v>0.68704432766512646</v>
      </c>
      <c r="J2013" s="3" t="s">
        <v>557</v>
      </c>
    </row>
    <row r="2014" spans="1:10" x14ac:dyDescent="0.3">
      <c r="A2014" s="3">
        <v>2013</v>
      </c>
      <c r="B2014" t="s">
        <v>19</v>
      </c>
      <c r="C2014" t="s">
        <v>98</v>
      </c>
      <c r="D2014" t="s">
        <v>260</v>
      </c>
      <c r="E2014" t="s">
        <v>434</v>
      </c>
      <c r="F2014" t="s">
        <v>380</v>
      </c>
      <c r="G2014">
        <v>7.5711820211508751</v>
      </c>
      <c r="H2014" s="3" t="s">
        <v>384</v>
      </c>
      <c r="I2014" s="3">
        <f t="shared" si="95"/>
        <v>7.5711820211508751</v>
      </c>
      <c r="J2014" s="3" t="s">
        <v>557</v>
      </c>
    </row>
    <row r="2015" spans="1:10" x14ac:dyDescent="0.3">
      <c r="A2015" s="3">
        <v>2014</v>
      </c>
      <c r="B2015" t="s">
        <v>19</v>
      </c>
      <c r="C2015" t="s">
        <v>99</v>
      </c>
      <c r="D2015" t="s">
        <v>261</v>
      </c>
      <c r="E2015" t="s">
        <v>435</v>
      </c>
      <c r="F2015" t="s">
        <v>380</v>
      </c>
      <c r="G2015">
        <v>4.9250889370688276</v>
      </c>
      <c r="H2015" s="3" t="s">
        <v>384</v>
      </c>
      <c r="I2015" s="3">
        <f t="shared" si="95"/>
        <v>4.9250889370688276</v>
      </c>
      <c r="J2015" s="3" t="s">
        <v>557</v>
      </c>
    </row>
    <row r="2016" spans="1:10" x14ac:dyDescent="0.3">
      <c r="A2016" s="3">
        <v>2015</v>
      </c>
      <c r="B2016" t="s">
        <v>19</v>
      </c>
      <c r="C2016" t="s">
        <v>100</v>
      </c>
      <c r="D2016" t="s">
        <v>262</v>
      </c>
      <c r="E2016" t="s">
        <v>436</v>
      </c>
      <c r="F2016" t="s">
        <v>380</v>
      </c>
      <c r="G2016">
        <v>13.785657674443717</v>
      </c>
      <c r="H2016" s="3" t="s">
        <v>384</v>
      </c>
      <c r="I2016" s="3">
        <f t="shared" si="95"/>
        <v>13.785657674443717</v>
      </c>
      <c r="J2016" s="3" t="s">
        <v>557</v>
      </c>
    </row>
    <row r="2017" spans="1:10" x14ac:dyDescent="0.3">
      <c r="A2017" s="3">
        <v>2016</v>
      </c>
      <c r="B2017" t="s">
        <v>19</v>
      </c>
      <c r="C2017" t="s">
        <v>101</v>
      </c>
      <c r="D2017" t="s">
        <v>263</v>
      </c>
      <c r="E2017" t="s">
        <v>437</v>
      </c>
      <c r="F2017" t="s">
        <v>380</v>
      </c>
      <c r="G2017">
        <v>19.318944282272152</v>
      </c>
      <c r="H2017" s="3" t="s">
        <v>384</v>
      </c>
      <c r="I2017" s="3">
        <f t="shared" si="95"/>
        <v>19.318944282272152</v>
      </c>
      <c r="J2017" s="3" t="s">
        <v>557</v>
      </c>
    </row>
    <row r="2018" spans="1:10" x14ac:dyDescent="0.3">
      <c r="A2018" s="3">
        <v>2017</v>
      </c>
      <c r="B2018" t="s">
        <v>19</v>
      </c>
      <c r="C2018" t="s">
        <v>102</v>
      </c>
      <c r="D2018" t="s">
        <v>264</v>
      </c>
      <c r="E2018" t="s">
        <v>438</v>
      </c>
      <c r="F2018" t="s">
        <v>380</v>
      </c>
      <c r="G2018">
        <v>50.831560112218156</v>
      </c>
      <c r="H2018" s="3" t="s">
        <v>384</v>
      </c>
      <c r="I2018" s="3">
        <f t="shared" si="95"/>
        <v>50.831560112218156</v>
      </c>
      <c r="J2018" s="3" t="s">
        <v>557</v>
      </c>
    </row>
    <row r="2019" spans="1:10" x14ac:dyDescent="0.3">
      <c r="A2019" s="3">
        <v>2018</v>
      </c>
      <c r="B2019" t="s">
        <v>19</v>
      </c>
      <c r="C2019" t="s">
        <v>103</v>
      </c>
      <c r="D2019" t="s">
        <v>265</v>
      </c>
      <c r="E2019" t="s">
        <v>439</v>
      </c>
      <c r="F2019" t="s">
        <v>380</v>
      </c>
      <c r="G2019">
        <v>0.30132835511661488</v>
      </c>
      <c r="H2019" s="3" t="s">
        <v>384</v>
      </c>
      <c r="I2019" s="3">
        <f t="shared" si="95"/>
        <v>0.30132835511661488</v>
      </c>
      <c r="J2019" s="3" t="s">
        <v>557</v>
      </c>
    </row>
    <row r="2020" spans="1:10" x14ac:dyDescent="0.3">
      <c r="A2020" s="3">
        <v>2019</v>
      </c>
      <c r="B2020" t="s">
        <v>19</v>
      </c>
      <c r="C2020" t="s">
        <v>104</v>
      </c>
      <c r="D2020" t="s">
        <v>266</v>
      </c>
      <c r="E2020" t="s">
        <v>440</v>
      </c>
      <c r="F2020" t="s">
        <v>380</v>
      </c>
      <c r="G2020">
        <v>0.14218635586308137</v>
      </c>
      <c r="H2020" s="3" t="s">
        <v>384</v>
      </c>
      <c r="I2020" s="3">
        <f t="shared" si="95"/>
        <v>0.14218635586308137</v>
      </c>
      <c r="J2020" s="3" t="s">
        <v>557</v>
      </c>
    </row>
    <row r="2021" spans="1:10" x14ac:dyDescent="0.3">
      <c r="A2021" s="3">
        <v>2020</v>
      </c>
      <c r="B2021" t="s">
        <v>19</v>
      </c>
      <c r="C2021" t="s">
        <v>105</v>
      </c>
      <c r="D2021" t="s">
        <v>267</v>
      </c>
      <c r="E2021" t="s">
        <v>441</v>
      </c>
      <c r="F2021" t="s">
        <v>380</v>
      </c>
      <c r="G2021">
        <v>0.31073232827901204</v>
      </c>
      <c r="H2021" s="3" t="s">
        <v>384</v>
      </c>
      <c r="I2021" s="3">
        <f t="shared" si="95"/>
        <v>0.31073232827901204</v>
      </c>
      <c r="J2021" s="3" t="s">
        <v>557</v>
      </c>
    </row>
    <row r="2022" spans="1:10" x14ac:dyDescent="0.3">
      <c r="A2022" s="3">
        <v>2021</v>
      </c>
      <c r="B2022" t="s">
        <v>19</v>
      </c>
      <c r="C2022" t="s">
        <v>106</v>
      </c>
      <c r="D2022" t="s">
        <v>268</v>
      </c>
      <c r="E2022" t="s">
        <v>442</v>
      </c>
      <c r="F2022" t="s">
        <v>380</v>
      </c>
      <c r="G2022">
        <v>3.7378299521733667E-2</v>
      </c>
      <c r="H2022" s="3" t="s">
        <v>384</v>
      </c>
      <c r="I2022" s="3">
        <f t="shared" si="95"/>
        <v>3.7378299521733667E-2</v>
      </c>
      <c r="J2022" s="3" t="s">
        <v>557</v>
      </c>
    </row>
    <row r="2023" spans="1:10" x14ac:dyDescent="0.3">
      <c r="A2023" s="3">
        <v>2022</v>
      </c>
      <c r="B2023" t="s">
        <v>19</v>
      </c>
      <c r="C2023" t="s">
        <v>107</v>
      </c>
      <c r="D2023" t="s">
        <v>269</v>
      </c>
      <c r="E2023" t="s">
        <v>443</v>
      </c>
      <c r="F2023" t="s">
        <v>380</v>
      </c>
      <c r="G2023">
        <v>1.6537107270894673</v>
      </c>
      <c r="H2023" s="3" t="s">
        <v>384</v>
      </c>
      <c r="I2023" s="3">
        <f t="shared" si="95"/>
        <v>1.6537107270894673</v>
      </c>
      <c r="J2023" s="3" t="s">
        <v>557</v>
      </c>
    </row>
    <row r="2024" spans="1:10" x14ac:dyDescent="0.3">
      <c r="A2024" s="3">
        <v>2023</v>
      </c>
      <c r="B2024" t="s">
        <v>19</v>
      </c>
      <c r="C2024" t="s">
        <v>108</v>
      </c>
      <c r="D2024" t="s">
        <v>270</v>
      </c>
      <c r="E2024" t="s">
        <v>444</v>
      </c>
      <c r="F2024" t="s">
        <v>380</v>
      </c>
      <c r="G2024">
        <v>7.3604928567944272</v>
      </c>
      <c r="H2024" s="3" t="s">
        <v>384</v>
      </c>
      <c r="I2024" s="3">
        <f t="shared" si="95"/>
        <v>7.3604928567944272</v>
      </c>
      <c r="J2024" s="3" t="s">
        <v>557</v>
      </c>
    </row>
    <row r="2025" spans="1:10" x14ac:dyDescent="0.3">
      <c r="A2025" s="3">
        <v>2024</v>
      </c>
      <c r="B2025" t="s">
        <v>19</v>
      </c>
      <c r="C2025" t="s">
        <v>109</v>
      </c>
      <c r="D2025" t="s">
        <v>271</v>
      </c>
      <c r="E2025" t="s">
        <v>445</v>
      </c>
      <c r="F2025" t="s">
        <v>380</v>
      </c>
      <c r="G2025">
        <v>0.67354070429539681</v>
      </c>
      <c r="H2025" s="3" t="s">
        <v>384</v>
      </c>
      <c r="I2025" s="3">
        <f t="shared" si="95"/>
        <v>0.67354070429539681</v>
      </c>
      <c r="J2025" s="3" t="s">
        <v>557</v>
      </c>
    </row>
    <row r="2026" spans="1:10" x14ac:dyDescent="0.3">
      <c r="A2026" s="3">
        <v>2025</v>
      </c>
      <c r="B2026" t="s">
        <v>19</v>
      </c>
      <c r="C2026" t="s">
        <v>110</v>
      </c>
      <c r="D2026" t="s">
        <v>272</v>
      </c>
      <c r="E2026" t="s">
        <v>446</v>
      </c>
      <c r="F2026" t="s">
        <v>380</v>
      </c>
      <c r="G2026">
        <v>0.62621223907245716</v>
      </c>
      <c r="H2026" s="3" t="s">
        <v>384</v>
      </c>
      <c r="I2026" s="3">
        <f t="shared" si="95"/>
        <v>0.62621223907245716</v>
      </c>
      <c r="J2026" s="3" t="s">
        <v>557</v>
      </c>
    </row>
    <row r="2027" spans="1:10" x14ac:dyDescent="0.3">
      <c r="A2027" s="3">
        <v>2026</v>
      </c>
      <c r="B2027" t="s">
        <v>19</v>
      </c>
      <c r="C2027" t="s">
        <v>214</v>
      </c>
      <c r="D2027" t="s">
        <v>376</v>
      </c>
      <c r="E2027" t="s">
        <v>447</v>
      </c>
      <c r="F2027" t="s">
        <v>382</v>
      </c>
      <c r="G2027">
        <v>5.4180117188441984E-2</v>
      </c>
      <c r="H2027" s="3" t="s">
        <v>385</v>
      </c>
      <c r="I2027" s="3">
        <f>G2027/1000</f>
        <v>5.4180117188441981E-5</v>
      </c>
      <c r="J2027" s="3" t="s">
        <v>558</v>
      </c>
    </row>
    <row r="2028" spans="1:10" x14ac:dyDescent="0.3">
      <c r="A2028" s="3">
        <v>2027</v>
      </c>
      <c r="B2028" t="s">
        <v>19</v>
      </c>
      <c r="C2028" t="s">
        <v>111</v>
      </c>
      <c r="D2028" t="s">
        <v>273</v>
      </c>
      <c r="E2028" t="s">
        <v>448</v>
      </c>
      <c r="F2028" t="s">
        <v>380</v>
      </c>
      <c r="G2028">
        <v>3.4506463957894109</v>
      </c>
      <c r="H2028" s="3" t="s">
        <v>384</v>
      </c>
      <c r="I2028" s="3">
        <f t="shared" ref="I2028:I2063" si="96">G2028</f>
        <v>3.4506463957894109</v>
      </c>
      <c r="J2028" s="3" t="s">
        <v>557</v>
      </c>
    </row>
    <row r="2029" spans="1:10" x14ac:dyDescent="0.3">
      <c r="A2029" s="3">
        <v>2028</v>
      </c>
      <c r="B2029" t="s">
        <v>19</v>
      </c>
      <c r="C2029" t="s">
        <v>112</v>
      </c>
      <c r="D2029" t="s">
        <v>274</v>
      </c>
      <c r="E2029" t="s">
        <v>449</v>
      </c>
      <c r="F2029" t="s">
        <v>380</v>
      </c>
      <c r="G2029">
        <v>-2.7269429084431245</v>
      </c>
      <c r="H2029" s="3" t="s">
        <v>384</v>
      </c>
      <c r="I2029" s="3">
        <f t="shared" si="96"/>
        <v>-2.7269429084431245</v>
      </c>
      <c r="J2029" s="3" t="s">
        <v>557</v>
      </c>
    </row>
    <row r="2030" spans="1:10" x14ac:dyDescent="0.3">
      <c r="A2030" s="3">
        <v>2029</v>
      </c>
      <c r="B2030" t="s">
        <v>19</v>
      </c>
      <c r="C2030" t="s">
        <v>113</v>
      </c>
      <c r="D2030" t="s">
        <v>275</v>
      </c>
      <c r="E2030" t="s">
        <v>450</v>
      </c>
      <c r="F2030" t="s">
        <v>380</v>
      </c>
      <c r="G2030">
        <v>4.459297467723065</v>
      </c>
      <c r="H2030" s="3" t="s">
        <v>384</v>
      </c>
      <c r="I2030" s="3">
        <f t="shared" si="96"/>
        <v>4.459297467723065</v>
      </c>
      <c r="J2030" s="3" t="s">
        <v>557</v>
      </c>
    </row>
    <row r="2031" spans="1:10" x14ac:dyDescent="0.3">
      <c r="A2031" s="3">
        <v>2030</v>
      </c>
      <c r="B2031" t="s">
        <v>19</v>
      </c>
      <c r="C2031" t="s">
        <v>114</v>
      </c>
      <c r="D2031" t="s">
        <v>276</v>
      </c>
      <c r="E2031" t="s">
        <v>451</v>
      </c>
      <c r="F2031" t="s">
        <v>380</v>
      </c>
      <c r="G2031">
        <v>0.38028125929315665</v>
      </c>
      <c r="H2031" s="3" t="s">
        <v>384</v>
      </c>
      <c r="I2031" s="3">
        <f t="shared" si="96"/>
        <v>0.38028125929315665</v>
      </c>
      <c r="J2031" s="3" t="s">
        <v>557</v>
      </c>
    </row>
    <row r="2032" spans="1:10" x14ac:dyDescent="0.3">
      <c r="A2032" s="3">
        <v>2031</v>
      </c>
      <c r="B2032" t="s">
        <v>19</v>
      </c>
      <c r="C2032" t="s">
        <v>115</v>
      </c>
      <c r="D2032" t="s">
        <v>277</v>
      </c>
      <c r="E2032" t="s">
        <v>452</v>
      </c>
      <c r="F2032" t="s">
        <v>380</v>
      </c>
      <c r="G2032">
        <v>1.8741219470820338</v>
      </c>
      <c r="H2032" s="3" t="s">
        <v>384</v>
      </c>
      <c r="I2032" s="3">
        <f t="shared" si="96"/>
        <v>1.8741219470820338</v>
      </c>
      <c r="J2032" s="3" t="s">
        <v>557</v>
      </c>
    </row>
    <row r="2033" spans="1:10" x14ac:dyDescent="0.3">
      <c r="A2033" s="3">
        <v>2032</v>
      </c>
      <c r="B2033" t="s">
        <v>19</v>
      </c>
      <c r="C2033" t="s">
        <v>116</v>
      </c>
      <c r="D2033" t="s">
        <v>278</v>
      </c>
      <c r="E2033" t="s">
        <v>453</v>
      </c>
      <c r="F2033" t="s">
        <v>380</v>
      </c>
      <c r="G2033">
        <v>4.6595036637005327</v>
      </c>
      <c r="H2033" s="3" t="s">
        <v>384</v>
      </c>
      <c r="I2033" s="3">
        <f t="shared" si="96"/>
        <v>4.6595036637005327</v>
      </c>
      <c r="J2033" s="3" t="s">
        <v>557</v>
      </c>
    </row>
    <row r="2034" spans="1:10" x14ac:dyDescent="0.3">
      <c r="A2034" s="3">
        <v>2033</v>
      </c>
      <c r="B2034" t="s">
        <v>19</v>
      </c>
      <c r="C2034" t="s">
        <v>117</v>
      </c>
      <c r="D2034" t="s">
        <v>279</v>
      </c>
      <c r="E2034" t="s">
        <v>454</v>
      </c>
      <c r="F2034" t="s">
        <v>380</v>
      </c>
      <c r="G2034">
        <v>0.97180477648386498</v>
      </c>
      <c r="H2034" s="3" t="s">
        <v>384</v>
      </c>
      <c r="I2034" s="3">
        <f t="shared" si="96"/>
        <v>0.97180477648386498</v>
      </c>
      <c r="J2034" s="3" t="s">
        <v>557</v>
      </c>
    </row>
    <row r="2035" spans="1:10" x14ac:dyDescent="0.3">
      <c r="A2035" s="3">
        <v>2034</v>
      </c>
      <c r="B2035" t="s">
        <v>19</v>
      </c>
      <c r="C2035" t="s">
        <v>118</v>
      </c>
      <c r="D2035" t="s">
        <v>280</v>
      </c>
      <c r="E2035" t="s">
        <v>455</v>
      </c>
      <c r="F2035" t="s">
        <v>380</v>
      </c>
      <c r="G2035">
        <v>-0.52785847452900958</v>
      </c>
      <c r="H2035" s="3" t="s">
        <v>384</v>
      </c>
      <c r="I2035" s="3">
        <f t="shared" si="96"/>
        <v>-0.52785847452900958</v>
      </c>
      <c r="J2035" s="3" t="s">
        <v>557</v>
      </c>
    </row>
    <row r="2036" spans="1:10" x14ac:dyDescent="0.3">
      <c r="A2036" s="3">
        <v>2035</v>
      </c>
      <c r="B2036" t="s">
        <v>19</v>
      </c>
      <c r="C2036" t="s">
        <v>119</v>
      </c>
      <c r="D2036" t="s">
        <v>281</v>
      </c>
      <c r="E2036" t="s">
        <v>456</v>
      </c>
      <c r="F2036" t="s">
        <v>380</v>
      </c>
      <c r="G2036">
        <v>1.1026095214342442</v>
      </c>
      <c r="H2036" s="3" t="s">
        <v>384</v>
      </c>
      <c r="I2036" s="3">
        <f t="shared" si="96"/>
        <v>1.1026095214342442</v>
      </c>
      <c r="J2036" s="3" t="s">
        <v>557</v>
      </c>
    </row>
    <row r="2037" spans="1:10" x14ac:dyDescent="0.3">
      <c r="A2037" s="3">
        <v>2036</v>
      </c>
      <c r="B2037" t="s">
        <v>19</v>
      </c>
      <c r="C2037" t="s">
        <v>120</v>
      </c>
      <c r="D2037" t="s">
        <v>282</v>
      </c>
      <c r="E2037" t="s">
        <v>457</v>
      </c>
      <c r="F2037" t="s">
        <v>380</v>
      </c>
      <c r="G2037">
        <v>0.42690916185870437</v>
      </c>
      <c r="H2037" s="3" t="s">
        <v>384</v>
      </c>
      <c r="I2037" s="3">
        <f t="shared" si="96"/>
        <v>0.42690916185870437</v>
      </c>
      <c r="J2037" s="3" t="s">
        <v>557</v>
      </c>
    </row>
    <row r="2038" spans="1:10" x14ac:dyDescent="0.3">
      <c r="A2038" s="3">
        <v>2037</v>
      </c>
      <c r="B2038" t="s">
        <v>19</v>
      </c>
      <c r="C2038" t="s">
        <v>121</v>
      </c>
      <c r="D2038" t="s">
        <v>283</v>
      </c>
      <c r="E2038" t="s">
        <v>458</v>
      </c>
      <c r="F2038" t="s">
        <v>380</v>
      </c>
      <c r="G2038">
        <v>1.099284734531478</v>
      </c>
      <c r="H2038" s="3" t="s">
        <v>384</v>
      </c>
      <c r="I2038" s="3">
        <f t="shared" si="96"/>
        <v>1.099284734531478</v>
      </c>
      <c r="J2038" s="3" t="s">
        <v>557</v>
      </c>
    </row>
    <row r="2039" spans="1:10" x14ac:dyDescent="0.3">
      <c r="A2039" s="3">
        <v>2038</v>
      </c>
      <c r="B2039" t="s">
        <v>19</v>
      </c>
      <c r="C2039" t="s">
        <v>203</v>
      </c>
      <c r="D2039" t="s">
        <v>365</v>
      </c>
      <c r="E2039" t="s">
        <v>459</v>
      </c>
      <c r="F2039" t="s">
        <v>380</v>
      </c>
      <c r="G2039">
        <v>-0.96862216863814754</v>
      </c>
      <c r="H2039" s="3" t="s">
        <v>384</v>
      </c>
      <c r="I2039" s="3">
        <f t="shared" si="96"/>
        <v>-0.96862216863814754</v>
      </c>
      <c r="J2039" s="3" t="s">
        <v>557</v>
      </c>
    </row>
    <row r="2040" spans="1:10" x14ac:dyDescent="0.3">
      <c r="A2040" s="3">
        <v>2039</v>
      </c>
      <c r="B2040" t="s">
        <v>19</v>
      </c>
      <c r="C2040" t="s">
        <v>122</v>
      </c>
      <c r="D2040" t="s">
        <v>284</v>
      </c>
      <c r="E2040" t="s">
        <v>460</v>
      </c>
      <c r="F2040" t="s">
        <v>380</v>
      </c>
      <c r="G2040">
        <v>0.79199944721837179</v>
      </c>
      <c r="H2040" s="3" t="s">
        <v>384</v>
      </c>
      <c r="I2040" s="3">
        <f t="shared" si="96"/>
        <v>0.79199944721837179</v>
      </c>
      <c r="J2040" s="3" t="s">
        <v>557</v>
      </c>
    </row>
    <row r="2041" spans="1:10" x14ac:dyDescent="0.3">
      <c r="A2041" s="3">
        <v>2040</v>
      </c>
      <c r="B2041" t="s">
        <v>19</v>
      </c>
      <c r="C2041" t="s">
        <v>123</v>
      </c>
      <c r="D2041" t="s">
        <v>285</v>
      </c>
      <c r="E2041" t="s">
        <v>461</v>
      </c>
      <c r="F2041" t="s">
        <v>380</v>
      </c>
      <c r="G2041">
        <v>4.8130798180305909</v>
      </c>
      <c r="H2041" s="3" t="s">
        <v>384</v>
      </c>
      <c r="I2041" s="3">
        <f t="shared" si="96"/>
        <v>4.8130798180305909</v>
      </c>
      <c r="J2041" s="3" t="s">
        <v>557</v>
      </c>
    </row>
    <row r="2042" spans="1:10" x14ac:dyDescent="0.3">
      <c r="A2042" s="3">
        <v>2041</v>
      </c>
      <c r="B2042" t="s">
        <v>19</v>
      </c>
      <c r="C2042" t="s">
        <v>124</v>
      </c>
      <c r="D2042" t="s">
        <v>286</v>
      </c>
      <c r="E2042" t="s">
        <v>462</v>
      </c>
      <c r="F2042" t="s">
        <v>380</v>
      </c>
      <c r="G2042">
        <v>-3.8723248880724546</v>
      </c>
      <c r="H2042" s="3" t="s">
        <v>384</v>
      </c>
      <c r="I2042" s="3">
        <f t="shared" si="96"/>
        <v>-3.8723248880724546</v>
      </c>
      <c r="J2042" s="3" t="s">
        <v>557</v>
      </c>
    </row>
    <row r="2043" spans="1:10" x14ac:dyDescent="0.3">
      <c r="A2043" s="3">
        <v>2042</v>
      </c>
      <c r="B2043" t="s">
        <v>19</v>
      </c>
      <c r="C2043" t="s">
        <v>125</v>
      </c>
      <c r="D2043" t="s">
        <v>287</v>
      </c>
      <c r="E2043" t="s">
        <v>463</v>
      </c>
      <c r="F2043" t="s">
        <v>380</v>
      </c>
      <c r="G2043">
        <v>26351.79434850287</v>
      </c>
      <c r="H2043" s="3" t="s">
        <v>384</v>
      </c>
      <c r="I2043" s="3">
        <f t="shared" si="96"/>
        <v>26351.79434850287</v>
      </c>
      <c r="J2043" s="3" t="s">
        <v>557</v>
      </c>
    </row>
    <row r="2044" spans="1:10" x14ac:dyDescent="0.3">
      <c r="A2044" s="3">
        <v>2043</v>
      </c>
      <c r="B2044" t="s">
        <v>19</v>
      </c>
      <c r="C2044" t="s">
        <v>126</v>
      </c>
      <c r="D2044" t="s">
        <v>288</v>
      </c>
      <c r="E2044" t="s">
        <v>464</v>
      </c>
      <c r="F2044" t="s">
        <v>380</v>
      </c>
      <c r="G2044">
        <v>0</v>
      </c>
      <c r="H2044" s="3" t="s">
        <v>384</v>
      </c>
      <c r="I2044" s="3">
        <f t="shared" si="96"/>
        <v>0</v>
      </c>
      <c r="J2044" s="3" t="s">
        <v>557</v>
      </c>
    </row>
    <row r="2045" spans="1:10" x14ac:dyDescent="0.3">
      <c r="A2045" s="3">
        <v>2044</v>
      </c>
      <c r="B2045" t="s">
        <v>19</v>
      </c>
      <c r="C2045" t="s">
        <v>127</v>
      </c>
      <c r="D2045" t="s">
        <v>289</v>
      </c>
      <c r="E2045" t="s">
        <v>465</v>
      </c>
      <c r="F2045" t="s">
        <v>380</v>
      </c>
      <c r="G2045">
        <v>13.693999665987024</v>
      </c>
      <c r="H2045" s="3" t="s">
        <v>384</v>
      </c>
      <c r="I2045" s="3">
        <f t="shared" si="96"/>
        <v>13.693999665987024</v>
      </c>
      <c r="J2045" s="3" t="s">
        <v>557</v>
      </c>
    </row>
    <row r="2046" spans="1:10" x14ac:dyDescent="0.3">
      <c r="A2046" s="3">
        <v>2045</v>
      </c>
      <c r="B2046" t="s">
        <v>19</v>
      </c>
      <c r="C2046" t="s">
        <v>128</v>
      </c>
      <c r="D2046" t="s">
        <v>290</v>
      </c>
      <c r="E2046" t="s">
        <v>466</v>
      </c>
      <c r="F2046" t="s">
        <v>380</v>
      </c>
      <c r="G2046">
        <v>-15.306929770755373</v>
      </c>
      <c r="H2046" s="3" t="s">
        <v>384</v>
      </c>
      <c r="I2046" s="3">
        <f t="shared" si="96"/>
        <v>-15.306929770755373</v>
      </c>
      <c r="J2046" s="3" t="s">
        <v>557</v>
      </c>
    </row>
    <row r="2047" spans="1:10" x14ac:dyDescent="0.3">
      <c r="A2047" s="3">
        <v>2046</v>
      </c>
      <c r="B2047" t="s">
        <v>19</v>
      </c>
      <c r="C2047" t="s">
        <v>129</v>
      </c>
      <c r="D2047" t="s">
        <v>291</v>
      </c>
      <c r="E2047" t="s">
        <v>467</v>
      </c>
      <c r="F2047" t="s">
        <v>380</v>
      </c>
      <c r="G2047">
        <v>2.1285867228780182</v>
      </c>
      <c r="H2047" s="3" t="s">
        <v>384</v>
      </c>
      <c r="I2047" s="3">
        <f t="shared" si="96"/>
        <v>2.1285867228780182</v>
      </c>
      <c r="J2047" s="3" t="s">
        <v>557</v>
      </c>
    </row>
    <row r="2048" spans="1:10" x14ac:dyDescent="0.3">
      <c r="A2048" s="3">
        <v>2047</v>
      </c>
      <c r="B2048" t="s">
        <v>19</v>
      </c>
      <c r="C2048" t="s">
        <v>130</v>
      </c>
      <c r="D2048" t="s">
        <v>292</v>
      </c>
      <c r="E2048" t="s">
        <v>468</v>
      </c>
      <c r="F2048" t="s">
        <v>380</v>
      </c>
      <c r="G2048">
        <v>-1.8231015787445539</v>
      </c>
      <c r="H2048" s="3" t="s">
        <v>384</v>
      </c>
      <c r="I2048" s="3">
        <f t="shared" si="96"/>
        <v>-1.8231015787445539</v>
      </c>
      <c r="J2048" s="3" t="s">
        <v>557</v>
      </c>
    </row>
    <row r="2049" spans="1:10" x14ac:dyDescent="0.3">
      <c r="A2049" s="3">
        <v>2048</v>
      </c>
      <c r="B2049" t="s">
        <v>19</v>
      </c>
      <c r="C2049" t="s">
        <v>131</v>
      </c>
      <c r="D2049" t="s">
        <v>293</v>
      </c>
      <c r="E2049" t="s">
        <v>469</v>
      </c>
      <c r="F2049" t="s">
        <v>380</v>
      </c>
      <c r="G2049">
        <v>7.6423064834875003</v>
      </c>
      <c r="H2049" s="3" t="s">
        <v>384</v>
      </c>
      <c r="I2049" s="3">
        <f t="shared" si="96"/>
        <v>7.6423064834875003</v>
      </c>
      <c r="J2049" s="3" t="s">
        <v>557</v>
      </c>
    </row>
    <row r="2050" spans="1:10" x14ac:dyDescent="0.3">
      <c r="A2050" s="3">
        <v>2049</v>
      </c>
      <c r="B2050" t="s">
        <v>19</v>
      </c>
      <c r="C2050" t="s">
        <v>204</v>
      </c>
      <c r="D2050" t="s">
        <v>366</v>
      </c>
      <c r="E2050" t="s">
        <v>470</v>
      </c>
      <c r="F2050" t="s">
        <v>380</v>
      </c>
      <c r="G2050">
        <v>0</v>
      </c>
      <c r="H2050" s="3" t="s">
        <v>384</v>
      </c>
      <c r="I2050" s="3">
        <f t="shared" si="96"/>
        <v>0</v>
      </c>
      <c r="J2050" s="3" t="s">
        <v>557</v>
      </c>
    </row>
    <row r="2051" spans="1:10" x14ac:dyDescent="0.3">
      <c r="A2051" s="3">
        <v>2050</v>
      </c>
      <c r="B2051" t="s">
        <v>19</v>
      </c>
      <c r="C2051" t="s">
        <v>132</v>
      </c>
      <c r="D2051" t="s">
        <v>294</v>
      </c>
      <c r="E2051" t="s">
        <v>471</v>
      </c>
      <c r="F2051" t="s">
        <v>380</v>
      </c>
      <c r="G2051">
        <v>8.8890516829160688</v>
      </c>
      <c r="H2051" s="3" t="s">
        <v>384</v>
      </c>
      <c r="I2051" s="3">
        <f t="shared" si="96"/>
        <v>8.8890516829160688</v>
      </c>
      <c r="J2051" s="3" t="s">
        <v>557</v>
      </c>
    </row>
    <row r="2052" spans="1:10" x14ac:dyDescent="0.3">
      <c r="A2052" s="3">
        <v>2051</v>
      </c>
      <c r="B2052" t="s">
        <v>19</v>
      </c>
      <c r="C2052" t="s">
        <v>133</v>
      </c>
      <c r="D2052" t="s">
        <v>295</v>
      </c>
      <c r="E2052" t="s">
        <v>472</v>
      </c>
      <c r="F2052" t="s">
        <v>380</v>
      </c>
      <c r="G2052">
        <v>-3.9426716212501183</v>
      </c>
      <c r="H2052" s="3" t="s">
        <v>384</v>
      </c>
      <c r="I2052" s="3">
        <f t="shared" si="96"/>
        <v>-3.9426716212501183</v>
      </c>
      <c r="J2052" s="3" t="s">
        <v>557</v>
      </c>
    </row>
    <row r="2053" spans="1:10" x14ac:dyDescent="0.3">
      <c r="A2053" s="3">
        <v>2052</v>
      </c>
      <c r="B2053" t="s">
        <v>19</v>
      </c>
      <c r="C2053" t="s">
        <v>134</v>
      </c>
      <c r="D2053" t="s">
        <v>296</v>
      </c>
      <c r="E2053" t="s">
        <v>473</v>
      </c>
      <c r="F2053" t="s">
        <v>380</v>
      </c>
      <c r="G2053">
        <v>7.4476731449166493</v>
      </c>
      <c r="H2053" s="3" t="s">
        <v>384</v>
      </c>
      <c r="I2053" s="3">
        <f t="shared" si="96"/>
        <v>7.4476731449166493</v>
      </c>
      <c r="J2053" s="3" t="s">
        <v>557</v>
      </c>
    </row>
    <row r="2054" spans="1:10" x14ac:dyDescent="0.3">
      <c r="A2054" s="3">
        <v>2053</v>
      </c>
      <c r="B2054" t="s">
        <v>19</v>
      </c>
      <c r="C2054" t="s">
        <v>135</v>
      </c>
      <c r="D2054" t="s">
        <v>297</v>
      </c>
      <c r="E2054" t="s">
        <v>474</v>
      </c>
      <c r="F2054" t="s">
        <v>380</v>
      </c>
      <c r="G2054">
        <v>6.5402555940969407</v>
      </c>
      <c r="H2054" s="3" t="s">
        <v>384</v>
      </c>
      <c r="I2054" s="3">
        <f t="shared" si="96"/>
        <v>6.5402555940969407</v>
      </c>
      <c r="J2054" s="3" t="s">
        <v>557</v>
      </c>
    </row>
    <row r="2055" spans="1:10" x14ac:dyDescent="0.3">
      <c r="A2055" s="3">
        <v>2054</v>
      </c>
      <c r="B2055" t="s">
        <v>19</v>
      </c>
      <c r="C2055" t="s">
        <v>136</v>
      </c>
      <c r="D2055" t="s">
        <v>298</v>
      </c>
      <c r="E2055" t="s">
        <v>475</v>
      </c>
      <c r="F2055" t="s">
        <v>380</v>
      </c>
      <c r="G2055">
        <v>7.1484556371138961</v>
      </c>
      <c r="H2055" s="3" t="s">
        <v>384</v>
      </c>
      <c r="I2055" s="3">
        <f t="shared" si="96"/>
        <v>7.1484556371138961</v>
      </c>
      <c r="J2055" s="3" t="s">
        <v>557</v>
      </c>
    </row>
    <row r="2056" spans="1:10" x14ac:dyDescent="0.3">
      <c r="A2056" s="3">
        <v>2055</v>
      </c>
      <c r="B2056" t="s">
        <v>19</v>
      </c>
      <c r="C2056" t="s">
        <v>137</v>
      </c>
      <c r="D2056" t="s">
        <v>299</v>
      </c>
      <c r="E2056" t="s">
        <v>476</v>
      </c>
      <c r="F2056" t="s">
        <v>380</v>
      </c>
      <c r="G2056">
        <v>13.480991015648618</v>
      </c>
      <c r="H2056" s="3" t="s">
        <v>384</v>
      </c>
      <c r="I2056" s="3">
        <f t="shared" si="96"/>
        <v>13.480991015648618</v>
      </c>
      <c r="J2056" s="3" t="s">
        <v>557</v>
      </c>
    </row>
    <row r="2057" spans="1:10" x14ac:dyDescent="0.3">
      <c r="A2057" s="3">
        <v>2056</v>
      </c>
      <c r="B2057" t="s">
        <v>19</v>
      </c>
      <c r="C2057" t="s">
        <v>138</v>
      </c>
      <c r="D2057" t="s">
        <v>300</v>
      </c>
      <c r="E2057" t="s">
        <v>477</v>
      </c>
      <c r="F2057" t="s">
        <v>380</v>
      </c>
      <c r="G2057">
        <v>6.8488032815128923</v>
      </c>
      <c r="H2057" s="3" t="s">
        <v>384</v>
      </c>
      <c r="I2057" s="3">
        <f t="shared" si="96"/>
        <v>6.8488032815128923</v>
      </c>
      <c r="J2057" s="3" t="s">
        <v>557</v>
      </c>
    </row>
    <row r="2058" spans="1:10" x14ac:dyDescent="0.3">
      <c r="A2058" s="3">
        <v>2057</v>
      </c>
      <c r="B2058" t="s">
        <v>19</v>
      </c>
      <c r="C2058" t="s">
        <v>139</v>
      </c>
      <c r="D2058" t="s">
        <v>301</v>
      </c>
      <c r="E2058" t="s">
        <v>478</v>
      </c>
      <c r="F2058" t="s">
        <v>380</v>
      </c>
      <c r="G2058">
        <v>9.664918465717891</v>
      </c>
      <c r="H2058" s="3" t="s">
        <v>384</v>
      </c>
      <c r="I2058" s="3">
        <f t="shared" si="96"/>
        <v>9.664918465717891</v>
      </c>
      <c r="J2058" s="3" t="s">
        <v>557</v>
      </c>
    </row>
    <row r="2059" spans="1:10" x14ac:dyDescent="0.3">
      <c r="A2059" s="3">
        <v>2058</v>
      </c>
      <c r="B2059" t="s">
        <v>19</v>
      </c>
      <c r="C2059" t="s">
        <v>140</v>
      </c>
      <c r="D2059" t="s">
        <v>302</v>
      </c>
      <c r="E2059" t="s">
        <v>479</v>
      </c>
      <c r="F2059" t="s">
        <v>380</v>
      </c>
      <c r="G2059">
        <v>10.764589006645972</v>
      </c>
      <c r="H2059" s="3" t="s">
        <v>384</v>
      </c>
      <c r="I2059" s="3">
        <f t="shared" si="96"/>
        <v>10.764589006645972</v>
      </c>
      <c r="J2059" s="3" t="s">
        <v>557</v>
      </c>
    </row>
    <row r="2060" spans="1:10" x14ac:dyDescent="0.3">
      <c r="A2060" s="3">
        <v>2059</v>
      </c>
      <c r="B2060" t="s">
        <v>19</v>
      </c>
      <c r="C2060" t="s">
        <v>141</v>
      </c>
      <c r="D2060" t="s">
        <v>303</v>
      </c>
      <c r="E2060" t="s">
        <v>480</v>
      </c>
      <c r="F2060" t="s">
        <v>381</v>
      </c>
      <c r="G2060">
        <v>528.56657427210644</v>
      </c>
      <c r="H2060" s="3" t="s">
        <v>381</v>
      </c>
      <c r="I2060" s="3">
        <f t="shared" si="96"/>
        <v>528.56657427210644</v>
      </c>
      <c r="J2060" s="3" t="s">
        <v>383</v>
      </c>
    </row>
    <row r="2061" spans="1:10" x14ac:dyDescent="0.3">
      <c r="A2061" s="3">
        <v>2060</v>
      </c>
      <c r="B2061" t="s">
        <v>19</v>
      </c>
      <c r="C2061" t="s">
        <v>142</v>
      </c>
      <c r="D2061" t="s">
        <v>304</v>
      </c>
      <c r="E2061" t="s">
        <v>481</v>
      </c>
      <c r="F2061" t="s">
        <v>381</v>
      </c>
      <c r="G2061">
        <v>392.61884345763389</v>
      </c>
      <c r="H2061" s="3" t="s">
        <v>381</v>
      </c>
      <c r="I2061" s="3">
        <f t="shared" si="96"/>
        <v>392.61884345763389</v>
      </c>
      <c r="J2061" s="3" t="s">
        <v>383</v>
      </c>
    </row>
    <row r="2062" spans="1:10" x14ac:dyDescent="0.3">
      <c r="A2062" s="3">
        <v>2061</v>
      </c>
      <c r="B2062" t="s">
        <v>19</v>
      </c>
      <c r="C2062" t="s">
        <v>143</v>
      </c>
      <c r="D2062" t="s">
        <v>305</v>
      </c>
      <c r="E2062" t="s">
        <v>482</v>
      </c>
      <c r="F2062" t="s">
        <v>380</v>
      </c>
      <c r="G2062">
        <v>3.0455723325603312</v>
      </c>
      <c r="H2062" s="3" t="s">
        <v>384</v>
      </c>
      <c r="I2062" s="3">
        <f>G2062</f>
        <v>3.0455723325603312</v>
      </c>
      <c r="J2062" s="3" t="s">
        <v>557</v>
      </c>
    </row>
    <row r="2063" spans="1:10" x14ac:dyDescent="0.3">
      <c r="A2063" s="3">
        <v>2062</v>
      </c>
      <c r="B2063" t="s">
        <v>19</v>
      </c>
      <c r="C2063" t="s">
        <v>144</v>
      </c>
      <c r="D2063" t="s">
        <v>306</v>
      </c>
      <c r="E2063" t="s">
        <v>483</v>
      </c>
      <c r="F2063" t="s">
        <v>381</v>
      </c>
      <c r="G2063">
        <v>0</v>
      </c>
      <c r="H2063" s="3" t="s">
        <v>381</v>
      </c>
      <c r="I2063" s="3">
        <f t="shared" si="96"/>
        <v>0</v>
      </c>
      <c r="J2063" s="3" t="s">
        <v>383</v>
      </c>
    </row>
    <row r="2064" spans="1:10" x14ac:dyDescent="0.3">
      <c r="A2064" s="3">
        <v>2063</v>
      </c>
      <c r="B2064" t="s">
        <v>19</v>
      </c>
      <c r="C2064" t="s">
        <v>205</v>
      </c>
      <c r="D2064" t="s">
        <v>367</v>
      </c>
      <c r="E2064" t="s">
        <v>484</v>
      </c>
      <c r="F2064" t="s">
        <v>380</v>
      </c>
      <c r="G2064">
        <v>-0.52255308100835429</v>
      </c>
      <c r="H2064" s="3" t="s">
        <v>384</v>
      </c>
      <c r="I2064" s="3">
        <f>G2064</f>
        <v>-0.52255308100835429</v>
      </c>
      <c r="J2064" s="3" t="s">
        <v>557</v>
      </c>
    </row>
    <row r="2065" spans="1:10" x14ac:dyDescent="0.3">
      <c r="A2065" s="3">
        <v>2064</v>
      </c>
      <c r="B2065" t="s">
        <v>19</v>
      </c>
      <c r="C2065" t="s">
        <v>145</v>
      </c>
      <c r="D2065" t="s">
        <v>307</v>
      </c>
      <c r="E2065" t="s">
        <v>485</v>
      </c>
      <c r="F2065" t="s">
        <v>382</v>
      </c>
      <c r="G2065">
        <v>255.16231510934125</v>
      </c>
      <c r="H2065" s="3" t="s">
        <v>385</v>
      </c>
      <c r="I2065" s="3">
        <f t="shared" ref="I2065:I2072" si="97">G2065/1000</f>
        <v>0.25516231510934123</v>
      </c>
      <c r="J2065" s="3" t="s">
        <v>558</v>
      </c>
    </row>
    <row r="2066" spans="1:10" x14ac:dyDescent="0.3">
      <c r="A2066" s="3">
        <v>2065</v>
      </c>
      <c r="B2066" t="s">
        <v>19</v>
      </c>
      <c r="C2066" t="s">
        <v>146</v>
      </c>
      <c r="D2066" t="s">
        <v>308</v>
      </c>
      <c r="E2066" t="s">
        <v>486</v>
      </c>
      <c r="F2066" t="s">
        <v>382</v>
      </c>
      <c r="G2066">
        <v>150.36727999817572</v>
      </c>
      <c r="H2066" s="3" t="s">
        <v>385</v>
      </c>
      <c r="I2066" s="3">
        <f t="shared" si="97"/>
        <v>0.15036727999817573</v>
      </c>
      <c r="J2066" s="3" t="s">
        <v>558</v>
      </c>
    </row>
    <row r="2067" spans="1:10" x14ac:dyDescent="0.3">
      <c r="A2067" s="3">
        <v>2066</v>
      </c>
      <c r="B2067" t="s">
        <v>19</v>
      </c>
      <c r="C2067" t="s">
        <v>215</v>
      </c>
      <c r="D2067" t="s">
        <v>377</v>
      </c>
      <c r="E2067" t="s">
        <v>487</v>
      </c>
      <c r="F2067" t="s">
        <v>382</v>
      </c>
      <c r="G2067">
        <v>7.8852672530499373</v>
      </c>
      <c r="H2067" s="3" t="s">
        <v>385</v>
      </c>
      <c r="I2067" s="3">
        <f t="shared" si="97"/>
        <v>7.8852672530499365E-3</v>
      </c>
      <c r="J2067" s="3" t="s">
        <v>558</v>
      </c>
    </row>
    <row r="2068" spans="1:10" x14ac:dyDescent="0.3">
      <c r="A2068" s="3">
        <v>2067</v>
      </c>
      <c r="B2068" t="s">
        <v>19</v>
      </c>
      <c r="C2068" t="s">
        <v>147</v>
      </c>
      <c r="D2068" t="s">
        <v>309</v>
      </c>
      <c r="E2068" t="s">
        <v>488</v>
      </c>
      <c r="F2068" t="s">
        <v>382</v>
      </c>
      <c r="G2068">
        <v>1.7531467940294612</v>
      </c>
      <c r="H2068" s="3" t="s">
        <v>385</v>
      </c>
      <c r="I2068" s="3">
        <f t="shared" si="97"/>
        <v>1.7531467940294612E-3</v>
      </c>
      <c r="J2068" s="3" t="s">
        <v>558</v>
      </c>
    </row>
    <row r="2069" spans="1:10" x14ac:dyDescent="0.3">
      <c r="A2069" s="3">
        <v>2068</v>
      </c>
      <c r="B2069" t="s">
        <v>19</v>
      </c>
      <c r="C2069" t="s">
        <v>148</v>
      </c>
      <c r="D2069" t="s">
        <v>310</v>
      </c>
      <c r="E2069" t="s">
        <v>489</v>
      </c>
      <c r="F2069" t="s">
        <v>382</v>
      </c>
      <c r="G2069">
        <v>3.2797501502614579</v>
      </c>
      <c r="H2069" s="3" t="s">
        <v>385</v>
      </c>
      <c r="I2069" s="3">
        <f t="shared" si="97"/>
        <v>3.2797501502614579E-3</v>
      </c>
      <c r="J2069" s="3" t="s">
        <v>558</v>
      </c>
    </row>
    <row r="2070" spans="1:10" x14ac:dyDescent="0.3">
      <c r="A2070" s="3">
        <v>2069</v>
      </c>
      <c r="B2070" t="s">
        <v>19</v>
      </c>
      <c r="C2070" t="s">
        <v>149</v>
      </c>
      <c r="D2070" t="s">
        <v>311</v>
      </c>
      <c r="E2070" t="s">
        <v>490</v>
      </c>
      <c r="F2070" t="s">
        <v>382</v>
      </c>
      <c r="G2070">
        <v>294.55750965933498</v>
      </c>
      <c r="H2070" s="3" t="s">
        <v>385</v>
      </c>
      <c r="I2070" s="3">
        <f t="shared" si="97"/>
        <v>0.29455750965933497</v>
      </c>
      <c r="J2070" s="3" t="s">
        <v>558</v>
      </c>
    </row>
    <row r="2071" spans="1:10" x14ac:dyDescent="0.3">
      <c r="A2071" s="3">
        <v>2070</v>
      </c>
      <c r="B2071" t="s">
        <v>19</v>
      </c>
      <c r="C2071" t="s">
        <v>150</v>
      </c>
      <c r="D2071" t="s">
        <v>312</v>
      </c>
      <c r="E2071" t="s">
        <v>491</v>
      </c>
      <c r="F2071" t="s">
        <v>382</v>
      </c>
      <c r="G2071">
        <v>7.1656755643489589</v>
      </c>
      <c r="H2071" s="3" t="s">
        <v>385</v>
      </c>
      <c r="I2071" s="3">
        <f t="shared" si="97"/>
        <v>7.1656755643489589E-3</v>
      </c>
      <c r="J2071" s="3" t="s">
        <v>558</v>
      </c>
    </row>
    <row r="2072" spans="1:10" x14ac:dyDescent="0.3">
      <c r="A2072" s="3">
        <v>2071</v>
      </c>
      <c r="B2072" t="s">
        <v>19</v>
      </c>
      <c r="C2072" t="s">
        <v>151</v>
      </c>
      <c r="D2072" t="s">
        <v>313</v>
      </c>
      <c r="E2072" t="s">
        <v>492</v>
      </c>
      <c r="F2072" t="s">
        <v>382</v>
      </c>
      <c r="G2072">
        <v>13.852273644432223</v>
      </c>
      <c r="H2072" s="3" t="s">
        <v>385</v>
      </c>
      <c r="I2072" s="3">
        <f t="shared" si="97"/>
        <v>1.3852273644432223E-2</v>
      </c>
      <c r="J2072" s="3" t="s">
        <v>558</v>
      </c>
    </row>
    <row r="2073" spans="1:10" x14ac:dyDescent="0.3">
      <c r="A2073" s="3">
        <v>2072</v>
      </c>
      <c r="B2073" t="s">
        <v>19</v>
      </c>
      <c r="C2073" t="s">
        <v>152</v>
      </c>
      <c r="D2073" t="s">
        <v>314</v>
      </c>
      <c r="E2073" t="s">
        <v>493</v>
      </c>
      <c r="F2073" t="s">
        <v>382</v>
      </c>
      <c r="G2073">
        <v>0</v>
      </c>
      <c r="H2073" s="3" t="s">
        <v>385</v>
      </c>
      <c r="I2073" s="3">
        <f>G2073/1000</f>
        <v>0</v>
      </c>
      <c r="J2073" s="3" t="s">
        <v>558</v>
      </c>
    </row>
    <row r="2074" spans="1:10" x14ac:dyDescent="0.3">
      <c r="A2074" s="3">
        <v>2073</v>
      </c>
      <c r="B2074" t="s">
        <v>19</v>
      </c>
      <c r="C2074" t="s">
        <v>217</v>
      </c>
      <c r="D2074" t="s">
        <v>379</v>
      </c>
      <c r="E2074" t="s">
        <v>494</v>
      </c>
      <c r="F2074" t="s">
        <v>382</v>
      </c>
      <c r="G2074">
        <v>20.447971773179798</v>
      </c>
      <c r="H2074" s="3" t="s">
        <v>385</v>
      </c>
      <c r="I2074" s="3">
        <f>G2074/1000</f>
        <v>2.0447971773179797E-2</v>
      </c>
      <c r="J2074" s="3" t="s">
        <v>558</v>
      </c>
    </row>
    <row r="2075" spans="1:10" x14ac:dyDescent="0.3">
      <c r="A2075" s="3">
        <v>2074</v>
      </c>
      <c r="B2075" t="s">
        <v>19</v>
      </c>
      <c r="C2075" t="s">
        <v>153</v>
      </c>
      <c r="D2075" t="s">
        <v>315</v>
      </c>
      <c r="E2075" t="s">
        <v>495</v>
      </c>
      <c r="F2075" t="s">
        <v>382</v>
      </c>
      <c r="G2075">
        <v>0</v>
      </c>
      <c r="H2075" s="3" t="s">
        <v>385</v>
      </c>
      <c r="I2075" s="3">
        <f t="shared" ref="I2075:I2076" si="98">G2075/1000</f>
        <v>0</v>
      </c>
      <c r="J2075" s="3" t="s">
        <v>558</v>
      </c>
    </row>
    <row r="2076" spans="1:10" x14ac:dyDescent="0.3">
      <c r="A2076" s="3">
        <v>2075</v>
      </c>
      <c r="B2076" t="s">
        <v>19</v>
      </c>
      <c r="C2076" t="s">
        <v>206</v>
      </c>
      <c r="D2076" t="s">
        <v>368</v>
      </c>
      <c r="E2076" t="s">
        <v>496</v>
      </c>
      <c r="F2076" t="s">
        <v>382</v>
      </c>
      <c r="G2076">
        <v>0</v>
      </c>
      <c r="H2076" s="3" t="s">
        <v>385</v>
      </c>
      <c r="I2076" s="3">
        <f t="shared" si="98"/>
        <v>0</v>
      </c>
      <c r="J2076" s="3" t="s">
        <v>558</v>
      </c>
    </row>
    <row r="2077" spans="1:10" x14ac:dyDescent="0.3">
      <c r="A2077" s="3">
        <v>2076</v>
      </c>
      <c r="B2077" t="s">
        <v>19</v>
      </c>
      <c r="C2077" t="s">
        <v>154</v>
      </c>
      <c r="D2077" t="s">
        <v>316</v>
      </c>
      <c r="E2077" t="s">
        <v>497</v>
      </c>
      <c r="F2077" t="s">
        <v>381</v>
      </c>
      <c r="G2077">
        <v>48.549252258524206</v>
      </c>
      <c r="H2077" s="3" t="s">
        <v>381</v>
      </c>
      <c r="I2077" s="3">
        <f t="shared" ref="I2077:I2078" si="99">G2077</f>
        <v>48.549252258524206</v>
      </c>
      <c r="J2077" s="3" t="s">
        <v>383</v>
      </c>
    </row>
    <row r="2078" spans="1:10" x14ac:dyDescent="0.3">
      <c r="A2078" s="3">
        <v>2077</v>
      </c>
      <c r="B2078" t="s">
        <v>19</v>
      </c>
      <c r="C2078" t="s">
        <v>155</v>
      </c>
      <c r="D2078" t="s">
        <v>317</v>
      </c>
      <c r="E2078" t="s">
        <v>498</v>
      </c>
      <c r="F2078" t="s">
        <v>381</v>
      </c>
      <c r="G2078">
        <v>33.766780289508461</v>
      </c>
      <c r="H2078" s="3" t="s">
        <v>381</v>
      </c>
      <c r="I2078" s="3">
        <f t="shared" si="99"/>
        <v>33.766780289508461</v>
      </c>
      <c r="J2078" s="3" t="s">
        <v>383</v>
      </c>
    </row>
    <row r="2079" spans="1:10" x14ac:dyDescent="0.3">
      <c r="A2079" s="3">
        <v>2078</v>
      </c>
      <c r="B2079" t="s">
        <v>19</v>
      </c>
      <c r="C2079" t="s">
        <v>156</v>
      </c>
      <c r="D2079" t="s">
        <v>318</v>
      </c>
      <c r="E2079" t="s">
        <v>499</v>
      </c>
      <c r="F2079" t="s">
        <v>380</v>
      </c>
      <c r="G2079">
        <v>0</v>
      </c>
      <c r="H2079" s="3" t="s">
        <v>384</v>
      </c>
      <c r="I2079" s="3">
        <f>G2079</f>
        <v>0</v>
      </c>
      <c r="J2079" s="3" t="s">
        <v>557</v>
      </c>
    </row>
    <row r="2080" spans="1:10" x14ac:dyDescent="0.3">
      <c r="A2080" s="3">
        <v>2079</v>
      </c>
      <c r="B2080" t="s">
        <v>19</v>
      </c>
      <c r="C2080" t="s">
        <v>157</v>
      </c>
      <c r="D2080" t="s">
        <v>319</v>
      </c>
      <c r="E2080" t="s">
        <v>500</v>
      </c>
      <c r="F2080" t="s">
        <v>381</v>
      </c>
      <c r="G2080">
        <v>81.864740214492855</v>
      </c>
      <c r="H2080" s="3" t="s">
        <v>381</v>
      </c>
      <c r="I2080" s="3">
        <f t="shared" ref="I2080" si="100">G2080</f>
        <v>81.864740214492855</v>
      </c>
      <c r="J2080" s="3" t="s">
        <v>383</v>
      </c>
    </row>
    <row r="2081" spans="1:10" x14ac:dyDescent="0.3">
      <c r="A2081" s="3">
        <v>2080</v>
      </c>
      <c r="B2081" t="s">
        <v>19</v>
      </c>
      <c r="C2081" t="s">
        <v>158</v>
      </c>
      <c r="D2081" t="s">
        <v>320</v>
      </c>
      <c r="E2081" t="s">
        <v>501</v>
      </c>
      <c r="F2081" t="s">
        <v>382</v>
      </c>
      <c r="G2081">
        <v>158.37226280035262</v>
      </c>
      <c r="H2081" s="3" t="s">
        <v>385</v>
      </c>
      <c r="I2081" s="3">
        <f>G2081/1000</f>
        <v>0.1583722628003526</v>
      </c>
      <c r="J2081" s="3" t="s">
        <v>558</v>
      </c>
    </row>
    <row r="2082" spans="1:10" x14ac:dyDescent="0.3">
      <c r="A2082" s="3">
        <v>2081</v>
      </c>
      <c r="B2082" t="s">
        <v>19</v>
      </c>
      <c r="C2082" t="s">
        <v>159</v>
      </c>
      <c r="D2082" t="s">
        <v>321</v>
      </c>
      <c r="E2082" t="s">
        <v>502</v>
      </c>
      <c r="F2082" t="s">
        <v>381</v>
      </c>
      <c r="G2082">
        <v>152.66783032810534</v>
      </c>
      <c r="H2082" s="3" t="s">
        <v>381</v>
      </c>
      <c r="I2082" s="3">
        <f t="shared" ref="I2082:I2083" si="101">G2082</f>
        <v>152.66783032810534</v>
      </c>
      <c r="J2082" s="3" t="s">
        <v>383</v>
      </c>
    </row>
    <row r="2083" spans="1:10" x14ac:dyDescent="0.3">
      <c r="A2083" s="3">
        <v>2082</v>
      </c>
      <c r="B2083" t="s">
        <v>19</v>
      </c>
      <c r="C2083" t="s">
        <v>160</v>
      </c>
      <c r="D2083" t="s">
        <v>322</v>
      </c>
      <c r="E2083" t="s">
        <v>503</v>
      </c>
      <c r="F2083" t="s">
        <v>381</v>
      </c>
      <c r="G2083">
        <v>297.75378635185984</v>
      </c>
      <c r="H2083" s="3" t="s">
        <v>381</v>
      </c>
      <c r="I2083" s="3">
        <f t="shared" si="101"/>
        <v>297.75378635185984</v>
      </c>
      <c r="J2083" s="3" t="s">
        <v>383</v>
      </c>
    </row>
    <row r="2084" spans="1:10" x14ac:dyDescent="0.3">
      <c r="A2084" s="3">
        <v>2083</v>
      </c>
      <c r="B2084" t="s">
        <v>19</v>
      </c>
      <c r="C2084" t="s">
        <v>161</v>
      </c>
      <c r="D2084" t="s">
        <v>323</v>
      </c>
      <c r="E2084" t="s">
        <v>504</v>
      </c>
      <c r="F2084" t="s">
        <v>380</v>
      </c>
      <c r="G2084">
        <v>6.0522661450319072E-3</v>
      </c>
      <c r="H2084" s="3" t="s">
        <v>384</v>
      </c>
      <c r="I2084" s="3">
        <f>G2084</f>
        <v>6.0522661450319072E-3</v>
      </c>
      <c r="J2084" s="3" t="s">
        <v>557</v>
      </c>
    </row>
    <row r="2085" spans="1:10" x14ac:dyDescent="0.3">
      <c r="A2085" s="3">
        <v>2084</v>
      </c>
      <c r="B2085" t="s">
        <v>19</v>
      </c>
      <c r="C2085" t="s">
        <v>162</v>
      </c>
      <c r="D2085" t="s">
        <v>324</v>
      </c>
      <c r="E2085" t="s">
        <v>505</v>
      </c>
      <c r="F2085" t="s">
        <v>381</v>
      </c>
      <c r="G2085">
        <v>61.898391989106379</v>
      </c>
      <c r="H2085" s="3" t="s">
        <v>381</v>
      </c>
      <c r="I2085" s="3">
        <f t="shared" ref="I2085:I2148" si="102">G2085</f>
        <v>61.898391989106379</v>
      </c>
      <c r="J2085" s="3" t="s">
        <v>383</v>
      </c>
    </row>
    <row r="2086" spans="1:10" x14ac:dyDescent="0.3">
      <c r="A2086" s="3">
        <v>2085</v>
      </c>
      <c r="B2086" t="s">
        <v>19</v>
      </c>
      <c r="C2086" t="s">
        <v>163</v>
      </c>
      <c r="D2086" t="s">
        <v>325</v>
      </c>
      <c r="E2086" t="s">
        <v>506</v>
      </c>
      <c r="F2086" t="s">
        <v>381</v>
      </c>
      <c r="G2086">
        <v>99.223733179875836</v>
      </c>
      <c r="H2086" s="3" t="s">
        <v>381</v>
      </c>
      <c r="I2086" s="3">
        <f t="shared" si="102"/>
        <v>99.223733179875836</v>
      </c>
      <c r="J2086" s="3" t="s">
        <v>383</v>
      </c>
    </row>
    <row r="2087" spans="1:10" x14ac:dyDescent="0.3">
      <c r="A2087" s="3">
        <v>2086</v>
      </c>
      <c r="B2087" t="s">
        <v>19</v>
      </c>
      <c r="C2087" t="s">
        <v>164</v>
      </c>
      <c r="D2087" t="s">
        <v>326</v>
      </c>
      <c r="E2087" t="s">
        <v>507</v>
      </c>
      <c r="F2087" t="s">
        <v>381</v>
      </c>
      <c r="G2087">
        <v>91.234623267856762</v>
      </c>
      <c r="H2087" s="3" t="s">
        <v>381</v>
      </c>
      <c r="I2087" s="3">
        <f t="shared" si="102"/>
        <v>91.234623267856762</v>
      </c>
      <c r="J2087" s="3" t="s">
        <v>383</v>
      </c>
    </row>
    <row r="2088" spans="1:10" x14ac:dyDescent="0.3">
      <c r="A2088" s="3">
        <v>2087</v>
      </c>
      <c r="B2088" t="s">
        <v>19</v>
      </c>
      <c r="C2088" t="s">
        <v>165</v>
      </c>
      <c r="D2088" t="s">
        <v>327</v>
      </c>
      <c r="E2088" t="s">
        <v>508</v>
      </c>
      <c r="F2088" t="s">
        <v>381</v>
      </c>
      <c r="G2088">
        <v>295.46620274412726</v>
      </c>
      <c r="H2088" s="3" t="s">
        <v>381</v>
      </c>
      <c r="I2088" s="3">
        <f t="shared" si="102"/>
        <v>295.46620274412726</v>
      </c>
      <c r="J2088" s="3" t="s">
        <v>383</v>
      </c>
    </row>
    <row r="2089" spans="1:10" x14ac:dyDescent="0.3">
      <c r="A2089" s="3">
        <v>2088</v>
      </c>
      <c r="B2089" t="s">
        <v>19</v>
      </c>
      <c r="C2089" t="s">
        <v>166</v>
      </c>
      <c r="D2089" t="s">
        <v>328</v>
      </c>
      <c r="E2089" t="s">
        <v>509</v>
      </c>
      <c r="F2089" t="s">
        <v>381</v>
      </c>
      <c r="G2089">
        <v>175.80979114227418</v>
      </c>
      <c r="H2089" s="3" t="s">
        <v>381</v>
      </c>
      <c r="I2089" s="3">
        <f t="shared" si="102"/>
        <v>175.80979114227418</v>
      </c>
      <c r="J2089" s="3" t="s">
        <v>383</v>
      </c>
    </row>
    <row r="2090" spans="1:10" x14ac:dyDescent="0.3">
      <c r="A2090" s="3">
        <v>2089</v>
      </c>
      <c r="B2090" t="s">
        <v>19</v>
      </c>
      <c r="C2090" t="s">
        <v>167</v>
      </c>
      <c r="D2090" t="s">
        <v>329</v>
      </c>
      <c r="E2090" t="s">
        <v>510</v>
      </c>
      <c r="F2090" t="s">
        <v>381</v>
      </c>
      <c r="G2090">
        <v>176.91115827431781</v>
      </c>
      <c r="H2090" s="3" t="s">
        <v>381</v>
      </c>
      <c r="I2090" s="3">
        <f t="shared" si="102"/>
        <v>176.91115827431781</v>
      </c>
      <c r="J2090" s="3" t="s">
        <v>383</v>
      </c>
    </row>
    <row r="2091" spans="1:10" x14ac:dyDescent="0.3">
      <c r="A2091" s="3">
        <v>2090</v>
      </c>
      <c r="B2091" t="s">
        <v>19</v>
      </c>
      <c r="C2091" t="s">
        <v>168</v>
      </c>
      <c r="D2091" t="s">
        <v>330</v>
      </c>
      <c r="E2091" t="s">
        <v>511</v>
      </c>
      <c r="F2091" t="s">
        <v>381</v>
      </c>
      <c r="G2091">
        <v>137.62912538242352</v>
      </c>
      <c r="H2091" s="3" t="s">
        <v>381</v>
      </c>
      <c r="I2091" s="3">
        <f t="shared" si="102"/>
        <v>137.62912538242352</v>
      </c>
      <c r="J2091" s="3" t="s">
        <v>383</v>
      </c>
    </row>
    <row r="2092" spans="1:10" x14ac:dyDescent="0.3">
      <c r="A2092" s="3">
        <v>2091</v>
      </c>
      <c r="B2092" t="s">
        <v>19</v>
      </c>
      <c r="C2092" t="s">
        <v>169</v>
      </c>
      <c r="D2092" t="s">
        <v>331</v>
      </c>
      <c r="E2092" t="s">
        <v>512</v>
      </c>
      <c r="F2092" t="s">
        <v>381</v>
      </c>
      <c r="G2092">
        <v>474.37407483227264</v>
      </c>
      <c r="H2092" s="3" t="s">
        <v>381</v>
      </c>
      <c r="I2092" s="3">
        <f t="shared" si="102"/>
        <v>474.37407483227264</v>
      </c>
      <c r="J2092" s="3" t="s">
        <v>383</v>
      </c>
    </row>
    <row r="2093" spans="1:10" x14ac:dyDescent="0.3">
      <c r="A2093" s="3">
        <v>2092</v>
      </c>
      <c r="B2093" t="s">
        <v>19</v>
      </c>
      <c r="C2093" t="s">
        <v>170</v>
      </c>
      <c r="D2093" t="s">
        <v>332</v>
      </c>
      <c r="E2093" t="s">
        <v>513</v>
      </c>
      <c r="F2093" t="s">
        <v>381</v>
      </c>
      <c r="G2093">
        <v>1897.8636496300146</v>
      </c>
      <c r="H2093" s="3" t="s">
        <v>381</v>
      </c>
      <c r="I2093" s="3">
        <f t="shared" si="102"/>
        <v>1897.8636496300146</v>
      </c>
      <c r="J2093" s="3" t="s">
        <v>383</v>
      </c>
    </row>
    <row r="2094" spans="1:10" x14ac:dyDescent="0.3">
      <c r="A2094" s="3">
        <v>2093</v>
      </c>
      <c r="B2094" t="s">
        <v>19</v>
      </c>
      <c r="C2094" t="s">
        <v>171</v>
      </c>
      <c r="D2094" t="s">
        <v>333</v>
      </c>
      <c r="E2094" t="s">
        <v>514</v>
      </c>
      <c r="F2094" t="s">
        <v>381</v>
      </c>
      <c r="G2094">
        <v>2556.0504187560855</v>
      </c>
      <c r="H2094" s="3" t="s">
        <v>381</v>
      </c>
      <c r="I2094" s="3">
        <f t="shared" si="102"/>
        <v>2556.0504187560855</v>
      </c>
      <c r="J2094" s="3" t="s">
        <v>383</v>
      </c>
    </row>
    <row r="2095" spans="1:10" x14ac:dyDescent="0.3">
      <c r="A2095" s="3">
        <v>2094</v>
      </c>
      <c r="B2095" t="s">
        <v>19</v>
      </c>
      <c r="C2095" t="s">
        <v>172</v>
      </c>
      <c r="D2095" t="s">
        <v>334</v>
      </c>
      <c r="E2095" t="s">
        <v>515</v>
      </c>
      <c r="F2095" t="s">
        <v>381</v>
      </c>
      <c r="G2095">
        <v>1401.0954880132438</v>
      </c>
      <c r="H2095" s="3" t="s">
        <v>381</v>
      </c>
      <c r="I2095" s="3">
        <f t="shared" si="102"/>
        <v>1401.0954880132438</v>
      </c>
      <c r="J2095" s="3" t="s">
        <v>383</v>
      </c>
    </row>
    <row r="2096" spans="1:10" x14ac:dyDescent="0.3">
      <c r="A2096" s="3">
        <v>2095</v>
      </c>
      <c r="B2096" t="s">
        <v>19</v>
      </c>
      <c r="C2096" t="s">
        <v>173</v>
      </c>
      <c r="D2096" t="s">
        <v>335</v>
      </c>
      <c r="E2096" t="s">
        <v>516</v>
      </c>
      <c r="F2096" t="s">
        <v>381</v>
      </c>
      <c r="G2096">
        <v>153.77931563107322</v>
      </c>
      <c r="H2096" s="3" t="s">
        <v>381</v>
      </c>
      <c r="I2096" s="3">
        <f t="shared" si="102"/>
        <v>153.77931563107322</v>
      </c>
      <c r="J2096" s="3" t="s">
        <v>383</v>
      </c>
    </row>
    <row r="2097" spans="1:10" x14ac:dyDescent="0.3">
      <c r="A2097" s="3">
        <v>2096</v>
      </c>
      <c r="B2097" t="s">
        <v>19</v>
      </c>
      <c r="C2097" t="s">
        <v>174</v>
      </c>
      <c r="D2097" t="s">
        <v>336</v>
      </c>
      <c r="E2097" t="s">
        <v>517</v>
      </c>
      <c r="F2097" t="s">
        <v>381</v>
      </c>
      <c r="G2097">
        <v>102.92970321703551</v>
      </c>
      <c r="H2097" s="3" t="s">
        <v>381</v>
      </c>
      <c r="I2097" s="3">
        <f t="shared" si="102"/>
        <v>102.92970321703551</v>
      </c>
      <c r="J2097" s="3" t="s">
        <v>383</v>
      </c>
    </row>
    <row r="2098" spans="1:10" x14ac:dyDescent="0.3">
      <c r="A2098" s="3">
        <v>2097</v>
      </c>
      <c r="B2098" t="s">
        <v>19</v>
      </c>
      <c r="C2098" t="s">
        <v>175</v>
      </c>
      <c r="D2098" t="s">
        <v>337</v>
      </c>
      <c r="E2098" t="s">
        <v>518</v>
      </c>
      <c r="F2098" t="s">
        <v>381</v>
      </c>
      <c r="G2098">
        <v>56.6300816364868</v>
      </c>
      <c r="H2098" s="3" t="s">
        <v>381</v>
      </c>
      <c r="I2098" s="3">
        <f t="shared" si="102"/>
        <v>56.6300816364868</v>
      </c>
      <c r="J2098" s="3" t="s">
        <v>383</v>
      </c>
    </row>
    <row r="2099" spans="1:10" x14ac:dyDescent="0.3">
      <c r="A2099" s="3">
        <v>2098</v>
      </c>
      <c r="B2099" t="s">
        <v>19</v>
      </c>
      <c r="C2099" t="s">
        <v>176</v>
      </c>
      <c r="D2099" t="s">
        <v>338</v>
      </c>
      <c r="E2099" t="s">
        <v>519</v>
      </c>
      <c r="F2099" t="s">
        <v>381</v>
      </c>
      <c r="G2099">
        <v>91.926633885746426</v>
      </c>
      <c r="H2099" s="3" t="s">
        <v>381</v>
      </c>
      <c r="I2099" s="3">
        <f t="shared" si="102"/>
        <v>91.926633885746426</v>
      </c>
      <c r="J2099" s="3" t="s">
        <v>383</v>
      </c>
    </row>
    <row r="2100" spans="1:10" x14ac:dyDescent="0.3">
      <c r="A2100" s="3">
        <v>2099</v>
      </c>
      <c r="B2100" t="s">
        <v>19</v>
      </c>
      <c r="C2100" t="s">
        <v>177</v>
      </c>
      <c r="D2100" t="s">
        <v>339</v>
      </c>
      <c r="E2100" t="s">
        <v>520</v>
      </c>
      <c r="F2100" t="s">
        <v>381</v>
      </c>
      <c r="G2100">
        <v>99.728521515743537</v>
      </c>
      <c r="H2100" s="3" t="s">
        <v>381</v>
      </c>
      <c r="I2100" s="3">
        <f t="shared" si="102"/>
        <v>99.728521515743537</v>
      </c>
      <c r="J2100" s="3" t="s">
        <v>383</v>
      </c>
    </row>
    <row r="2101" spans="1:10" x14ac:dyDescent="0.3">
      <c r="A2101" s="3">
        <v>2100</v>
      </c>
      <c r="B2101" t="s">
        <v>19</v>
      </c>
      <c r="C2101" t="s">
        <v>178</v>
      </c>
      <c r="D2101" t="s">
        <v>340</v>
      </c>
      <c r="E2101" t="s">
        <v>521</v>
      </c>
      <c r="F2101" t="s">
        <v>381</v>
      </c>
      <c r="G2101">
        <v>28.003064648950243</v>
      </c>
      <c r="H2101" s="3" t="s">
        <v>381</v>
      </c>
      <c r="I2101" s="3">
        <f t="shared" si="102"/>
        <v>28.003064648950243</v>
      </c>
      <c r="J2101" s="3" t="s">
        <v>383</v>
      </c>
    </row>
    <row r="2102" spans="1:10" x14ac:dyDescent="0.3">
      <c r="A2102" s="3">
        <v>2101</v>
      </c>
      <c r="B2102" t="s">
        <v>19</v>
      </c>
      <c r="C2102" t="s">
        <v>179</v>
      </c>
      <c r="D2102" t="s">
        <v>341</v>
      </c>
      <c r="E2102" t="s">
        <v>522</v>
      </c>
      <c r="F2102" t="s">
        <v>381</v>
      </c>
      <c r="G2102">
        <v>79.387140823215759</v>
      </c>
      <c r="H2102" s="3" t="s">
        <v>381</v>
      </c>
      <c r="I2102" s="3">
        <f t="shared" si="102"/>
        <v>79.387140823215759</v>
      </c>
      <c r="J2102" s="3" t="s">
        <v>383</v>
      </c>
    </row>
    <row r="2103" spans="1:10" x14ac:dyDescent="0.3">
      <c r="A2103" s="3">
        <v>2102</v>
      </c>
      <c r="B2103" t="s">
        <v>19</v>
      </c>
      <c r="C2103" t="s">
        <v>180</v>
      </c>
      <c r="D2103" t="s">
        <v>342</v>
      </c>
      <c r="E2103" t="s">
        <v>523</v>
      </c>
      <c r="F2103" t="s">
        <v>381</v>
      </c>
      <c r="G2103">
        <v>65.093156895058598</v>
      </c>
      <c r="H2103" s="3" t="s">
        <v>381</v>
      </c>
      <c r="I2103" s="3">
        <f t="shared" si="102"/>
        <v>65.093156895058598</v>
      </c>
      <c r="J2103" s="3" t="s">
        <v>383</v>
      </c>
    </row>
    <row r="2104" spans="1:10" x14ac:dyDescent="0.3">
      <c r="A2104" s="3">
        <v>2103</v>
      </c>
      <c r="B2104" t="s">
        <v>19</v>
      </c>
      <c r="C2104" t="s">
        <v>181</v>
      </c>
      <c r="D2104" t="s">
        <v>343</v>
      </c>
      <c r="E2104" t="s">
        <v>524</v>
      </c>
      <c r="F2104" t="s">
        <v>381</v>
      </c>
      <c r="G2104">
        <v>131.98596669529633</v>
      </c>
      <c r="H2104" s="3" t="s">
        <v>381</v>
      </c>
      <c r="I2104" s="3">
        <f t="shared" si="102"/>
        <v>131.98596669529633</v>
      </c>
      <c r="J2104" s="3" t="s">
        <v>383</v>
      </c>
    </row>
    <row r="2105" spans="1:10" x14ac:dyDescent="0.3">
      <c r="A2105" s="3">
        <v>2104</v>
      </c>
      <c r="B2105" t="s">
        <v>19</v>
      </c>
      <c r="C2105" t="s">
        <v>182</v>
      </c>
      <c r="D2105" t="s">
        <v>344</v>
      </c>
      <c r="E2105" t="s">
        <v>525</v>
      </c>
      <c r="F2105" t="s">
        <v>381</v>
      </c>
      <c r="G2105">
        <v>86.312776508200344</v>
      </c>
      <c r="H2105" s="3" t="s">
        <v>381</v>
      </c>
      <c r="I2105" s="3">
        <f t="shared" si="102"/>
        <v>86.312776508200344</v>
      </c>
      <c r="J2105" s="3" t="s">
        <v>383</v>
      </c>
    </row>
    <row r="2106" spans="1:10" x14ac:dyDescent="0.3">
      <c r="A2106" s="3">
        <v>2105</v>
      </c>
      <c r="B2106" t="s">
        <v>19</v>
      </c>
      <c r="C2106" t="s">
        <v>183</v>
      </c>
      <c r="D2106" t="s">
        <v>345</v>
      </c>
      <c r="E2106" t="s">
        <v>526</v>
      </c>
      <c r="F2106" t="s">
        <v>381</v>
      </c>
      <c r="G2106">
        <v>122.30099906758903</v>
      </c>
      <c r="H2106" s="3" t="s">
        <v>381</v>
      </c>
      <c r="I2106" s="3">
        <f t="shared" si="102"/>
        <v>122.30099906758903</v>
      </c>
      <c r="J2106" s="3" t="s">
        <v>383</v>
      </c>
    </row>
    <row r="2107" spans="1:10" x14ac:dyDescent="0.3">
      <c r="A2107" s="3">
        <v>2106</v>
      </c>
      <c r="B2107" t="s">
        <v>19</v>
      </c>
      <c r="C2107" t="s">
        <v>184</v>
      </c>
      <c r="D2107" t="s">
        <v>346</v>
      </c>
      <c r="E2107" t="s">
        <v>527</v>
      </c>
      <c r="F2107" t="s">
        <v>381</v>
      </c>
      <c r="G2107">
        <v>104.21783885425489</v>
      </c>
      <c r="H2107" s="3" t="s">
        <v>381</v>
      </c>
      <c r="I2107" s="3">
        <f t="shared" si="102"/>
        <v>104.21783885425489</v>
      </c>
      <c r="J2107" s="3" t="s">
        <v>383</v>
      </c>
    </row>
    <row r="2108" spans="1:10" x14ac:dyDescent="0.3">
      <c r="A2108" s="3">
        <v>2107</v>
      </c>
      <c r="B2108" t="s">
        <v>19</v>
      </c>
      <c r="C2108" t="s">
        <v>185</v>
      </c>
      <c r="D2108" t="s">
        <v>347</v>
      </c>
      <c r="E2108" t="s">
        <v>528</v>
      </c>
      <c r="F2108" t="s">
        <v>381</v>
      </c>
      <c r="G2108">
        <v>103.65078521654355</v>
      </c>
      <c r="H2108" s="3" t="s">
        <v>381</v>
      </c>
      <c r="I2108" s="3">
        <f t="shared" si="102"/>
        <v>103.65078521654355</v>
      </c>
      <c r="J2108" s="3" t="s">
        <v>383</v>
      </c>
    </row>
    <row r="2109" spans="1:10" x14ac:dyDescent="0.3">
      <c r="A2109" s="3">
        <v>2108</v>
      </c>
      <c r="B2109" t="s">
        <v>19</v>
      </c>
      <c r="C2109" t="s">
        <v>207</v>
      </c>
      <c r="D2109" t="s">
        <v>369</v>
      </c>
      <c r="E2109" t="s">
        <v>529</v>
      </c>
      <c r="F2109" t="s">
        <v>380</v>
      </c>
      <c r="G2109">
        <v>3.8309727339202501E-2</v>
      </c>
      <c r="H2109" s="3" t="s">
        <v>384</v>
      </c>
      <c r="I2109" s="3">
        <f t="shared" si="102"/>
        <v>3.8309727339202501E-2</v>
      </c>
      <c r="J2109" s="3" t="s">
        <v>557</v>
      </c>
    </row>
    <row r="2110" spans="1:10" x14ac:dyDescent="0.3">
      <c r="A2110" s="3">
        <v>2109</v>
      </c>
      <c r="B2110" t="s">
        <v>19</v>
      </c>
      <c r="C2110" t="s">
        <v>208</v>
      </c>
      <c r="D2110" t="s">
        <v>370</v>
      </c>
      <c r="E2110" t="s">
        <v>530</v>
      </c>
      <c r="F2110" t="s">
        <v>380</v>
      </c>
      <c r="G2110">
        <v>-1.1716135398906802</v>
      </c>
      <c r="H2110" s="3" t="s">
        <v>384</v>
      </c>
      <c r="I2110" s="3">
        <f t="shared" si="102"/>
        <v>-1.1716135398906802</v>
      </c>
      <c r="J2110" s="3" t="s">
        <v>557</v>
      </c>
    </row>
    <row r="2111" spans="1:10" x14ac:dyDescent="0.3">
      <c r="A2111" s="3">
        <v>2110</v>
      </c>
      <c r="B2111" t="s">
        <v>19</v>
      </c>
      <c r="C2111" t="s">
        <v>209</v>
      </c>
      <c r="D2111" t="s">
        <v>371</v>
      </c>
      <c r="E2111" t="s">
        <v>531</v>
      </c>
      <c r="F2111" t="s">
        <v>380</v>
      </c>
      <c r="G2111">
        <v>2.1448696248480421</v>
      </c>
      <c r="H2111" s="3" t="s">
        <v>384</v>
      </c>
      <c r="I2111" s="3">
        <f t="shared" si="102"/>
        <v>2.1448696248480421</v>
      </c>
      <c r="J2111" s="3" t="s">
        <v>557</v>
      </c>
    </row>
    <row r="2112" spans="1:10" x14ac:dyDescent="0.3">
      <c r="A2112" s="3">
        <v>2111</v>
      </c>
      <c r="B2112" t="s">
        <v>19</v>
      </c>
      <c r="C2112" t="s">
        <v>210</v>
      </c>
      <c r="D2112" t="s">
        <v>372</v>
      </c>
      <c r="E2112" t="s">
        <v>532</v>
      </c>
      <c r="F2112" t="s">
        <v>380</v>
      </c>
      <c r="G2112">
        <v>-0.24552974802942043</v>
      </c>
      <c r="H2112" s="3" t="s">
        <v>384</v>
      </c>
      <c r="I2112" s="3">
        <f t="shared" si="102"/>
        <v>-0.24552974802942043</v>
      </c>
      <c r="J2112" s="3" t="s">
        <v>557</v>
      </c>
    </row>
    <row r="2113" spans="1:10" x14ac:dyDescent="0.3">
      <c r="A2113" s="3">
        <v>2112</v>
      </c>
      <c r="B2113" t="s">
        <v>19</v>
      </c>
      <c r="C2113" t="s">
        <v>211</v>
      </c>
      <c r="D2113" t="s">
        <v>373</v>
      </c>
      <c r="E2113" t="s">
        <v>533</v>
      </c>
      <c r="F2113" t="s">
        <v>380</v>
      </c>
      <c r="G2113">
        <v>-3.1742554877522564</v>
      </c>
      <c r="H2113" s="3" t="s">
        <v>384</v>
      </c>
      <c r="I2113" s="3">
        <f t="shared" si="102"/>
        <v>-3.1742554877522564</v>
      </c>
      <c r="J2113" s="3" t="s">
        <v>557</v>
      </c>
    </row>
    <row r="2114" spans="1:10" x14ac:dyDescent="0.3">
      <c r="A2114" s="3">
        <v>2113</v>
      </c>
      <c r="B2114" t="s">
        <v>19</v>
      </c>
      <c r="C2114" t="s">
        <v>212</v>
      </c>
      <c r="D2114" t="s">
        <v>374</v>
      </c>
      <c r="E2114" t="s">
        <v>534</v>
      </c>
      <c r="F2114" t="s">
        <v>380</v>
      </c>
      <c r="G2114">
        <v>-5.493960344218953E-4</v>
      </c>
      <c r="H2114" s="3" t="s">
        <v>384</v>
      </c>
      <c r="I2114" s="3">
        <f t="shared" si="102"/>
        <v>-5.493960344218953E-4</v>
      </c>
      <c r="J2114" s="3" t="s">
        <v>557</v>
      </c>
    </row>
    <row r="2115" spans="1:10" x14ac:dyDescent="0.3">
      <c r="A2115" s="3">
        <v>2114</v>
      </c>
      <c r="B2115" t="s">
        <v>19</v>
      </c>
      <c r="C2115" t="s">
        <v>213</v>
      </c>
      <c r="D2115" t="s">
        <v>375</v>
      </c>
      <c r="E2115" t="s">
        <v>535</v>
      </c>
      <c r="F2115" t="s">
        <v>380</v>
      </c>
      <c r="G2115">
        <v>2.1723821772159995</v>
      </c>
      <c r="H2115" s="3" t="s">
        <v>384</v>
      </c>
      <c r="I2115" s="3">
        <f t="shared" si="102"/>
        <v>2.1723821772159995</v>
      </c>
      <c r="J2115" s="3" t="s">
        <v>557</v>
      </c>
    </row>
    <row r="2116" spans="1:10" x14ac:dyDescent="0.3">
      <c r="A2116" s="3">
        <v>2115</v>
      </c>
      <c r="B2116" t="s">
        <v>19</v>
      </c>
      <c r="C2116" t="s">
        <v>186</v>
      </c>
      <c r="D2116" t="s">
        <v>348</v>
      </c>
      <c r="E2116" t="s">
        <v>536</v>
      </c>
      <c r="F2116" t="s">
        <v>380</v>
      </c>
      <c r="G2116">
        <v>-0.26112689733135375</v>
      </c>
      <c r="H2116" s="3" t="s">
        <v>384</v>
      </c>
      <c r="I2116" s="3">
        <f t="shared" si="102"/>
        <v>-0.26112689733135375</v>
      </c>
      <c r="J2116" s="3" t="s">
        <v>557</v>
      </c>
    </row>
    <row r="2117" spans="1:10" x14ac:dyDescent="0.3">
      <c r="A2117" s="3">
        <v>2116</v>
      </c>
      <c r="B2117" t="s">
        <v>19</v>
      </c>
      <c r="C2117" t="s">
        <v>187</v>
      </c>
      <c r="D2117" t="s">
        <v>349</v>
      </c>
      <c r="E2117" t="s">
        <v>537</v>
      </c>
      <c r="F2117" t="s">
        <v>380</v>
      </c>
      <c r="G2117">
        <v>-4.7144237441370217E-2</v>
      </c>
      <c r="H2117" s="3" t="s">
        <v>384</v>
      </c>
      <c r="I2117" s="3">
        <f t="shared" si="102"/>
        <v>-4.7144237441370217E-2</v>
      </c>
      <c r="J2117" s="3" t="s">
        <v>557</v>
      </c>
    </row>
    <row r="2118" spans="1:10" x14ac:dyDescent="0.3">
      <c r="A2118" s="3">
        <v>2117</v>
      </c>
      <c r="B2118" t="s">
        <v>19</v>
      </c>
      <c r="C2118" t="s">
        <v>188</v>
      </c>
      <c r="D2118" t="s">
        <v>350</v>
      </c>
      <c r="E2118" t="s">
        <v>538</v>
      </c>
      <c r="F2118" t="s">
        <v>380</v>
      </c>
      <c r="G2118">
        <v>-0.3527506414645431</v>
      </c>
      <c r="H2118" s="3" t="s">
        <v>384</v>
      </c>
      <c r="I2118" s="3">
        <f t="shared" si="102"/>
        <v>-0.3527506414645431</v>
      </c>
      <c r="J2118" s="3" t="s">
        <v>557</v>
      </c>
    </row>
    <row r="2119" spans="1:10" x14ac:dyDescent="0.3">
      <c r="A2119" s="3">
        <v>2118</v>
      </c>
      <c r="B2119" t="s">
        <v>19</v>
      </c>
      <c r="C2119" t="s">
        <v>189</v>
      </c>
      <c r="D2119" t="s">
        <v>351</v>
      </c>
      <c r="E2119" t="s">
        <v>539</v>
      </c>
      <c r="F2119" t="s">
        <v>380</v>
      </c>
      <c r="G2119">
        <v>0.1914346369641837</v>
      </c>
      <c r="H2119" s="3" t="s">
        <v>384</v>
      </c>
      <c r="I2119" s="3">
        <f t="shared" si="102"/>
        <v>0.1914346369641837</v>
      </c>
      <c r="J2119" s="3" t="s">
        <v>557</v>
      </c>
    </row>
    <row r="2120" spans="1:10" x14ac:dyDescent="0.3">
      <c r="A2120" s="3">
        <v>2119</v>
      </c>
      <c r="B2120" t="s">
        <v>19</v>
      </c>
      <c r="C2120" t="s">
        <v>190</v>
      </c>
      <c r="D2120" t="s">
        <v>352</v>
      </c>
      <c r="E2120" t="s">
        <v>540</v>
      </c>
      <c r="F2120" t="s">
        <v>380</v>
      </c>
      <c r="G2120">
        <v>0.34568213425607625</v>
      </c>
      <c r="H2120" s="3" t="s">
        <v>384</v>
      </c>
      <c r="I2120" s="3">
        <f t="shared" si="102"/>
        <v>0.34568213425607625</v>
      </c>
      <c r="J2120" s="3" t="s">
        <v>557</v>
      </c>
    </row>
    <row r="2121" spans="1:10" x14ac:dyDescent="0.3">
      <c r="A2121" s="3">
        <v>2120</v>
      </c>
      <c r="B2121" t="s">
        <v>19</v>
      </c>
      <c r="C2121" t="s">
        <v>191</v>
      </c>
      <c r="D2121" t="s">
        <v>353</v>
      </c>
      <c r="E2121" t="s">
        <v>541</v>
      </c>
      <c r="F2121" t="s">
        <v>380</v>
      </c>
      <c r="G2121">
        <v>0.64047527697221529</v>
      </c>
      <c r="H2121" s="3" t="s">
        <v>384</v>
      </c>
      <c r="I2121" s="3">
        <f t="shared" si="102"/>
        <v>0.64047527697221529</v>
      </c>
      <c r="J2121" s="3" t="s">
        <v>557</v>
      </c>
    </row>
    <row r="2122" spans="1:10" x14ac:dyDescent="0.3">
      <c r="A2122" s="3">
        <v>2121</v>
      </c>
      <c r="B2122" t="s">
        <v>19</v>
      </c>
      <c r="C2122" t="s">
        <v>192</v>
      </c>
      <c r="D2122" t="s">
        <v>354</v>
      </c>
      <c r="E2122" t="s">
        <v>542</v>
      </c>
      <c r="F2122" t="s">
        <v>380</v>
      </c>
      <c r="G2122">
        <v>4.6471547034156501E-3</v>
      </c>
      <c r="H2122" s="3" t="s">
        <v>384</v>
      </c>
      <c r="I2122" s="3">
        <f t="shared" si="102"/>
        <v>4.6471547034156501E-3</v>
      </c>
      <c r="J2122" s="3" t="s">
        <v>557</v>
      </c>
    </row>
    <row r="2123" spans="1:10" x14ac:dyDescent="0.3">
      <c r="A2123" s="3">
        <v>2122</v>
      </c>
      <c r="B2123" t="s">
        <v>19</v>
      </c>
      <c r="C2123" t="s">
        <v>193</v>
      </c>
      <c r="D2123" t="s">
        <v>355</v>
      </c>
      <c r="E2123" t="s">
        <v>543</v>
      </c>
      <c r="F2123" t="s">
        <v>380</v>
      </c>
      <c r="G2123">
        <v>1.858364479424655</v>
      </c>
      <c r="H2123" s="3" t="s">
        <v>384</v>
      </c>
      <c r="I2123" s="3">
        <f t="shared" si="102"/>
        <v>1.858364479424655</v>
      </c>
      <c r="J2123" s="3" t="s">
        <v>557</v>
      </c>
    </row>
    <row r="2124" spans="1:10" x14ac:dyDescent="0.3">
      <c r="A2124" s="3">
        <v>2123</v>
      </c>
      <c r="B2124" t="s">
        <v>19</v>
      </c>
      <c r="C2124" t="s">
        <v>194</v>
      </c>
      <c r="D2124" t="s">
        <v>356</v>
      </c>
      <c r="E2124" t="s">
        <v>544</v>
      </c>
      <c r="F2124" t="s">
        <v>380</v>
      </c>
      <c r="G2124">
        <v>1.7919556028123238</v>
      </c>
      <c r="H2124" s="3" t="s">
        <v>384</v>
      </c>
      <c r="I2124" s="3">
        <f t="shared" si="102"/>
        <v>1.7919556028123238</v>
      </c>
      <c r="J2124" s="3" t="s">
        <v>557</v>
      </c>
    </row>
    <row r="2125" spans="1:10" x14ac:dyDescent="0.3">
      <c r="A2125" s="3">
        <v>2124</v>
      </c>
      <c r="B2125" t="s">
        <v>19</v>
      </c>
      <c r="C2125" t="s">
        <v>195</v>
      </c>
      <c r="D2125" t="s">
        <v>357</v>
      </c>
      <c r="E2125" t="s">
        <v>545</v>
      </c>
      <c r="F2125" t="s">
        <v>380</v>
      </c>
      <c r="G2125">
        <v>0.15232775001730806</v>
      </c>
      <c r="H2125" s="3" t="s">
        <v>384</v>
      </c>
      <c r="I2125" s="3">
        <f t="shared" si="102"/>
        <v>0.15232775001730806</v>
      </c>
      <c r="J2125" s="3" t="s">
        <v>557</v>
      </c>
    </row>
    <row r="2126" spans="1:10" x14ac:dyDescent="0.3">
      <c r="A2126" s="3">
        <v>2125</v>
      </c>
      <c r="B2126" t="s">
        <v>19</v>
      </c>
      <c r="C2126" t="s">
        <v>196</v>
      </c>
      <c r="D2126" t="s">
        <v>358</v>
      </c>
      <c r="E2126" t="s">
        <v>546</v>
      </c>
      <c r="F2126" t="s">
        <v>380</v>
      </c>
      <c r="G2126">
        <v>6.5774368904794114E-3</v>
      </c>
      <c r="H2126" s="3" t="s">
        <v>384</v>
      </c>
      <c r="I2126" s="3">
        <f t="shared" si="102"/>
        <v>6.5774368904794114E-3</v>
      </c>
      <c r="J2126" s="3" t="s">
        <v>557</v>
      </c>
    </row>
    <row r="2127" spans="1:10" x14ac:dyDescent="0.3">
      <c r="A2127" s="3">
        <v>2126</v>
      </c>
      <c r="B2127" t="s">
        <v>19</v>
      </c>
      <c r="C2127" t="s">
        <v>197</v>
      </c>
      <c r="D2127" t="s">
        <v>359</v>
      </c>
      <c r="E2127" t="s">
        <v>547</v>
      </c>
      <c r="F2127" t="s">
        <v>380</v>
      </c>
      <c r="G2127">
        <v>1.1446029361082628</v>
      </c>
      <c r="H2127" s="3" t="s">
        <v>384</v>
      </c>
      <c r="I2127" s="3">
        <f t="shared" si="102"/>
        <v>1.1446029361082628</v>
      </c>
      <c r="J2127" s="3" t="s">
        <v>557</v>
      </c>
    </row>
    <row r="2128" spans="1:10" x14ac:dyDescent="0.3">
      <c r="A2128" s="3">
        <v>2127</v>
      </c>
      <c r="B2128" t="s">
        <v>19</v>
      </c>
      <c r="C2128" t="s">
        <v>198</v>
      </c>
      <c r="D2128" t="s">
        <v>360</v>
      </c>
      <c r="E2128" t="s">
        <v>548</v>
      </c>
      <c r="F2128" t="s">
        <v>380</v>
      </c>
      <c r="G2128">
        <v>0.16822700944574648</v>
      </c>
      <c r="H2128" s="3" t="s">
        <v>384</v>
      </c>
      <c r="I2128" s="3">
        <f t="shared" si="102"/>
        <v>0.16822700944574648</v>
      </c>
      <c r="J2128" s="3" t="s">
        <v>557</v>
      </c>
    </row>
    <row r="2129" spans="1:10" x14ac:dyDescent="0.3">
      <c r="A2129" s="3">
        <v>2128</v>
      </c>
      <c r="B2129" t="s">
        <v>19</v>
      </c>
      <c r="C2129" t="s">
        <v>199</v>
      </c>
      <c r="D2129" t="s">
        <v>361</v>
      </c>
      <c r="E2129" t="s">
        <v>549</v>
      </c>
      <c r="F2129" t="s">
        <v>381</v>
      </c>
      <c r="G2129">
        <v>118.99964851327533</v>
      </c>
      <c r="H2129" s="3" t="s">
        <v>381</v>
      </c>
      <c r="I2129" s="3">
        <f t="shared" si="102"/>
        <v>118.99964851327533</v>
      </c>
      <c r="J2129" s="3" t="s">
        <v>383</v>
      </c>
    </row>
    <row r="2130" spans="1:10" x14ac:dyDescent="0.3">
      <c r="A2130" s="3">
        <v>2129</v>
      </c>
      <c r="B2130" t="s">
        <v>19</v>
      </c>
      <c r="C2130" t="s">
        <v>200</v>
      </c>
      <c r="D2130" t="s">
        <v>362</v>
      </c>
      <c r="E2130" t="s">
        <v>550</v>
      </c>
      <c r="F2130" t="s">
        <v>381</v>
      </c>
      <c r="G2130">
        <v>169.72699595562909</v>
      </c>
      <c r="H2130" s="3" t="s">
        <v>381</v>
      </c>
      <c r="I2130" s="3">
        <f t="shared" si="102"/>
        <v>169.72699595562909</v>
      </c>
      <c r="J2130" s="3" t="s">
        <v>383</v>
      </c>
    </row>
    <row r="2131" spans="1:10" x14ac:dyDescent="0.3">
      <c r="A2131" s="3">
        <v>2130</v>
      </c>
      <c r="B2131" t="s">
        <v>19</v>
      </c>
      <c r="C2131" t="s">
        <v>201</v>
      </c>
      <c r="D2131" t="s">
        <v>363</v>
      </c>
      <c r="E2131" t="s">
        <v>551</v>
      </c>
      <c r="F2131" t="s">
        <v>381</v>
      </c>
      <c r="G2131">
        <v>77.392029955046354</v>
      </c>
      <c r="H2131" s="3" t="s">
        <v>381</v>
      </c>
      <c r="I2131" s="3">
        <f t="shared" si="102"/>
        <v>77.392029955046354</v>
      </c>
      <c r="J2131" s="3" t="s">
        <v>383</v>
      </c>
    </row>
    <row r="2132" spans="1:10" x14ac:dyDescent="0.3">
      <c r="A2132" s="3">
        <v>2131</v>
      </c>
      <c r="B2132" t="s">
        <v>19</v>
      </c>
      <c r="C2132" t="s">
        <v>202</v>
      </c>
      <c r="D2132" t="s">
        <v>364</v>
      </c>
      <c r="E2132" t="s">
        <v>552</v>
      </c>
      <c r="F2132" t="s">
        <v>381</v>
      </c>
      <c r="G2132">
        <v>54.866555140759552</v>
      </c>
      <c r="H2132" s="3" t="s">
        <v>381</v>
      </c>
      <c r="I2132" s="3">
        <f t="shared" si="102"/>
        <v>54.866555140759552</v>
      </c>
      <c r="J2132" s="3" t="s">
        <v>383</v>
      </c>
    </row>
    <row r="2133" spans="1:10" x14ac:dyDescent="0.3">
      <c r="A2133" s="3">
        <v>2132</v>
      </c>
      <c r="B2133" t="s">
        <v>19</v>
      </c>
      <c r="C2133" t="s">
        <v>553</v>
      </c>
      <c r="D2133" t="s">
        <v>554</v>
      </c>
      <c r="E2133" t="s">
        <v>555</v>
      </c>
      <c r="F2133" t="s">
        <v>381</v>
      </c>
      <c r="G2133">
        <v>0</v>
      </c>
      <c r="H2133" s="3" t="s">
        <v>381</v>
      </c>
      <c r="I2133" s="3">
        <f t="shared" si="102"/>
        <v>0</v>
      </c>
      <c r="J2133" s="3" t="s">
        <v>383</v>
      </c>
    </row>
    <row r="2134" spans="1:10" x14ac:dyDescent="0.3">
      <c r="A2134" s="3">
        <v>2133</v>
      </c>
      <c r="B2134" t="s">
        <v>20</v>
      </c>
      <c r="C2134" t="s">
        <v>56</v>
      </c>
      <c r="D2134" t="s">
        <v>218</v>
      </c>
      <c r="E2134" t="s">
        <v>388</v>
      </c>
      <c r="F2134" t="s">
        <v>380</v>
      </c>
      <c r="G2134">
        <v>0</v>
      </c>
      <c r="H2134" s="3" t="s">
        <v>384</v>
      </c>
      <c r="I2134" s="3">
        <f t="shared" si="102"/>
        <v>0</v>
      </c>
      <c r="J2134" s="3" t="s">
        <v>557</v>
      </c>
    </row>
    <row r="2135" spans="1:10" x14ac:dyDescent="0.3">
      <c r="A2135" s="3">
        <v>2134</v>
      </c>
      <c r="B2135" t="s">
        <v>20</v>
      </c>
      <c r="C2135" t="s">
        <v>57</v>
      </c>
      <c r="D2135" t="s">
        <v>219</v>
      </c>
      <c r="E2135" t="s">
        <v>389</v>
      </c>
      <c r="F2135" t="s">
        <v>380</v>
      </c>
      <c r="G2135">
        <v>0.44885085037892508</v>
      </c>
      <c r="H2135" s="3" t="s">
        <v>384</v>
      </c>
      <c r="I2135" s="3">
        <f t="shared" si="102"/>
        <v>0.44885085037892508</v>
      </c>
      <c r="J2135" s="3" t="s">
        <v>557</v>
      </c>
    </row>
    <row r="2136" spans="1:10" x14ac:dyDescent="0.3">
      <c r="A2136" s="3">
        <v>2135</v>
      </c>
      <c r="B2136" t="s">
        <v>20</v>
      </c>
      <c r="C2136" t="s">
        <v>58</v>
      </c>
      <c r="D2136" t="s">
        <v>220</v>
      </c>
      <c r="E2136" t="s">
        <v>390</v>
      </c>
      <c r="F2136" t="s">
        <v>380</v>
      </c>
      <c r="G2136">
        <v>0.37175593978996874</v>
      </c>
      <c r="H2136" s="3" t="s">
        <v>384</v>
      </c>
      <c r="I2136" s="3">
        <f t="shared" si="102"/>
        <v>0.37175593978996874</v>
      </c>
      <c r="J2136" s="3" t="s">
        <v>557</v>
      </c>
    </row>
    <row r="2137" spans="1:10" x14ac:dyDescent="0.3">
      <c r="A2137" s="3">
        <v>2136</v>
      </c>
      <c r="B2137" t="s">
        <v>20</v>
      </c>
      <c r="C2137" t="s">
        <v>59</v>
      </c>
      <c r="D2137" t="s">
        <v>221</v>
      </c>
      <c r="E2137" t="s">
        <v>391</v>
      </c>
      <c r="F2137" t="s">
        <v>380</v>
      </c>
      <c r="G2137">
        <v>0.18540222833892808</v>
      </c>
      <c r="H2137" s="3" t="s">
        <v>384</v>
      </c>
      <c r="I2137" s="3">
        <f t="shared" si="102"/>
        <v>0.18540222833892808</v>
      </c>
      <c r="J2137" s="3" t="s">
        <v>557</v>
      </c>
    </row>
    <row r="2138" spans="1:10" x14ac:dyDescent="0.3">
      <c r="A2138" s="3">
        <v>2137</v>
      </c>
      <c r="B2138" t="s">
        <v>20</v>
      </c>
      <c r="C2138" t="s">
        <v>60</v>
      </c>
      <c r="D2138" t="s">
        <v>222</v>
      </c>
      <c r="E2138" t="s">
        <v>392</v>
      </c>
      <c r="F2138" t="s">
        <v>380</v>
      </c>
      <c r="G2138">
        <v>0.95835269584943228</v>
      </c>
      <c r="H2138" s="3" t="s">
        <v>384</v>
      </c>
      <c r="I2138" s="3">
        <f t="shared" si="102"/>
        <v>0.95835269584943228</v>
      </c>
      <c r="J2138" s="3" t="s">
        <v>557</v>
      </c>
    </row>
    <row r="2139" spans="1:10" x14ac:dyDescent="0.3">
      <c r="A2139" s="3">
        <v>2138</v>
      </c>
      <c r="B2139" t="s">
        <v>20</v>
      </c>
      <c r="C2139" t="s">
        <v>61</v>
      </c>
      <c r="D2139" t="s">
        <v>223</v>
      </c>
      <c r="E2139" t="s">
        <v>393</v>
      </c>
      <c r="F2139" t="s">
        <v>380</v>
      </c>
      <c r="G2139">
        <v>4.6833858075672238E-2</v>
      </c>
      <c r="H2139" s="3" t="s">
        <v>384</v>
      </c>
      <c r="I2139" s="3">
        <f t="shared" si="102"/>
        <v>4.6833858075672238E-2</v>
      </c>
      <c r="J2139" s="3" t="s">
        <v>557</v>
      </c>
    </row>
    <row r="2140" spans="1:10" x14ac:dyDescent="0.3">
      <c r="A2140" s="3">
        <v>2139</v>
      </c>
      <c r="B2140" t="s">
        <v>20</v>
      </c>
      <c r="C2140" t="s">
        <v>62</v>
      </c>
      <c r="D2140" t="s">
        <v>224</v>
      </c>
      <c r="E2140" t="s">
        <v>394</v>
      </c>
      <c r="F2140" t="s">
        <v>380</v>
      </c>
      <c r="G2140">
        <v>0</v>
      </c>
      <c r="H2140" s="3" t="s">
        <v>384</v>
      </c>
      <c r="I2140" s="3">
        <f t="shared" si="102"/>
        <v>0</v>
      </c>
      <c r="J2140" s="3" t="s">
        <v>557</v>
      </c>
    </row>
    <row r="2141" spans="1:10" x14ac:dyDescent="0.3">
      <c r="A2141" s="3">
        <v>2140</v>
      </c>
      <c r="B2141" t="s">
        <v>20</v>
      </c>
      <c r="C2141" t="s">
        <v>63</v>
      </c>
      <c r="D2141" t="s">
        <v>225</v>
      </c>
      <c r="E2141" t="s">
        <v>395</v>
      </c>
      <c r="F2141" t="s">
        <v>380</v>
      </c>
      <c r="G2141">
        <v>40.170636835655991</v>
      </c>
      <c r="H2141" s="3" t="s">
        <v>384</v>
      </c>
      <c r="I2141" s="3">
        <f t="shared" si="102"/>
        <v>40.170636835655991</v>
      </c>
      <c r="J2141" s="3" t="s">
        <v>557</v>
      </c>
    </row>
    <row r="2142" spans="1:10" x14ac:dyDescent="0.3">
      <c r="A2142" s="3">
        <v>2141</v>
      </c>
      <c r="B2142" t="s">
        <v>20</v>
      </c>
      <c r="C2142" t="s">
        <v>64</v>
      </c>
      <c r="D2142" t="s">
        <v>226</v>
      </c>
      <c r="E2142" t="s">
        <v>396</v>
      </c>
      <c r="F2142" t="s">
        <v>380</v>
      </c>
      <c r="G2142">
        <v>9.8280435232916581</v>
      </c>
      <c r="H2142" s="3" t="s">
        <v>384</v>
      </c>
      <c r="I2142" s="3">
        <f t="shared" si="102"/>
        <v>9.8280435232916581</v>
      </c>
      <c r="J2142" s="3" t="s">
        <v>557</v>
      </c>
    </row>
    <row r="2143" spans="1:10" x14ac:dyDescent="0.3">
      <c r="A2143" s="3">
        <v>2142</v>
      </c>
      <c r="B2143" t="s">
        <v>20</v>
      </c>
      <c r="C2143" t="s">
        <v>65</v>
      </c>
      <c r="D2143" t="s">
        <v>227</v>
      </c>
      <c r="E2143" t="s">
        <v>397</v>
      </c>
      <c r="F2143" t="s">
        <v>380</v>
      </c>
      <c r="G2143">
        <v>2.6669999787412939</v>
      </c>
      <c r="H2143" s="3" t="s">
        <v>384</v>
      </c>
      <c r="I2143" s="3">
        <f t="shared" si="102"/>
        <v>2.6669999787412939</v>
      </c>
      <c r="J2143" s="3" t="s">
        <v>557</v>
      </c>
    </row>
    <row r="2144" spans="1:10" x14ac:dyDescent="0.3">
      <c r="A2144" s="3">
        <v>2143</v>
      </c>
      <c r="B2144" t="s">
        <v>20</v>
      </c>
      <c r="C2144" t="s">
        <v>66</v>
      </c>
      <c r="D2144" t="s">
        <v>228</v>
      </c>
      <c r="E2144" t="s">
        <v>398</v>
      </c>
      <c r="F2144" t="s">
        <v>380</v>
      </c>
      <c r="G2144">
        <v>1.0304618307893576</v>
      </c>
      <c r="H2144" s="3" t="s">
        <v>384</v>
      </c>
      <c r="I2144" s="3">
        <f t="shared" si="102"/>
        <v>1.0304618307893576</v>
      </c>
      <c r="J2144" s="3" t="s">
        <v>557</v>
      </c>
    </row>
    <row r="2145" spans="1:10" x14ac:dyDescent="0.3">
      <c r="A2145" s="3">
        <v>2144</v>
      </c>
      <c r="B2145" t="s">
        <v>20</v>
      </c>
      <c r="C2145" t="s">
        <v>67</v>
      </c>
      <c r="D2145" t="s">
        <v>229</v>
      </c>
      <c r="E2145" t="s">
        <v>399</v>
      </c>
      <c r="F2145" t="s">
        <v>380</v>
      </c>
      <c r="G2145">
        <v>11.995686492785397</v>
      </c>
      <c r="H2145" s="3" t="s">
        <v>384</v>
      </c>
      <c r="I2145" s="3">
        <f t="shared" si="102"/>
        <v>11.995686492785397</v>
      </c>
      <c r="J2145" s="3" t="s">
        <v>557</v>
      </c>
    </row>
    <row r="2146" spans="1:10" x14ac:dyDescent="0.3">
      <c r="A2146" s="3">
        <v>2145</v>
      </c>
      <c r="B2146" t="s">
        <v>20</v>
      </c>
      <c r="C2146" t="s">
        <v>68</v>
      </c>
      <c r="D2146" t="s">
        <v>230</v>
      </c>
      <c r="E2146" t="s">
        <v>400</v>
      </c>
      <c r="F2146" t="s">
        <v>380</v>
      </c>
      <c r="G2146">
        <v>1.3342155728292036</v>
      </c>
      <c r="H2146" s="3" t="s">
        <v>384</v>
      </c>
      <c r="I2146" s="3">
        <f t="shared" si="102"/>
        <v>1.3342155728292036</v>
      </c>
      <c r="J2146" s="3" t="s">
        <v>557</v>
      </c>
    </row>
    <row r="2147" spans="1:10" x14ac:dyDescent="0.3">
      <c r="A2147" s="3">
        <v>2146</v>
      </c>
      <c r="B2147" t="s">
        <v>20</v>
      </c>
      <c r="C2147" t="s">
        <v>69</v>
      </c>
      <c r="D2147" t="s">
        <v>231</v>
      </c>
      <c r="E2147" t="s">
        <v>401</v>
      </c>
      <c r="F2147" t="s">
        <v>380</v>
      </c>
      <c r="G2147">
        <v>1.0844395830250193</v>
      </c>
      <c r="H2147" s="3" t="s">
        <v>384</v>
      </c>
      <c r="I2147" s="3">
        <f t="shared" si="102"/>
        <v>1.0844395830250193</v>
      </c>
      <c r="J2147" s="3" t="s">
        <v>557</v>
      </c>
    </row>
    <row r="2148" spans="1:10" x14ac:dyDescent="0.3">
      <c r="A2148" s="3">
        <v>2147</v>
      </c>
      <c r="B2148" t="s">
        <v>20</v>
      </c>
      <c r="C2148" t="s">
        <v>70</v>
      </c>
      <c r="D2148" t="s">
        <v>232</v>
      </c>
      <c r="E2148" t="s">
        <v>402</v>
      </c>
      <c r="F2148" t="s">
        <v>380</v>
      </c>
      <c r="G2148">
        <v>0</v>
      </c>
      <c r="H2148" s="3" t="s">
        <v>384</v>
      </c>
      <c r="I2148" s="3">
        <f t="shared" si="102"/>
        <v>0</v>
      </c>
      <c r="J2148" s="3" t="s">
        <v>557</v>
      </c>
    </row>
    <row r="2149" spans="1:10" x14ac:dyDescent="0.3">
      <c r="A2149" s="3">
        <v>2148</v>
      </c>
      <c r="B2149" t="s">
        <v>20</v>
      </c>
      <c r="C2149" t="s">
        <v>71</v>
      </c>
      <c r="D2149" t="s">
        <v>233</v>
      </c>
      <c r="E2149" t="s">
        <v>403</v>
      </c>
      <c r="F2149" t="s">
        <v>380</v>
      </c>
      <c r="G2149">
        <v>0.25333884397644485</v>
      </c>
      <c r="H2149" s="3" t="s">
        <v>384</v>
      </c>
      <c r="I2149" s="3">
        <f t="shared" ref="I2149:I2190" si="103">G2149</f>
        <v>0.25333884397644485</v>
      </c>
      <c r="J2149" s="3" t="s">
        <v>557</v>
      </c>
    </row>
    <row r="2150" spans="1:10" x14ac:dyDescent="0.3">
      <c r="A2150" s="3">
        <v>2149</v>
      </c>
      <c r="B2150" t="s">
        <v>20</v>
      </c>
      <c r="C2150" t="s">
        <v>404</v>
      </c>
      <c r="D2150" t="s">
        <v>405</v>
      </c>
      <c r="E2150" t="s">
        <v>406</v>
      </c>
      <c r="F2150" t="s">
        <v>380</v>
      </c>
      <c r="G2150">
        <v>0</v>
      </c>
      <c r="H2150" s="3" t="s">
        <v>384</v>
      </c>
      <c r="I2150" s="3">
        <f t="shared" si="103"/>
        <v>0</v>
      </c>
      <c r="J2150" s="3" t="s">
        <v>557</v>
      </c>
    </row>
    <row r="2151" spans="1:10" x14ac:dyDescent="0.3">
      <c r="A2151" s="3">
        <v>2150</v>
      </c>
      <c r="B2151" t="s">
        <v>20</v>
      </c>
      <c r="C2151" t="s">
        <v>72</v>
      </c>
      <c r="D2151" t="s">
        <v>234</v>
      </c>
      <c r="E2151" t="s">
        <v>407</v>
      </c>
      <c r="F2151" t="s">
        <v>380</v>
      </c>
      <c r="G2151">
        <v>2.7812164598308226E-2</v>
      </c>
      <c r="H2151" s="3" t="s">
        <v>384</v>
      </c>
      <c r="I2151" s="3">
        <f t="shared" si="103"/>
        <v>2.7812164598308226E-2</v>
      </c>
      <c r="J2151" s="3" t="s">
        <v>557</v>
      </c>
    </row>
    <row r="2152" spans="1:10" x14ac:dyDescent="0.3">
      <c r="A2152" s="3">
        <v>2151</v>
      </c>
      <c r="B2152" t="s">
        <v>20</v>
      </c>
      <c r="C2152" t="s">
        <v>73</v>
      </c>
      <c r="D2152" t="s">
        <v>235</v>
      </c>
      <c r="E2152" t="s">
        <v>408</v>
      </c>
      <c r="F2152" t="s">
        <v>380</v>
      </c>
      <c r="G2152">
        <v>1.7306751102398732</v>
      </c>
      <c r="H2152" s="3" t="s">
        <v>384</v>
      </c>
      <c r="I2152" s="3">
        <f t="shared" si="103"/>
        <v>1.7306751102398732</v>
      </c>
      <c r="J2152" s="3" t="s">
        <v>557</v>
      </c>
    </row>
    <row r="2153" spans="1:10" x14ac:dyDescent="0.3">
      <c r="A2153" s="3">
        <v>2152</v>
      </c>
      <c r="B2153" t="s">
        <v>20</v>
      </c>
      <c r="C2153" t="s">
        <v>74</v>
      </c>
      <c r="D2153" t="s">
        <v>236</v>
      </c>
      <c r="E2153" t="s">
        <v>409</v>
      </c>
      <c r="F2153" t="s">
        <v>380</v>
      </c>
      <c r="G2153">
        <v>0.14125046624091259</v>
      </c>
      <c r="H2153" s="3" t="s">
        <v>384</v>
      </c>
      <c r="I2153" s="3">
        <f t="shared" si="103"/>
        <v>0.14125046624091259</v>
      </c>
      <c r="J2153" s="3" t="s">
        <v>557</v>
      </c>
    </row>
    <row r="2154" spans="1:10" x14ac:dyDescent="0.3">
      <c r="A2154" s="3">
        <v>2153</v>
      </c>
      <c r="B2154" t="s">
        <v>20</v>
      </c>
      <c r="C2154" t="s">
        <v>75</v>
      </c>
      <c r="D2154" t="s">
        <v>237</v>
      </c>
      <c r="E2154" t="s">
        <v>410</v>
      </c>
      <c r="F2154" t="s">
        <v>380</v>
      </c>
      <c r="G2154">
        <v>0.52363221735870424</v>
      </c>
      <c r="H2154" s="3" t="s">
        <v>384</v>
      </c>
      <c r="I2154" s="3">
        <f t="shared" si="103"/>
        <v>0.52363221735870424</v>
      </c>
      <c r="J2154" s="3" t="s">
        <v>557</v>
      </c>
    </row>
    <row r="2155" spans="1:10" x14ac:dyDescent="0.3">
      <c r="A2155" s="3">
        <v>2154</v>
      </c>
      <c r="B2155" t="s">
        <v>20</v>
      </c>
      <c r="C2155" t="s">
        <v>76</v>
      </c>
      <c r="D2155" t="s">
        <v>238</v>
      </c>
      <c r="E2155" t="s">
        <v>411</v>
      </c>
      <c r="F2155" t="s">
        <v>380</v>
      </c>
      <c r="G2155">
        <v>7.1012156865808584E-2</v>
      </c>
      <c r="H2155" s="3" t="s">
        <v>384</v>
      </c>
      <c r="I2155" s="3">
        <f t="shared" si="103"/>
        <v>7.1012156865808584E-2</v>
      </c>
      <c r="J2155" s="3" t="s">
        <v>557</v>
      </c>
    </row>
    <row r="2156" spans="1:10" x14ac:dyDescent="0.3">
      <c r="A2156" s="3">
        <v>2155</v>
      </c>
      <c r="B2156" t="s">
        <v>20</v>
      </c>
      <c r="C2156" t="s">
        <v>216</v>
      </c>
      <c r="D2156" t="s">
        <v>378</v>
      </c>
      <c r="E2156" t="s">
        <v>412</v>
      </c>
      <c r="F2156" t="s">
        <v>380</v>
      </c>
      <c r="G2156">
        <v>0</v>
      </c>
      <c r="H2156" s="3" t="s">
        <v>384</v>
      </c>
      <c r="I2156" s="3">
        <f t="shared" si="103"/>
        <v>0</v>
      </c>
      <c r="J2156" s="3" t="s">
        <v>557</v>
      </c>
    </row>
    <row r="2157" spans="1:10" x14ac:dyDescent="0.3">
      <c r="A2157" s="3">
        <v>2156</v>
      </c>
      <c r="B2157" t="s">
        <v>20</v>
      </c>
      <c r="C2157" t="s">
        <v>77</v>
      </c>
      <c r="D2157" t="s">
        <v>239</v>
      </c>
      <c r="E2157" t="s">
        <v>413</v>
      </c>
      <c r="F2157" t="s">
        <v>380</v>
      </c>
      <c r="G2157">
        <v>57.247148124837615</v>
      </c>
      <c r="H2157" s="3" t="s">
        <v>384</v>
      </c>
      <c r="I2157" s="3">
        <f t="shared" si="103"/>
        <v>57.247148124837615</v>
      </c>
      <c r="J2157" s="3" t="s">
        <v>557</v>
      </c>
    </row>
    <row r="2158" spans="1:10" x14ac:dyDescent="0.3">
      <c r="A2158" s="3">
        <v>2157</v>
      </c>
      <c r="B2158" t="s">
        <v>20</v>
      </c>
      <c r="C2158" t="s">
        <v>78</v>
      </c>
      <c r="D2158" t="s">
        <v>240</v>
      </c>
      <c r="E2158" t="s">
        <v>414</v>
      </c>
      <c r="F2158" t="s">
        <v>380</v>
      </c>
      <c r="G2158">
        <v>0.31778480408746923</v>
      </c>
      <c r="H2158" s="3" t="s">
        <v>384</v>
      </c>
      <c r="I2158" s="3">
        <f t="shared" si="103"/>
        <v>0.31778480408746923</v>
      </c>
      <c r="J2158" s="3" t="s">
        <v>557</v>
      </c>
    </row>
    <row r="2159" spans="1:10" x14ac:dyDescent="0.3">
      <c r="A2159" s="3">
        <v>2158</v>
      </c>
      <c r="B2159" t="s">
        <v>20</v>
      </c>
      <c r="C2159" t="s">
        <v>79</v>
      </c>
      <c r="D2159" t="s">
        <v>241</v>
      </c>
      <c r="E2159" t="s">
        <v>415</v>
      </c>
      <c r="F2159" t="s">
        <v>380</v>
      </c>
      <c r="G2159">
        <v>0</v>
      </c>
      <c r="H2159" s="3" t="s">
        <v>384</v>
      </c>
      <c r="I2159" s="3">
        <f t="shared" si="103"/>
        <v>0</v>
      </c>
      <c r="J2159" s="3" t="s">
        <v>557</v>
      </c>
    </row>
    <row r="2160" spans="1:10" x14ac:dyDescent="0.3">
      <c r="A2160" s="3">
        <v>2159</v>
      </c>
      <c r="B2160" t="s">
        <v>20</v>
      </c>
      <c r="C2160" t="s">
        <v>80</v>
      </c>
      <c r="D2160" t="s">
        <v>242</v>
      </c>
      <c r="E2160" t="s">
        <v>416</v>
      </c>
      <c r="F2160" t="s">
        <v>380</v>
      </c>
      <c r="G2160">
        <v>0</v>
      </c>
      <c r="H2160" s="3" t="s">
        <v>384</v>
      </c>
      <c r="I2160" s="3">
        <f t="shared" si="103"/>
        <v>0</v>
      </c>
      <c r="J2160" s="3" t="s">
        <v>557</v>
      </c>
    </row>
    <row r="2161" spans="1:10" x14ac:dyDescent="0.3">
      <c r="A2161" s="3">
        <v>2160</v>
      </c>
      <c r="B2161" t="s">
        <v>20</v>
      </c>
      <c r="C2161" t="s">
        <v>81</v>
      </c>
      <c r="D2161" t="s">
        <v>243</v>
      </c>
      <c r="E2161" t="s">
        <v>417</v>
      </c>
      <c r="F2161" t="s">
        <v>380</v>
      </c>
      <c r="G2161">
        <v>0</v>
      </c>
      <c r="H2161" s="3" t="s">
        <v>384</v>
      </c>
      <c r="I2161" s="3">
        <f t="shared" si="103"/>
        <v>0</v>
      </c>
      <c r="J2161" s="3" t="s">
        <v>557</v>
      </c>
    </row>
    <row r="2162" spans="1:10" x14ac:dyDescent="0.3">
      <c r="A2162" s="3">
        <v>2161</v>
      </c>
      <c r="B2162" t="s">
        <v>20</v>
      </c>
      <c r="C2162" t="s">
        <v>82</v>
      </c>
      <c r="D2162" t="s">
        <v>244</v>
      </c>
      <c r="E2162" t="s">
        <v>418</v>
      </c>
      <c r="F2162" t="s">
        <v>380</v>
      </c>
      <c r="G2162">
        <v>0</v>
      </c>
      <c r="H2162" s="3" t="s">
        <v>384</v>
      </c>
      <c r="I2162" s="3">
        <f t="shared" si="103"/>
        <v>0</v>
      </c>
      <c r="J2162" s="3" t="s">
        <v>557</v>
      </c>
    </row>
    <row r="2163" spans="1:10" x14ac:dyDescent="0.3">
      <c r="A2163" s="3">
        <v>2162</v>
      </c>
      <c r="B2163" t="s">
        <v>20</v>
      </c>
      <c r="C2163" t="s">
        <v>83</v>
      </c>
      <c r="D2163" t="s">
        <v>245</v>
      </c>
      <c r="E2163" t="s">
        <v>419</v>
      </c>
      <c r="F2163" t="s">
        <v>380</v>
      </c>
      <c r="G2163">
        <v>0</v>
      </c>
      <c r="H2163" s="3" t="s">
        <v>384</v>
      </c>
      <c r="I2163" s="3">
        <f t="shared" si="103"/>
        <v>0</v>
      </c>
      <c r="J2163" s="3" t="s">
        <v>557</v>
      </c>
    </row>
    <row r="2164" spans="1:10" x14ac:dyDescent="0.3">
      <c r="A2164" s="3">
        <v>2163</v>
      </c>
      <c r="B2164" t="s">
        <v>20</v>
      </c>
      <c r="C2164" t="s">
        <v>84</v>
      </c>
      <c r="D2164" t="s">
        <v>246</v>
      </c>
      <c r="E2164" t="s">
        <v>420</v>
      </c>
      <c r="F2164" t="s">
        <v>380</v>
      </c>
      <c r="G2164">
        <v>10.271661338145266</v>
      </c>
      <c r="H2164" s="3" t="s">
        <v>384</v>
      </c>
      <c r="I2164" s="3">
        <f t="shared" si="103"/>
        <v>10.271661338145266</v>
      </c>
      <c r="J2164" s="3" t="s">
        <v>557</v>
      </c>
    </row>
    <row r="2165" spans="1:10" x14ac:dyDescent="0.3">
      <c r="A2165" s="3">
        <v>2164</v>
      </c>
      <c r="B2165" t="s">
        <v>20</v>
      </c>
      <c r="C2165" t="s">
        <v>85</v>
      </c>
      <c r="D2165" t="s">
        <v>247</v>
      </c>
      <c r="E2165" t="s">
        <v>421</v>
      </c>
      <c r="F2165" t="s">
        <v>380</v>
      </c>
      <c r="G2165">
        <v>6.7406316077067742E-3</v>
      </c>
      <c r="H2165" s="3" t="s">
        <v>384</v>
      </c>
      <c r="I2165" s="3">
        <f t="shared" si="103"/>
        <v>6.7406316077067742E-3</v>
      </c>
      <c r="J2165" s="3" t="s">
        <v>557</v>
      </c>
    </row>
    <row r="2166" spans="1:10" x14ac:dyDescent="0.3">
      <c r="A2166" s="3">
        <v>2165</v>
      </c>
      <c r="B2166" t="s">
        <v>20</v>
      </c>
      <c r="C2166" t="s">
        <v>86</v>
      </c>
      <c r="D2166" t="s">
        <v>248</v>
      </c>
      <c r="E2166" t="s">
        <v>422</v>
      </c>
      <c r="F2166" t="s">
        <v>380</v>
      </c>
      <c r="G2166">
        <v>2.2496737899612686E-2</v>
      </c>
      <c r="H2166" s="3" t="s">
        <v>384</v>
      </c>
      <c r="I2166" s="3">
        <f t="shared" si="103"/>
        <v>2.2496737899612686E-2</v>
      </c>
      <c r="J2166" s="3" t="s">
        <v>557</v>
      </c>
    </row>
    <row r="2167" spans="1:10" x14ac:dyDescent="0.3">
      <c r="A2167" s="3">
        <v>2166</v>
      </c>
      <c r="B2167" t="s">
        <v>20</v>
      </c>
      <c r="C2167" t="s">
        <v>87</v>
      </c>
      <c r="D2167" t="s">
        <v>249</v>
      </c>
      <c r="E2167" t="s">
        <v>423</v>
      </c>
      <c r="F2167" t="s">
        <v>380</v>
      </c>
      <c r="G2167">
        <v>6.4473671133518096E-2</v>
      </c>
      <c r="H2167" s="3" t="s">
        <v>384</v>
      </c>
      <c r="I2167" s="3">
        <f t="shared" si="103"/>
        <v>6.4473671133518096E-2</v>
      </c>
      <c r="J2167" s="3" t="s">
        <v>557</v>
      </c>
    </row>
    <row r="2168" spans="1:10" x14ac:dyDescent="0.3">
      <c r="A2168" s="3">
        <v>2167</v>
      </c>
      <c r="B2168" t="s">
        <v>20</v>
      </c>
      <c r="C2168" t="s">
        <v>88</v>
      </c>
      <c r="D2168" t="s">
        <v>250</v>
      </c>
      <c r="E2168" t="s">
        <v>424</v>
      </c>
      <c r="F2168" t="s">
        <v>380</v>
      </c>
      <c r="G2168">
        <v>14.772834098036252</v>
      </c>
      <c r="H2168" s="3" t="s">
        <v>384</v>
      </c>
      <c r="I2168" s="3">
        <f t="shared" si="103"/>
        <v>14.772834098036252</v>
      </c>
      <c r="J2168" s="3" t="s">
        <v>557</v>
      </c>
    </row>
    <row r="2169" spans="1:10" x14ac:dyDescent="0.3">
      <c r="A2169" s="3">
        <v>2168</v>
      </c>
      <c r="B2169" t="s">
        <v>20</v>
      </c>
      <c r="C2169" t="s">
        <v>89</v>
      </c>
      <c r="D2169" t="s">
        <v>251</v>
      </c>
      <c r="E2169" t="s">
        <v>425</v>
      </c>
      <c r="F2169" t="s">
        <v>380</v>
      </c>
      <c r="G2169">
        <v>4.7356634697453357</v>
      </c>
      <c r="H2169" s="3" t="s">
        <v>384</v>
      </c>
      <c r="I2169" s="3">
        <f t="shared" si="103"/>
        <v>4.7356634697453357</v>
      </c>
      <c r="J2169" s="3" t="s">
        <v>557</v>
      </c>
    </row>
    <row r="2170" spans="1:10" x14ac:dyDescent="0.3">
      <c r="A2170" s="3">
        <v>2169</v>
      </c>
      <c r="B2170" t="s">
        <v>20</v>
      </c>
      <c r="C2170" t="s">
        <v>90</v>
      </c>
      <c r="D2170" t="s">
        <v>252</v>
      </c>
      <c r="E2170" t="s">
        <v>426</v>
      </c>
      <c r="F2170" t="s">
        <v>380</v>
      </c>
      <c r="G2170">
        <v>2.1982830494063186</v>
      </c>
      <c r="H2170" s="3" t="s">
        <v>384</v>
      </c>
      <c r="I2170" s="3">
        <f t="shared" si="103"/>
        <v>2.1982830494063186</v>
      </c>
      <c r="J2170" s="3" t="s">
        <v>557</v>
      </c>
    </row>
    <row r="2171" spans="1:10" x14ac:dyDescent="0.3">
      <c r="A2171" s="3">
        <v>2170</v>
      </c>
      <c r="B2171" t="s">
        <v>20</v>
      </c>
      <c r="C2171" t="s">
        <v>91</v>
      </c>
      <c r="D2171" t="s">
        <v>253</v>
      </c>
      <c r="E2171" t="s">
        <v>427</v>
      </c>
      <c r="F2171" t="s">
        <v>380</v>
      </c>
      <c r="G2171">
        <v>15.725441703329649</v>
      </c>
      <c r="H2171" s="3" t="s">
        <v>384</v>
      </c>
      <c r="I2171" s="3">
        <f t="shared" si="103"/>
        <v>15.725441703329649</v>
      </c>
      <c r="J2171" s="3" t="s">
        <v>557</v>
      </c>
    </row>
    <row r="2172" spans="1:10" x14ac:dyDescent="0.3">
      <c r="A2172" s="3">
        <v>2171</v>
      </c>
      <c r="B2172" t="s">
        <v>20</v>
      </c>
      <c r="C2172" t="s">
        <v>92</v>
      </c>
      <c r="D2172" t="s">
        <v>254</v>
      </c>
      <c r="E2172" t="s">
        <v>428</v>
      </c>
      <c r="F2172" t="s">
        <v>380</v>
      </c>
      <c r="G2172">
        <v>1.0536916798575455</v>
      </c>
      <c r="H2172" s="3" t="s">
        <v>384</v>
      </c>
      <c r="I2172" s="3">
        <f t="shared" si="103"/>
        <v>1.0536916798575455</v>
      </c>
      <c r="J2172" s="3" t="s">
        <v>557</v>
      </c>
    </row>
    <row r="2173" spans="1:10" x14ac:dyDescent="0.3">
      <c r="A2173" s="3">
        <v>2172</v>
      </c>
      <c r="B2173" t="s">
        <v>20</v>
      </c>
      <c r="C2173" t="s">
        <v>93</v>
      </c>
      <c r="D2173" t="s">
        <v>255</v>
      </c>
      <c r="E2173" t="s">
        <v>429</v>
      </c>
      <c r="F2173" t="s">
        <v>380</v>
      </c>
      <c r="G2173">
        <v>2.5621853709623044</v>
      </c>
      <c r="H2173" s="3" t="s">
        <v>384</v>
      </c>
      <c r="I2173" s="3">
        <f t="shared" si="103"/>
        <v>2.5621853709623044</v>
      </c>
      <c r="J2173" s="3" t="s">
        <v>557</v>
      </c>
    </row>
    <row r="2174" spans="1:10" x14ac:dyDescent="0.3">
      <c r="A2174" s="3">
        <v>2173</v>
      </c>
      <c r="B2174" t="s">
        <v>20</v>
      </c>
      <c r="C2174" t="s">
        <v>94</v>
      </c>
      <c r="D2174" t="s">
        <v>256</v>
      </c>
      <c r="E2174" t="s">
        <v>430</v>
      </c>
      <c r="F2174" t="s">
        <v>380</v>
      </c>
      <c r="G2174">
        <v>0</v>
      </c>
      <c r="H2174" s="3" t="s">
        <v>384</v>
      </c>
      <c r="I2174" s="3">
        <f t="shared" si="103"/>
        <v>0</v>
      </c>
      <c r="J2174" s="3" t="s">
        <v>557</v>
      </c>
    </row>
    <row r="2175" spans="1:10" x14ac:dyDescent="0.3">
      <c r="A2175" s="3">
        <v>2174</v>
      </c>
      <c r="B2175" t="s">
        <v>20</v>
      </c>
      <c r="C2175" t="s">
        <v>95</v>
      </c>
      <c r="D2175" t="s">
        <v>257</v>
      </c>
      <c r="E2175" t="s">
        <v>431</v>
      </c>
      <c r="F2175" t="s">
        <v>380</v>
      </c>
      <c r="G2175">
        <v>0.40181169428310665</v>
      </c>
      <c r="H2175" s="3" t="s">
        <v>384</v>
      </c>
      <c r="I2175" s="3">
        <f t="shared" si="103"/>
        <v>0.40181169428310665</v>
      </c>
      <c r="J2175" s="3" t="s">
        <v>557</v>
      </c>
    </row>
    <row r="2176" spans="1:10" x14ac:dyDescent="0.3">
      <c r="A2176" s="3">
        <v>2175</v>
      </c>
      <c r="B2176" t="s">
        <v>20</v>
      </c>
      <c r="C2176" t="s">
        <v>96</v>
      </c>
      <c r="D2176" t="s">
        <v>258</v>
      </c>
      <c r="E2176" t="s">
        <v>432</v>
      </c>
      <c r="F2176" t="s">
        <v>380</v>
      </c>
      <c r="G2176">
        <v>1.912428711334663</v>
      </c>
      <c r="H2176" s="3" t="s">
        <v>384</v>
      </c>
      <c r="I2176" s="3">
        <f t="shared" si="103"/>
        <v>1.912428711334663</v>
      </c>
      <c r="J2176" s="3" t="s">
        <v>557</v>
      </c>
    </row>
    <row r="2177" spans="1:10" x14ac:dyDescent="0.3">
      <c r="A2177" s="3">
        <v>2176</v>
      </c>
      <c r="B2177" t="s">
        <v>20</v>
      </c>
      <c r="C2177" t="s">
        <v>97</v>
      </c>
      <c r="D2177" t="s">
        <v>259</v>
      </c>
      <c r="E2177" t="s">
        <v>433</v>
      </c>
      <c r="F2177" t="s">
        <v>380</v>
      </c>
      <c r="G2177">
        <v>0.63974822761822858</v>
      </c>
      <c r="H2177" s="3" t="s">
        <v>384</v>
      </c>
      <c r="I2177" s="3">
        <f t="shared" si="103"/>
        <v>0.63974822761822858</v>
      </c>
      <c r="J2177" s="3" t="s">
        <v>557</v>
      </c>
    </row>
    <row r="2178" spans="1:10" x14ac:dyDescent="0.3">
      <c r="A2178" s="3">
        <v>2177</v>
      </c>
      <c r="B2178" t="s">
        <v>20</v>
      </c>
      <c r="C2178" t="s">
        <v>98</v>
      </c>
      <c r="D2178" t="s">
        <v>260</v>
      </c>
      <c r="E2178" t="s">
        <v>434</v>
      </c>
      <c r="F2178" t="s">
        <v>380</v>
      </c>
      <c r="G2178">
        <v>13.103022127835235</v>
      </c>
      <c r="H2178" s="3" t="s">
        <v>384</v>
      </c>
      <c r="I2178" s="3">
        <f t="shared" si="103"/>
        <v>13.103022127835235</v>
      </c>
      <c r="J2178" s="3" t="s">
        <v>557</v>
      </c>
    </row>
    <row r="2179" spans="1:10" x14ac:dyDescent="0.3">
      <c r="A2179" s="3">
        <v>2178</v>
      </c>
      <c r="B2179" t="s">
        <v>20</v>
      </c>
      <c r="C2179" t="s">
        <v>99</v>
      </c>
      <c r="D2179" t="s">
        <v>261</v>
      </c>
      <c r="E2179" t="s">
        <v>435</v>
      </c>
      <c r="F2179" t="s">
        <v>380</v>
      </c>
      <c r="G2179">
        <v>12.895420709273939</v>
      </c>
      <c r="H2179" s="3" t="s">
        <v>384</v>
      </c>
      <c r="I2179" s="3">
        <f t="shared" si="103"/>
        <v>12.895420709273939</v>
      </c>
      <c r="J2179" s="3" t="s">
        <v>557</v>
      </c>
    </row>
    <row r="2180" spans="1:10" x14ac:dyDescent="0.3">
      <c r="A2180" s="3">
        <v>2179</v>
      </c>
      <c r="B2180" t="s">
        <v>20</v>
      </c>
      <c r="C2180" t="s">
        <v>100</v>
      </c>
      <c r="D2180" t="s">
        <v>262</v>
      </c>
      <c r="E2180" t="s">
        <v>436</v>
      </c>
      <c r="F2180" t="s">
        <v>380</v>
      </c>
      <c r="G2180">
        <v>10.186068287175502</v>
      </c>
      <c r="H2180" s="3" t="s">
        <v>384</v>
      </c>
      <c r="I2180" s="3">
        <f t="shared" si="103"/>
        <v>10.186068287175502</v>
      </c>
      <c r="J2180" s="3" t="s">
        <v>557</v>
      </c>
    </row>
    <row r="2181" spans="1:10" x14ac:dyDescent="0.3">
      <c r="A2181" s="3">
        <v>2180</v>
      </c>
      <c r="B2181" t="s">
        <v>20</v>
      </c>
      <c r="C2181" t="s">
        <v>101</v>
      </c>
      <c r="D2181" t="s">
        <v>263</v>
      </c>
      <c r="E2181" t="s">
        <v>437</v>
      </c>
      <c r="F2181" t="s">
        <v>380</v>
      </c>
      <c r="G2181">
        <v>19.255676653136241</v>
      </c>
      <c r="H2181" s="3" t="s">
        <v>384</v>
      </c>
      <c r="I2181" s="3">
        <f t="shared" si="103"/>
        <v>19.255676653136241</v>
      </c>
      <c r="J2181" s="3" t="s">
        <v>557</v>
      </c>
    </row>
    <row r="2182" spans="1:10" x14ac:dyDescent="0.3">
      <c r="A2182" s="3">
        <v>2181</v>
      </c>
      <c r="B2182" t="s">
        <v>20</v>
      </c>
      <c r="C2182" t="s">
        <v>102</v>
      </c>
      <c r="D2182" t="s">
        <v>264</v>
      </c>
      <c r="E2182" t="s">
        <v>438</v>
      </c>
      <c r="F2182" t="s">
        <v>380</v>
      </c>
      <c r="G2182">
        <v>60.662842147005982</v>
      </c>
      <c r="H2182" s="3" t="s">
        <v>384</v>
      </c>
      <c r="I2182" s="3">
        <f t="shared" si="103"/>
        <v>60.662842147005982</v>
      </c>
      <c r="J2182" s="3" t="s">
        <v>557</v>
      </c>
    </row>
    <row r="2183" spans="1:10" x14ac:dyDescent="0.3">
      <c r="A2183" s="3">
        <v>2182</v>
      </c>
      <c r="B2183" t="s">
        <v>20</v>
      </c>
      <c r="C2183" t="s">
        <v>103</v>
      </c>
      <c r="D2183" t="s">
        <v>265</v>
      </c>
      <c r="E2183" t="s">
        <v>439</v>
      </c>
      <c r="F2183" t="s">
        <v>380</v>
      </c>
      <c r="G2183">
        <v>0.58197623704675239</v>
      </c>
      <c r="H2183" s="3" t="s">
        <v>384</v>
      </c>
      <c r="I2183" s="3">
        <f t="shared" si="103"/>
        <v>0.58197623704675239</v>
      </c>
      <c r="J2183" s="3" t="s">
        <v>557</v>
      </c>
    </row>
    <row r="2184" spans="1:10" x14ac:dyDescent="0.3">
      <c r="A2184" s="3">
        <v>2183</v>
      </c>
      <c r="B2184" t="s">
        <v>20</v>
      </c>
      <c r="C2184" t="s">
        <v>104</v>
      </c>
      <c r="D2184" t="s">
        <v>266</v>
      </c>
      <c r="E2184" t="s">
        <v>440</v>
      </c>
      <c r="F2184" t="s">
        <v>380</v>
      </c>
      <c r="G2184">
        <v>4.0323583457996179E-2</v>
      </c>
      <c r="H2184" s="3" t="s">
        <v>384</v>
      </c>
      <c r="I2184" s="3">
        <f t="shared" si="103"/>
        <v>4.0323583457996179E-2</v>
      </c>
      <c r="J2184" s="3" t="s">
        <v>557</v>
      </c>
    </row>
    <row r="2185" spans="1:10" x14ac:dyDescent="0.3">
      <c r="A2185" s="3">
        <v>2184</v>
      </c>
      <c r="B2185" t="s">
        <v>20</v>
      </c>
      <c r="C2185" t="s">
        <v>105</v>
      </c>
      <c r="D2185" t="s">
        <v>267</v>
      </c>
      <c r="E2185" t="s">
        <v>441</v>
      </c>
      <c r="F2185" t="s">
        <v>380</v>
      </c>
      <c r="G2185">
        <v>0.42302235671765337</v>
      </c>
      <c r="H2185" s="3" t="s">
        <v>384</v>
      </c>
      <c r="I2185" s="3">
        <f t="shared" si="103"/>
        <v>0.42302235671765337</v>
      </c>
      <c r="J2185" s="3" t="s">
        <v>557</v>
      </c>
    </row>
    <row r="2186" spans="1:10" x14ac:dyDescent="0.3">
      <c r="A2186" s="3">
        <v>2185</v>
      </c>
      <c r="B2186" t="s">
        <v>20</v>
      </c>
      <c r="C2186" t="s">
        <v>106</v>
      </c>
      <c r="D2186" t="s">
        <v>268</v>
      </c>
      <c r="E2186" t="s">
        <v>442</v>
      </c>
      <c r="F2186" t="s">
        <v>380</v>
      </c>
      <c r="G2186">
        <v>5.5946727173025505E-2</v>
      </c>
      <c r="H2186" s="3" t="s">
        <v>384</v>
      </c>
      <c r="I2186" s="3">
        <f t="shared" si="103"/>
        <v>5.5946727173025505E-2</v>
      </c>
      <c r="J2186" s="3" t="s">
        <v>557</v>
      </c>
    </row>
    <row r="2187" spans="1:10" x14ac:dyDescent="0.3">
      <c r="A2187" s="3">
        <v>2186</v>
      </c>
      <c r="B2187" t="s">
        <v>20</v>
      </c>
      <c r="C2187" t="s">
        <v>107</v>
      </c>
      <c r="D2187" t="s">
        <v>269</v>
      </c>
      <c r="E2187" t="s">
        <v>443</v>
      </c>
      <c r="F2187" t="s">
        <v>380</v>
      </c>
      <c r="G2187">
        <v>1.6691982182954395</v>
      </c>
      <c r="H2187" s="3" t="s">
        <v>384</v>
      </c>
      <c r="I2187" s="3">
        <f t="shared" si="103"/>
        <v>1.6691982182954395</v>
      </c>
      <c r="J2187" s="3" t="s">
        <v>557</v>
      </c>
    </row>
    <row r="2188" spans="1:10" x14ac:dyDescent="0.3">
      <c r="A2188" s="3">
        <v>2187</v>
      </c>
      <c r="B2188" t="s">
        <v>20</v>
      </c>
      <c r="C2188" t="s">
        <v>108</v>
      </c>
      <c r="D2188" t="s">
        <v>270</v>
      </c>
      <c r="E2188" t="s">
        <v>444</v>
      </c>
      <c r="F2188" t="s">
        <v>380</v>
      </c>
      <c r="G2188">
        <v>12.665749598124055</v>
      </c>
      <c r="H2188" s="3" t="s">
        <v>384</v>
      </c>
      <c r="I2188" s="3">
        <f t="shared" si="103"/>
        <v>12.665749598124055</v>
      </c>
      <c r="J2188" s="3" t="s">
        <v>557</v>
      </c>
    </row>
    <row r="2189" spans="1:10" x14ac:dyDescent="0.3">
      <c r="A2189" s="3">
        <v>2188</v>
      </c>
      <c r="B2189" t="s">
        <v>20</v>
      </c>
      <c r="C2189" t="s">
        <v>109</v>
      </c>
      <c r="D2189" t="s">
        <v>271</v>
      </c>
      <c r="E2189" t="s">
        <v>445</v>
      </c>
      <c r="F2189" t="s">
        <v>380</v>
      </c>
      <c r="G2189">
        <v>0.35708382083527163</v>
      </c>
      <c r="H2189" s="3" t="s">
        <v>384</v>
      </c>
      <c r="I2189" s="3">
        <f t="shared" si="103"/>
        <v>0.35708382083527163</v>
      </c>
      <c r="J2189" s="3" t="s">
        <v>557</v>
      </c>
    </row>
    <row r="2190" spans="1:10" x14ac:dyDescent="0.3">
      <c r="A2190" s="3">
        <v>2189</v>
      </c>
      <c r="B2190" t="s">
        <v>20</v>
      </c>
      <c r="C2190" t="s">
        <v>110</v>
      </c>
      <c r="D2190" t="s">
        <v>272</v>
      </c>
      <c r="E2190" t="s">
        <v>446</v>
      </c>
      <c r="F2190" t="s">
        <v>380</v>
      </c>
      <c r="G2190">
        <v>0.7588013064537642</v>
      </c>
      <c r="H2190" s="3" t="s">
        <v>384</v>
      </c>
      <c r="I2190" s="3">
        <f t="shared" si="103"/>
        <v>0.7588013064537642</v>
      </c>
      <c r="J2190" s="3" t="s">
        <v>557</v>
      </c>
    </row>
    <row r="2191" spans="1:10" x14ac:dyDescent="0.3">
      <c r="A2191" s="3">
        <v>2190</v>
      </c>
      <c r="B2191" t="s">
        <v>20</v>
      </c>
      <c r="C2191" t="s">
        <v>214</v>
      </c>
      <c r="D2191" t="s">
        <v>376</v>
      </c>
      <c r="E2191" t="s">
        <v>447</v>
      </c>
      <c r="F2191" t="s">
        <v>382</v>
      </c>
      <c r="G2191">
        <v>0.35204034379897486</v>
      </c>
      <c r="H2191" s="3" t="s">
        <v>385</v>
      </c>
      <c r="I2191" s="3">
        <f>G2191/1000</f>
        <v>3.5204034379897488E-4</v>
      </c>
      <c r="J2191" s="3" t="s">
        <v>558</v>
      </c>
    </row>
    <row r="2192" spans="1:10" x14ac:dyDescent="0.3">
      <c r="A2192" s="3">
        <v>2191</v>
      </c>
      <c r="B2192" t="s">
        <v>20</v>
      </c>
      <c r="C2192" t="s">
        <v>111</v>
      </c>
      <c r="D2192" t="s">
        <v>273</v>
      </c>
      <c r="E2192" t="s">
        <v>448</v>
      </c>
      <c r="F2192" t="s">
        <v>380</v>
      </c>
      <c r="G2192">
        <v>5.4091506607698889</v>
      </c>
      <c r="H2192" s="3" t="s">
        <v>384</v>
      </c>
      <c r="I2192" s="3">
        <f t="shared" ref="I2192:I2227" si="104">G2192</f>
        <v>5.4091506607698889</v>
      </c>
      <c r="J2192" s="3" t="s">
        <v>557</v>
      </c>
    </row>
    <row r="2193" spans="1:10" x14ac:dyDescent="0.3">
      <c r="A2193" s="3">
        <v>2192</v>
      </c>
      <c r="B2193" t="s">
        <v>20</v>
      </c>
      <c r="C2193" t="s">
        <v>112</v>
      </c>
      <c r="D2193" t="s">
        <v>274</v>
      </c>
      <c r="E2193" t="s">
        <v>449</v>
      </c>
      <c r="F2193" t="s">
        <v>380</v>
      </c>
      <c r="G2193">
        <v>-3.2391119958949646</v>
      </c>
      <c r="H2193" s="3" t="s">
        <v>384</v>
      </c>
      <c r="I2193" s="3">
        <f t="shared" si="104"/>
        <v>-3.2391119958949646</v>
      </c>
      <c r="J2193" s="3" t="s">
        <v>557</v>
      </c>
    </row>
    <row r="2194" spans="1:10" x14ac:dyDescent="0.3">
      <c r="A2194" s="3">
        <v>2193</v>
      </c>
      <c r="B2194" t="s">
        <v>20</v>
      </c>
      <c r="C2194" t="s">
        <v>113</v>
      </c>
      <c r="D2194" t="s">
        <v>275</v>
      </c>
      <c r="E2194" t="s">
        <v>450</v>
      </c>
      <c r="F2194" t="s">
        <v>380</v>
      </c>
      <c r="G2194">
        <v>3.0054696866374067</v>
      </c>
      <c r="H2194" s="3" t="s">
        <v>384</v>
      </c>
      <c r="I2194" s="3">
        <f t="shared" si="104"/>
        <v>3.0054696866374067</v>
      </c>
      <c r="J2194" s="3" t="s">
        <v>557</v>
      </c>
    </row>
    <row r="2195" spans="1:10" x14ac:dyDescent="0.3">
      <c r="A2195" s="3">
        <v>2194</v>
      </c>
      <c r="B2195" t="s">
        <v>20</v>
      </c>
      <c r="C2195" t="s">
        <v>114</v>
      </c>
      <c r="D2195" t="s">
        <v>276</v>
      </c>
      <c r="E2195" t="s">
        <v>451</v>
      </c>
      <c r="F2195" t="s">
        <v>380</v>
      </c>
      <c r="G2195">
        <v>0.1829187406376353</v>
      </c>
      <c r="H2195" s="3" t="s">
        <v>384</v>
      </c>
      <c r="I2195" s="3">
        <f t="shared" si="104"/>
        <v>0.1829187406376353</v>
      </c>
      <c r="J2195" s="3" t="s">
        <v>557</v>
      </c>
    </row>
    <row r="2196" spans="1:10" x14ac:dyDescent="0.3">
      <c r="A2196" s="3">
        <v>2195</v>
      </c>
      <c r="B2196" t="s">
        <v>20</v>
      </c>
      <c r="C2196" t="s">
        <v>115</v>
      </c>
      <c r="D2196" t="s">
        <v>277</v>
      </c>
      <c r="E2196" t="s">
        <v>452</v>
      </c>
      <c r="F2196" t="s">
        <v>380</v>
      </c>
      <c r="G2196">
        <v>1.7450835305295407</v>
      </c>
      <c r="H2196" s="3" t="s">
        <v>384</v>
      </c>
      <c r="I2196" s="3">
        <f t="shared" si="104"/>
        <v>1.7450835305295407</v>
      </c>
      <c r="J2196" s="3" t="s">
        <v>557</v>
      </c>
    </row>
    <row r="2197" spans="1:10" x14ac:dyDescent="0.3">
      <c r="A2197" s="3">
        <v>2196</v>
      </c>
      <c r="B2197" t="s">
        <v>20</v>
      </c>
      <c r="C2197" t="s">
        <v>116</v>
      </c>
      <c r="D2197" t="s">
        <v>278</v>
      </c>
      <c r="E2197" t="s">
        <v>453</v>
      </c>
      <c r="F2197" t="s">
        <v>380</v>
      </c>
      <c r="G2197">
        <v>7.2396097796704968</v>
      </c>
      <c r="H2197" s="3" t="s">
        <v>384</v>
      </c>
      <c r="I2197" s="3">
        <f t="shared" si="104"/>
        <v>7.2396097796704968</v>
      </c>
      <c r="J2197" s="3" t="s">
        <v>557</v>
      </c>
    </row>
    <row r="2198" spans="1:10" x14ac:dyDescent="0.3">
      <c r="A2198" s="3">
        <v>2197</v>
      </c>
      <c r="B2198" t="s">
        <v>20</v>
      </c>
      <c r="C2198" t="s">
        <v>117</v>
      </c>
      <c r="D2198" t="s">
        <v>279</v>
      </c>
      <c r="E2198" t="s">
        <v>454</v>
      </c>
      <c r="F2198" t="s">
        <v>380</v>
      </c>
      <c r="G2198">
        <v>0.84704166012874693</v>
      </c>
      <c r="H2198" s="3" t="s">
        <v>384</v>
      </c>
      <c r="I2198" s="3">
        <f t="shared" si="104"/>
        <v>0.84704166012874693</v>
      </c>
      <c r="J2198" s="3" t="s">
        <v>557</v>
      </c>
    </row>
    <row r="2199" spans="1:10" x14ac:dyDescent="0.3">
      <c r="A2199" s="3">
        <v>2198</v>
      </c>
      <c r="B2199" t="s">
        <v>20</v>
      </c>
      <c r="C2199" t="s">
        <v>118</v>
      </c>
      <c r="D2199" t="s">
        <v>280</v>
      </c>
      <c r="E2199" t="s">
        <v>455</v>
      </c>
      <c r="F2199" t="s">
        <v>380</v>
      </c>
      <c r="G2199">
        <v>-0.36365532633434927</v>
      </c>
      <c r="H2199" s="3" t="s">
        <v>384</v>
      </c>
      <c r="I2199" s="3">
        <f t="shared" si="104"/>
        <v>-0.36365532633434927</v>
      </c>
      <c r="J2199" s="3" t="s">
        <v>557</v>
      </c>
    </row>
    <row r="2200" spans="1:10" x14ac:dyDescent="0.3">
      <c r="A2200" s="3">
        <v>2199</v>
      </c>
      <c r="B2200" t="s">
        <v>20</v>
      </c>
      <c r="C2200" t="s">
        <v>119</v>
      </c>
      <c r="D2200" t="s">
        <v>281</v>
      </c>
      <c r="E2200" t="s">
        <v>456</v>
      </c>
      <c r="F2200" t="s">
        <v>380</v>
      </c>
      <c r="G2200">
        <v>1.1583552198358473</v>
      </c>
      <c r="H2200" s="3" t="s">
        <v>384</v>
      </c>
      <c r="I2200" s="3">
        <f t="shared" si="104"/>
        <v>1.1583552198358473</v>
      </c>
      <c r="J2200" s="3" t="s">
        <v>557</v>
      </c>
    </row>
    <row r="2201" spans="1:10" x14ac:dyDescent="0.3">
      <c r="A2201" s="3">
        <v>2200</v>
      </c>
      <c r="B2201" t="s">
        <v>20</v>
      </c>
      <c r="C2201" t="s">
        <v>120</v>
      </c>
      <c r="D2201" t="s">
        <v>282</v>
      </c>
      <c r="E2201" t="s">
        <v>457</v>
      </c>
      <c r="F2201" t="s">
        <v>380</v>
      </c>
      <c r="G2201">
        <v>0.3046268682197566</v>
      </c>
      <c r="H2201" s="3" t="s">
        <v>384</v>
      </c>
      <c r="I2201" s="3">
        <f t="shared" si="104"/>
        <v>0.3046268682197566</v>
      </c>
      <c r="J2201" s="3" t="s">
        <v>557</v>
      </c>
    </row>
    <row r="2202" spans="1:10" x14ac:dyDescent="0.3">
      <c r="A2202" s="3">
        <v>2201</v>
      </c>
      <c r="B2202" t="s">
        <v>20</v>
      </c>
      <c r="C2202" t="s">
        <v>121</v>
      </c>
      <c r="D2202" t="s">
        <v>283</v>
      </c>
      <c r="E2202" t="s">
        <v>458</v>
      </c>
      <c r="F2202" t="s">
        <v>380</v>
      </c>
      <c r="G2202">
        <v>1.0322592787104163</v>
      </c>
      <c r="H2202" s="3" t="s">
        <v>384</v>
      </c>
      <c r="I2202" s="3">
        <f t="shared" si="104"/>
        <v>1.0322592787104163</v>
      </c>
      <c r="J2202" s="3" t="s">
        <v>557</v>
      </c>
    </row>
    <row r="2203" spans="1:10" x14ac:dyDescent="0.3">
      <c r="A2203" s="3">
        <v>2202</v>
      </c>
      <c r="B2203" t="s">
        <v>20</v>
      </c>
      <c r="C2203" t="s">
        <v>203</v>
      </c>
      <c r="D2203" t="s">
        <v>365</v>
      </c>
      <c r="E2203" t="s">
        <v>459</v>
      </c>
      <c r="F2203" t="s">
        <v>380</v>
      </c>
      <c r="G2203">
        <v>-0.83218492978791059</v>
      </c>
      <c r="H2203" s="3" t="s">
        <v>384</v>
      </c>
      <c r="I2203" s="3">
        <f t="shared" si="104"/>
        <v>-0.83218492978791059</v>
      </c>
      <c r="J2203" s="3" t="s">
        <v>557</v>
      </c>
    </row>
    <row r="2204" spans="1:10" x14ac:dyDescent="0.3">
      <c r="A2204" s="3">
        <v>2203</v>
      </c>
      <c r="B2204" t="s">
        <v>20</v>
      </c>
      <c r="C2204" t="s">
        <v>122</v>
      </c>
      <c r="D2204" t="s">
        <v>284</v>
      </c>
      <c r="E2204" t="s">
        <v>460</v>
      </c>
      <c r="F2204" t="s">
        <v>380</v>
      </c>
      <c r="G2204">
        <v>0.87836331573558946</v>
      </c>
      <c r="H2204" s="3" t="s">
        <v>384</v>
      </c>
      <c r="I2204" s="3">
        <f t="shared" si="104"/>
        <v>0.87836331573558946</v>
      </c>
      <c r="J2204" s="3" t="s">
        <v>557</v>
      </c>
    </row>
    <row r="2205" spans="1:10" x14ac:dyDescent="0.3">
      <c r="A2205" s="3">
        <v>2204</v>
      </c>
      <c r="B2205" t="s">
        <v>20</v>
      </c>
      <c r="C2205" t="s">
        <v>123</v>
      </c>
      <c r="D2205" t="s">
        <v>285</v>
      </c>
      <c r="E2205" t="s">
        <v>461</v>
      </c>
      <c r="F2205" t="s">
        <v>380</v>
      </c>
      <c r="G2205">
        <v>5.6614987219495783</v>
      </c>
      <c r="H2205" s="3" t="s">
        <v>384</v>
      </c>
      <c r="I2205" s="3">
        <f t="shared" si="104"/>
        <v>5.6614987219495783</v>
      </c>
      <c r="J2205" s="3" t="s">
        <v>557</v>
      </c>
    </row>
    <row r="2206" spans="1:10" x14ac:dyDescent="0.3">
      <c r="A2206" s="3">
        <v>2205</v>
      </c>
      <c r="B2206" t="s">
        <v>20</v>
      </c>
      <c r="C2206" t="s">
        <v>124</v>
      </c>
      <c r="D2206" t="s">
        <v>286</v>
      </c>
      <c r="E2206" t="s">
        <v>462</v>
      </c>
      <c r="F2206" t="s">
        <v>380</v>
      </c>
      <c r="G2206">
        <v>-4.0608766045160651</v>
      </c>
      <c r="H2206" s="3" t="s">
        <v>384</v>
      </c>
      <c r="I2206" s="3">
        <f t="shared" si="104"/>
        <v>-4.0608766045160651</v>
      </c>
      <c r="J2206" s="3" t="s">
        <v>557</v>
      </c>
    </row>
    <row r="2207" spans="1:10" x14ac:dyDescent="0.3">
      <c r="A2207" s="3">
        <v>2206</v>
      </c>
      <c r="B2207" t="s">
        <v>20</v>
      </c>
      <c r="C2207" t="s">
        <v>125</v>
      </c>
      <c r="D2207" t="s">
        <v>287</v>
      </c>
      <c r="E2207" t="s">
        <v>463</v>
      </c>
      <c r="F2207" t="s">
        <v>380</v>
      </c>
      <c r="G2207">
        <v>10766.164055174426</v>
      </c>
      <c r="H2207" s="3" t="s">
        <v>384</v>
      </c>
      <c r="I2207" s="3">
        <f t="shared" si="104"/>
        <v>10766.164055174426</v>
      </c>
      <c r="J2207" s="3" t="s">
        <v>557</v>
      </c>
    </row>
    <row r="2208" spans="1:10" x14ac:dyDescent="0.3">
      <c r="A2208" s="3">
        <v>2207</v>
      </c>
      <c r="B2208" t="s">
        <v>20</v>
      </c>
      <c r="C2208" t="s">
        <v>126</v>
      </c>
      <c r="D2208" t="s">
        <v>288</v>
      </c>
      <c r="E2208" t="s">
        <v>464</v>
      </c>
      <c r="F2208" t="s">
        <v>380</v>
      </c>
      <c r="G2208">
        <v>0</v>
      </c>
      <c r="H2208" s="3" t="s">
        <v>384</v>
      </c>
      <c r="I2208" s="3">
        <f t="shared" si="104"/>
        <v>0</v>
      </c>
      <c r="J2208" s="3" t="s">
        <v>557</v>
      </c>
    </row>
    <row r="2209" spans="1:10" x14ac:dyDescent="0.3">
      <c r="A2209" s="3">
        <v>2208</v>
      </c>
      <c r="B2209" t="s">
        <v>20</v>
      </c>
      <c r="C2209" t="s">
        <v>127</v>
      </c>
      <c r="D2209" t="s">
        <v>289</v>
      </c>
      <c r="E2209" t="s">
        <v>465</v>
      </c>
      <c r="F2209" t="s">
        <v>380</v>
      </c>
      <c r="G2209">
        <v>27.137620722008588</v>
      </c>
      <c r="H2209" s="3" t="s">
        <v>384</v>
      </c>
      <c r="I2209" s="3">
        <f t="shared" si="104"/>
        <v>27.137620722008588</v>
      </c>
      <c r="J2209" s="3" t="s">
        <v>557</v>
      </c>
    </row>
    <row r="2210" spans="1:10" x14ac:dyDescent="0.3">
      <c r="A2210" s="3">
        <v>2209</v>
      </c>
      <c r="B2210" t="s">
        <v>20</v>
      </c>
      <c r="C2210" t="s">
        <v>128</v>
      </c>
      <c r="D2210" t="s">
        <v>290</v>
      </c>
      <c r="E2210" t="s">
        <v>466</v>
      </c>
      <c r="F2210" t="s">
        <v>380</v>
      </c>
      <c r="G2210">
        <v>-19.753748489117168</v>
      </c>
      <c r="H2210" s="3" t="s">
        <v>384</v>
      </c>
      <c r="I2210" s="3">
        <f t="shared" si="104"/>
        <v>-19.753748489117168</v>
      </c>
      <c r="J2210" s="3" t="s">
        <v>557</v>
      </c>
    </row>
    <row r="2211" spans="1:10" x14ac:dyDescent="0.3">
      <c r="A2211" s="3">
        <v>2210</v>
      </c>
      <c r="B2211" t="s">
        <v>20</v>
      </c>
      <c r="C2211" t="s">
        <v>129</v>
      </c>
      <c r="D2211" t="s">
        <v>291</v>
      </c>
      <c r="E2211" t="s">
        <v>467</v>
      </c>
      <c r="F2211" t="s">
        <v>380</v>
      </c>
      <c r="G2211">
        <v>3.0302475642168583</v>
      </c>
      <c r="H2211" s="3" t="s">
        <v>384</v>
      </c>
      <c r="I2211" s="3">
        <f t="shared" si="104"/>
        <v>3.0302475642168583</v>
      </c>
      <c r="J2211" s="3" t="s">
        <v>557</v>
      </c>
    </row>
    <row r="2212" spans="1:10" x14ac:dyDescent="0.3">
      <c r="A2212" s="3">
        <v>2211</v>
      </c>
      <c r="B2212" t="s">
        <v>20</v>
      </c>
      <c r="C2212" t="s">
        <v>130</v>
      </c>
      <c r="D2212" t="s">
        <v>292</v>
      </c>
      <c r="E2212" t="s">
        <v>468</v>
      </c>
      <c r="F2212" t="s">
        <v>380</v>
      </c>
      <c r="G2212">
        <v>-2.1303041534108056</v>
      </c>
      <c r="H2212" s="3" t="s">
        <v>384</v>
      </c>
      <c r="I2212" s="3">
        <f t="shared" si="104"/>
        <v>-2.1303041534108056</v>
      </c>
      <c r="J2212" s="3" t="s">
        <v>557</v>
      </c>
    </row>
    <row r="2213" spans="1:10" x14ac:dyDescent="0.3">
      <c r="A2213" s="3">
        <v>2212</v>
      </c>
      <c r="B2213" t="s">
        <v>20</v>
      </c>
      <c r="C2213" t="s">
        <v>131</v>
      </c>
      <c r="D2213" t="s">
        <v>293</v>
      </c>
      <c r="E2213" t="s">
        <v>469</v>
      </c>
      <c r="F2213" t="s">
        <v>380</v>
      </c>
      <c r="G2213">
        <v>4.4027949440580629</v>
      </c>
      <c r="H2213" s="3" t="s">
        <v>384</v>
      </c>
      <c r="I2213" s="3">
        <f t="shared" si="104"/>
        <v>4.4027949440580629</v>
      </c>
      <c r="J2213" s="3" t="s">
        <v>557</v>
      </c>
    </row>
    <row r="2214" spans="1:10" x14ac:dyDescent="0.3">
      <c r="A2214" s="3">
        <v>2213</v>
      </c>
      <c r="B2214" t="s">
        <v>20</v>
      </c>
      <c r="C2214" t="s">
        <v>204</v>
      </c>
      <c r="D2214" t="s">
        <v>366</v>
      </c>
      <c r="E2214" t="s">
        <v>470</v>
      </c>
      <c r="F2214" t="s">
        <v>380</v>
      </c>
      <c r="G2214">
        <v>-2.0237579779446944</v>
      </c>
      <c r="H2214" s="3" t="s">
        <v>384</v>
      </c>
      <c r="I2214" s="3">
        <f t="shared" si="104"/>
        <v>-2.0237579779446944</v>
      </c>
      <c r="J2214" s="3" t="s">
        <v>557</v>
      </c>
    </row>
    <row r="2215" spans="1:10" x14ac:dyDescent="0.3">
      <c r="A2215" s="3">
        <v>2214</v>
      </c>
      <c r="B2215" t="s">
        <v>20</v>
      </c>
      <c r="C2215" t="s">
        <v>132</v>
      </c>
      <c r="D2215" t="s">
        <v>294</v>
      </c>
      <c r="E2215" t="s">
        <v>471</v>
      </c>
      <c r="F2215" t="s">
        <v>380</v>
      </c>
      <c r="G2215">
        <v>10.019343006318612</v>
      </c>
      <c r="H2215" s="3" t="s">
        <v>384</v>
      </c>
      <c r="I2215" s="3">
        <f t="shared" si="104"/>
        <v>10.019343006318612</v>
      </c>
      <c r="J2215" s="3" t="s">
        <v>557</v>
      </c>
    </row>
    <row r="2216" spans="1:10" x14ac:dyDescent="0.3">
      <c r="A2216" s="3">
        <v>2215</v>
      </c>
      <c r="B2216" t="s">
        <v>20</v>
      </c>
      <c r="C2216" t="s">
        <v>133</v>
      </c>
      <c r="D2216" t="s">
        <v>295</v>
      </c>
      <c r="E2216" t="s">
        <v>472</v>
      </c>
      <c r="F2216" t="s">
        <v>380</v>
      </c>
      <c r="G2216">
        <v>-3.7911073025189581</v>
      </c>
      <c r="H2216" s="3" t="s">
        <v>384</v>
      </c>
      <c r="I2216" s="3">
        <f t="shared" si="104"/>
        <v>-3.7911073025189581</v>
      </c>
      <c r="J2216" s="3" t="s">
        <v>557</v>
      </c>
    </row>
    <row r="2217" spans="1:10" x14ac:dyDescent="0.3">
      <c r="A2217" s="3">
        <v>2216</v>
      </c>
      <c r="B2217" t="s">
        <v>20</v>
      </c>
      <c r="C2217" t="s">
        <v>134</v>
      </c>
      <c r="D2217" t="s">
        <v>296</v>
      </c>
      <c r="E2217" t="s">
        <v>473</v>
      </c>
      <c r="F2217" t="s">
        <v>380</v>
      </c>
      <c r="G2217">
        <v>7.2652676922348407</v>
      </c>
      <c r="H2217" s="3" t="s">
        <v>384</v>
      </c>
      <c r="I2217" s="3">
        <f t="shared" si="104"/>
        <v>7.2652676922348407</v>
      </c>
      <c r="J2217" s="3" t="s">
        <v>557</v>
      </c>
    </row>
    <row r="2218" spans="1:10" x14ac:dyDescent="0.3">
      <c r="A2218" s="3">
        <v>2217</v>
      </c>
      <c r="B2218" t="s">
        <v>20</v>
      </c>
      <c r="C2218" t="s">
        <v>135</v>
      </c>
      <c r="D2218" t="s">
        <v>297</v>
      </c>
      <c r="E2218" t="s">
        <v>474</v>
      </c>
      <c r="F2218" t="s">
        <v>380</v>
      </c>
      <c r="G2218">
        <v>7.6512312612025832</v>
      </c>
      <c r="H2218" s="3" t="s">
        <v>384</v>
      </c>
      <c r="I2218" s="3">
        <f t="shared" si="104"/>
        <v>7.6512312612025832</v>
      </c>
      <c r="J2218" s="3" t="s">
        <v>557</v>
      </c>
    </row>
    <row r="2219" spans="1:10" x14ac:dyDescent="0.3">
      <c r="A2219" s="3">
        <v>2218</v>
      </c>
      <c r="B2219" t="s">
        <v>20</v>
      </c>
      <c r="C2219" t="s">
        <v>136</v>
      </c>
      <c r="D2219" t="s">
        <v>298</v>
      </c>
      <c r="E2219" t="s">
        <v>475</v>
      </c>
      <c r="F2219" t="s">
        <v>380</v>
      </c>
      <c r="G2219">
        <v>7.949427641693557</v>
      </c>
      <c r="H2219" s="3" t="s">
        <v>384</v>
      </c>
      <c r="I2219" s="3">
        <f t="shared" si="104"/>
        <v>7.949427641693557</v>
      </c>
      <c r="J2219" s="3" t="s">
        <v>557</v>
      </c>
    </row>
    <row r="2220" spans="1:10" x14ac:dyDescent="0.3">
      <c r="A2220" s="3">
        <v>2219</v>
      </c>
      <c r="B2220" t="s">
        <v>20</v>
      </c>
      <c r="C2220" t="s">
        <v>137</v>
      </c>
      <c r="D2220" t="s">
        <v>299</v>
      </c>
      <c r="E2220" t="s">
        <v>476</v>
      </c>
      <c r="F2220" t="s">
        <v>380</v>
      </c>
      <c r="G2220">
        <v>17.406719784653159</v>
      </c>
      <c r="H2220" s="3" t="s">
        <v>384</v>
      </c>
      <c r="I2220" s="3">
        <f t="shared" si="104"/>
        <v>17.406719784653159</v>
      </c>
      <c r="J2220" s="3" t="s">
        <v>557</v>
      </c>
    </row>
    <row r="2221" spans="1:10" x14ac:dyDescent="0.3">
      <c r="A2221" s="3">
        <v>2220</v>
      </c>
      <c r="B2221" t="s">
        <v>20</v>
      </c>
      <c r="C2221" t="s">
        <v>138</v>
      </c>
      <c r="D2221" t="s">
        <v>300</v>
      </c>
      <c r="E2221" t="s">
        <v>477</v>
      </c>
      <c r="F2221" t="s">
        <v>380</v>
      </c>
      <c r="G2221">
        <v>7.4066041291072988</v>
      </c>
      <c r="H2221" s="3" t="s">
        <v>384</v>
      </c>
      <c r="I2221" s="3">
        <f t="shared" si="104"/>
        <v>7.4066041291072988</v>
      </c>
      <c r="J2221" s="3" t="s">
        <v>557</v>
      </c>
    </row>
    <row r="2222" spans="1:10" x14ac:dyDescent="0.3">
      <c r="A2222" s="3">
        <v>2221</v>
      </c>
      <c r="B2222" t="s">
        <v>20</v>
      </c>
      <c r="C2222" t="s">
        <v>139</v>
      </c>
      <c r="D2222" t="s">
        <v>301</v>
      </c>
      <c r="E2222" t="s">
        <v>478</v>
      </c>
      <c r="F2222" t="s">
        <v>380</v>
      </c>
      <c r="G2222">
        <v>11.119381052221431</v>
      </c>
      <c r="H2222" s="3" t="s">
        <v>384</v>
      </c>
      <c r="I2222" s="3">
        <f t="shared" si="104"/>
        <v>11.119381052221431</v>
      </c>
      <c r="J2222" s="3" t="s">
        <v>557</v>
      </c>
    </row>
    <row r="2223" spans="1:10" x14ac:dyDescent="0.3">
      <c r="A2223" s="3">
        <v>2222</v>
      </c>
      <c r="B2223" t="s">
        <v>20</v>
      </c>
      <c r="C2223" t="s">
        <v>140</v>
      </c>
      <c r="D2223" t="s">
        <v>302</v>
      </c>
      <c r="E2223" t="s">
        <v>479</v>
      </c>
      <c r="F2223" t="s">
        <v>380</v>
      </c>
      <c r="G2223">
        <v>12.531591586981582</v>
      </c>
      <c r="H2223" s="3" t="s">
        <v>384</v>
      </c>
      <c r="I2223" s="3">
        <f t="shared" si="104"/>
        <v>12.531591586981582</v>
      </c>
      <c r="J2223" s="3" t="s">
        <v>557</v>
      </c>
    </row>
    <row r="2224" spans="1:10" x14ac:dyDescent="0.3">
      <c r="A2224" s="3">
        <v>2223</v>
      </c>
      <c r="B2224" t="s">
        <v>20</v>
      </c>
      <c r="C2224" t="s">
        <v>141</v>
      </c>
      <c r="D2224" t="s">
        <v>303</v>
      </c>
      <c r="E2224" t="s">
        <v>480</v>
      </c>
      <c r="F2224" t="s">
        <v>381</v>
      </c>
      <c r="G2224">
        <v>634.15770670962615</v>
      </c>
      <c r="H2224" s="3" t="s">
        <v>381</v>
      </c>
      <c r="I2224" s="3">
        <f t="shared" si="104"/>
        <v>634.15770670962615</v>
      </c>
      <c r="J2224" s="3" t="s">
        <v>383</v>
      </c>
    </row>
    <row r="2225" spans="1:10" x14ac:dyDescent="0.3">
      <c r="A2225" s="3">
        <v>2224</v>
      </c>
      <c r="B2225" t="s">
        <v>20</v>
      </c>
      <c r="C2225" t="s">
        <v>142</v>
      </c>
      <c r="D2225" t="s">
        <v>304</v>
      </c>
      <c r="E2225" t="s">
        <v>481</v>
      </c>
      <c r="F2225" t="s">
        <v>381</v>
      </c>
      <c r="G2225">
        <v>678.78825614928508</v>
      </c>
      <c r="H2225" s="3" t="s">
        <v>381</v>
      </c>
      <c r="I2225" s="3">
        <f t="shared" si="104"/>
        <v>678.78825614928508</v>
      </c>
      <c r="J2225" s="3" t="s">
        <v>383</v>
      </c>
    </row>
    <row r="2226" spans="1:10" x14ac:dyDescent="0.3">
      <c r="A2226" s="3">
        <v>2225</v>
      </c>
      <c r="B2226" t="s">
        <v>20</v>
      </c>
      <c r="C2226" t="s">
        <v>143</v>
      </c>
      <c r="D2226" t="s">
        <v>305</v>
      </c>
      <c r="E2226" t="s">
        <v>482</v>
      </c>
      <c r="F2226" t="s">
        <v>380</v>
      </c>
      <c r="G2226">
        <v>3.9713885614656195</v>
      </c>
      <c r="H2226" s="3" t="s">
        <v>384</v>
      </c>
      <c r="I2226" s="3">
        <f>G2226</f>
        <v>3.9713885614656195</v>
      </c>
      <c r="J2226" s="3" t="s">
        <v>557</v>
      </c>
    </row>
    <row r="2227" spans="1:10" x14ac:dyDescent="0.3">
      <c r="A2227" s="3">
        <v>2226</v>
      </c>
      <c r="B2227" t="s">
        <v>20</v>
      </c>
      <c r="C2227" t="s">
        <v>144</v>
      </c>
      <c r="D2227" t="s">
        <v>306</v>
      </c>
      <c r="E2227" t="s">
        <v>483</v>
      </c>
      <c r="F2227" t="s">
        <v>381</v>
      </c>
      <c r="G2227">
        <v>248.3584332774611</v>
      </c>
      <c r="H2227" s="3" t="s">
        <v>381</v>
      </c>
      <c r="I2227" s="3">
        <f t="shared" si="104"/>
        <v>248.3584332774611</v>
      </c>
      <c r="J2227" s="3" t="s">
        <v>383</v>
      </c>
    </row>
    <row r="2228" spans="1:10" x14ac:dyDescent="0.3">
      <c r="A2228" s="3">
        <v>2227</v>
      </c>
      <c r="B2228" t="s">
        <v>20</v>
      </c>
      <c r="C2228" t="s">
        <v>205</v>
      </c>
      <c r="D2228" t="s">
        <v>367</v>
      </c>
      <c r="E2228" t="s">
        <v>484</v>
      </c>
      <c r="F2228" t="s">
        <v>380</v>
      </c>
      <c r="G2228">
        <v>-0.64177371072081324</v>
      </c>
      <c r="H2228" s="3" t="s">
        <v>384</v>
      </c>
      <c r="I2228" s="3">
        <f>G2228</f>
        <v>-0.64177371072081324</v>
      </c>
      <c r="J2228" s="3" t="s">
        <v>557</v>
      </c>
    </row>
    <row r="2229" spans="1:10" x14ac:dyDescent="0.3">
      <c r="A2229" s="3">
        <v>2228</v>
      </c>
      <c r="B2229" t="s">
        <v>20</v>
      </c>
      <c r="C2229" t="s">
        <v>145</v>
      </c>
      <c r="D2229" t="s">
        <v>307</v>
      </c>
      <c r="E2229" t="s">
        <v>485</v>
      </c>
      <c r="F2229" t="s">
        <v>382</v>
      </c>
      <c r="G2229">
        <v>296.98327758149065</v>
      </c>
      <c r="H2229" s="3" t="s">
        <v>385</v>
      </c>
      <c r="I2229" s="3">
        <f t="shared" ref="I2229:I2238" si="105">G2229/1000</f>
        <v>0.29698327758149068</v>
      </c>
      <c r="J2229" s="3" t="s">
        <v>558</v>
      </c>
    </row>
    <row r="2230" spans="1:10" x14ac:dyDescent="0.3">
      <c r="A2230" s="3">
        <v>2229</v>
      </c>
      <c r="B2230" t="s">
        <v>20</v>
      </c>
      <c r="C2230" t="s">
        <v>146</v>
      </c>
      <c r="D2230" t="s">
        <v>308</v>
      </c>
      <c r="E2230" t="s">
        <v>486</v>
      </c>
      <c r="F2230" t="s">
        <v>382</v>
      </c>
      <c r="G2230">
        <v>155.37825089441776</v>
      </c>
      <c r="H2230" s="3" t="s">
        <v>385</v>
      </c>
      <c r="I2230" s="3">
        <f t="shared" si="105"/>
        <v>0.15537825089441776</v>
      </c>
      <c r="J2230" s="3" t="s">
        <v>558</v>
      </c>
    </row>
    <row r="2231" spans="1:10" x14ac:dyDescent="0.3">
      <c r="A2231" s="3">
        <v>2230</v>
      </c>
      <c r="B2231" t="s">
        <v>20</v>
      </c>
      <c r="C2231" t="s">
        <v>215</v>
      </c>
      <c r="D2231" t="s">
        <v>377</v>
      </c>
      <c r="E2231" t="s">
        <v>487</v>
      </c>
      <c r="F2231" t="s">
        <v>382</v>
      </c>
      <c r="G2231">
        <v>7.7143537862080018</v>
      </c>
      <c r="H2231" s="3" t="s">
        <v>385</v>
      </c>
      <c r="I2231" s="3">
        <f t="shared" si="105"/>
        <v>7.7143537862080017E-3</v>
      </c>
      <c r="J2231" s="3" t="s">
        <v>558</v>
      </c>
    </row>
    <row r="2232" spans="1:10" x14ac:dyDescent="0.3">
      <c r="A2232" s="3">
        <v>2231</v>
      </c>
      <c r="B2232" t="s">
        <v>20</v>
      </c>
      <c r="C2232" t="s">
        <v>147</v>
      </c>
      <c r="D2232" t="s">
        <v>309</v>
      </c>
      <c r="E2232" t="s">
        <v>488</v>
      </c>
      <c r="F2232" t="s">
        <v>382</v>
      </c>
      <c r="G2232">
        <v>1.8464836112572747</v>
      </c>
      <c r="H2232" s="3" t="s">
        <v>385</v>
      </c>
      <c r="I2232" s="3">
        <f t="shared" si="105"/>
        <v>1.8464836112572747E-3</v>
      </c>
      <c r="J2232" s="3" t="s">
        <v>558</v>
      </c>
    </row>
    <row r="2233" spans="1:10" x14ac:dyDescent="0.3">
      <c r="A2233" s="3">
        <v>2232</v>
      </c>
      <c r="B2233" t="s">
        <v>20</v>
      </c>
      <c r="C2233" t="s">
        <v>148</v>
      </c>
      <c r="D2233" t="s">
        <v>310</v>
      </c>
      <c r="E2233" t="s">
        <v>489</v>
      </c>
      <c r="F2233" t="s">
        <v>382</v>
      </c>
      <c r="G2233">
        <v>1.8315081258704453</v>
      </c>
      <c r="H2233" s="3" t="s">
        <v>385</v>
      </c>
      <c r="I2233" s="3">
        <f t="shared" si="105"/>
        <v>1.8315081258704453E-3</v>
      </c>
      <c r="J2233" s="3" t="s">
        <v>558</v>
      </c>
    </row>
    <row r="2234" spans="1:10" x14ac:dyDescent="0.3">
      <c r="A2234" s="3">
        <v>2233</v>
      </c>
      <c r="B2234" t="s">
        <v>20</v>
      </c>
      <c r="C2234" t="s">
        <v>149</v>
      </c>
      <c r="D2234" t="s">
        <v>311</v>
      </c>
      <c r="E2234" t="s">
        <v>490</v>
      </c>
      <c r="F2234" t="s">
        <v>382</v>
      </c>
      <c r="G2234">
        <v>219.60765749029633</v>
      </c>
      <c r="H2234" s="3" t="s">
        <v>385</v>
      </c>
      <c r="I2234" s="3">
        <f t="shared" si="105"/>
        <v>0.21960765749029634</v>
      </c>
      <c r="J2234" s="3" t="s">
        <v>558</v>
      </c>
    </row>
    <row r="2235" spans="1:10" x14ac:dyDescent="0.3">
      <c r="A2235" s="3">
        <v>2234</v>
      </c>
      <c r="B2235" t="s">
        <v>20</v>
      </c>
      <c r="C2235" t="s">
        <v>150</v>
      </c>
      <c r="D2235" t="s">
        <v>312</v>
      </c>
      <c r="E2235" t="s">
        <v>491</v>
      </c>
      <c r="F2235" t="s">
        <v>382</v>
      </c>
      <c r="G2235">
        <v>13.557665078529427</v>
      </c>
      <c r="H2235" s="3" t="s">
        <v>385</v>
      </c>
      <c r="I2235" s="3">
        <f t="shared" si="105"/>
        <v>1.3557665078529426E-2</v>
      </c>
      <c r="J2235" s="3" t="s">
        <v>558</v>
      </c>
    </row>
    <row r="2236" spans="1:10" x14ac:dyDescent="0.3">
      <c r="A2236" s="3">
        <v>2235</v>
      </c>
      <c r="B2236" t="s">
        <v>20</v>
      </c>
      <c r="C2236" t="s">
        <v>151</v>
      </c>
      <c r="D2236" t="s">
        <v>313</v>
      </c>
      <c r="E2236" t="s">
        <v>492</v>
      </c>
      <c r="F2236" t="s">
        <v>382</v>
      </c>
      <c r="G2236">
        <v>2.7288586103423031</v>
      </c>
      <c r="H2236" s="3" t="s">
        <v>385</v>
      </c>
      <c r="I2236" s="3">
        <f t="shared" si="105"/>
        <v>2.728858610342303E-3</v>
      </c>
      <c r="J2236" s="3" t="s">
        <v>558</v>
      </c>
    </row>
    <row r="2237" spans="1:10" x14ac:dyDescent="0.3">
      <c r="A2237" s="3">
        <v>2236</v>
      </c>
      <c r="B2237" t="s">
        <v>20</v>
      </c>
      <c r="C2237" t="s">
        <v>152</v>
      </c>
      <c r="D2237" t="s">
        <v>314</v>
      </c>
      <c r="E2237" t="s">
        <v>493</v>
      </c>
      <c r="F2237" t="s">
        <v>382</v>
      </c>
      <c r="G2237">
        <v>0</v>
      </c>
      <c r="H2237" s="3" t="s">
        <v>385</v>
      </c>
      <c r="I2237" s="3">
        <f t="shared" si="105"/>
        <v>0</v>
      </c>
      <c r="J2237" s="3" t="s">
        <v>558</v>
      </c>
    </row>
    <row r="2238" spans="1:10" x14ac:dyDescent="0.3">
      <c r="A2238" s="3">
        <v>2237</v>
      </c>
      <c r="B2238" t="s">
        <v>20</v>
      </c>
      <c r="C2238" t="s">
        <v>217</v>
      </c>
      <c r="D2238" t="s">
        <v>379</v>
      </c>
      <c r="E2238" t="s">
        <v>494</v>
      </c>
      <c r="F2238" t="s">
        <v>382</v>
      </c>
      <c r="G2238">
        <v>0</v>
      </c>
      <c r="H2238" s="3" t="s">
        <v>385</v>
      </c>
      <c r="I2238" s="3">
        <f t="shared" si="105"/>
        <v>0</v>
      </c>
      <c r="J2238" s="3" t="s">
        <v>558</v>
      </c>
    </row>
    <row r="2239" spans="1:10" x14ac:dyDescent="0.3">
      <c r="A2239" s="3">
        <v>2238</v>
      </c>
      <c r="B2239" t="s">
        <v>20</v>
      </c>
      <c r="C2239" t="s">
        <v>153</v>
      </c>
      <c r="D2239" t="s">
        <v>315</v>
      </c>
      <c r="E2239" t="s">
        <v>495</v>
      </c>
      <c r="F2239" t="s">
        <v>382</v>
      </c>
      <c r="G2239">
        <v>3.7168821693210092</v>
      </c>
      <c r="H2239" s="3" t="s">
        <v>385</v>
      </c>
      <c r="I2239" s="3">
        <f>G2239/1000</f>
        <v>3.7168821693210094E-3</v>
      </c>
      <c r="J2239" s="3" t="s">
        <v>558</v>
      </c>
    </row>
    <row r="2240" spans="1:10" x14ac:dyDescent="0.3">
      <c r="A2240" s="3">
        <v>2239</v>
      </c>
      <c r="B2240" t="s">
        <v>20</v>
      </c>
      <c r="C2240" t="s">
        <v>206</v>
      </c>
      <c r="D2240" t="s">
        <v>368</v>
      </c>
      <c r="E2240" t="s">
        <v>496</v>
      </c>
      <c r="F2240" t="s">
        <v>382</v>
      </c>
      <c r="G2240">
        <v>0</v>
      </c>
      <c r="H2240" s="3" t="s">
        <v>385</v>
      </c>
      <c r="I2240" s="3">
        <f>G2240/1000</f>
        <v>0</v>
      </c>
      <c r="J2240" s="3" t="s">
        <v>558</v>
      </c>
    </row>
    <row r="2241" spans="1:10" x14ac:dyDescent="0.3">
      <c r="A2241" s="3">
        <v>2240</v>
      </c>
      <c r="B2241" t="s">
        <v>20</v>
      </c>
      <c r="C2241" t="s">
        <v>154</v>
      </c>
      <c r="D2241" t="s">
        <v>316</v>
      </c>
      <c r="E2241" t="s">
        <v>497</v>
      </c>
      <c r="F2241" t="s">
        <v>381</v>
      </c>
      <c r="G2241">
        <v>90.104563235626131</v>
      </c>
      <c r="H2241" s="3" t="s">
        <v>381</v>
      </c>
      <c r="I2241" s="3">
        <f t="shared" ref="I2241:I2242" si="106">G2241</f>
        <v>90.104563235626131</v>
      </c>
      <c r="J2241" s="3" t="s">
        <v>383</v>
      </c>
    </row>
    <row r="2242" spans="1:10" x14ac:dyDescent="0.3">
      <c r="A2242" s="3">
        <v>2241</v>
      </c>
      <c r="B2242" t="s">
        <v>20</v>
      </c>
      <c r="C2242" t="s">
        <v>155</v>
      </c>
      <c r="D2242" t="s">
        <v>317</v>
      </c>
      <c r="E2242" t="s">
        <v>498</v>
      </c>
      <c r="F2242" t="s">
        <v>381</v>
      </c>
      <c r="G2242">
        <v>85.266264700950018</v>
      </c>
      <c r="H2242" s="3" t="s">
        <v>381</v>
      </c>
      <c r="I2242" s="3">
        <f t="shared" si="106"/>
        <v>85.266264700950018</v>
      </c>
      <c r="J2242" s="3" t="s">
        <v>383</v>
      </c>
    </row>
    <row r="2243" spans="1:10" x14ac:dyDescent="0.3">
      <c r="A2243" s="3">
        <v>2242</v>
      </c>
      <c r="B2243" t="s">
        <v>20</v>
      </c>
      <c r="C2243" t="s">
        <v>156</v>
      </c>
      <c r="D2243" t="s">
        <v>318</v>
      </c>
      <c r="E2243" t="s">
        <v>499</v>
      </c>
      <c r="F2243" t="s">
        <v>380</v>
      </c>
      <c r="G2243">
        <v>0</v>
      </c>
      <c r="H2243" s="3" t="s">
        <v>384</v>
      </c>
      <c r="I2243" s="3">
        <f>G2243</f>
        <v>0</v>
      </c>
      <c r="J2243" s="3" t="s">
        <v>557</v>
      </c>
    </row>
    <row r="2244" spans="1:10" x14ac:dyDescent="0.3">
      <c r="A2244" s="3">
        <v>2243</v>
      </c>
      <c r="B2244" t="s">
        <v>20</v>
      </c>
      <c r="C2244" t="s">
        <v>157</v>
      </c>
      <c r="D2244" t="s">
        <v>319</v>
      </c>
      <c r="E2244" t="s">
        <v>500</v>
      </c>
      <c r="F2244" t="s">
        <v>381</v>
      </c>
      <c r="G2244">
        <v>171.68495106629646</v>
      </c>
      <c r="H2244" s="3" t="s">
        <v>381</v>
      </c>
      <c r="I2244" s="3">
        <f t="shared" ref="I2244" si="107">G2244</f>
        <v>171.68495106629646</v>
      </c>
      <c r="J2244" s="3" t="s">
        <v>383</v>
      </c>
    </row>
    <row r="2245" spans="1:10" x14ac:dyDescent="0.3">
      <c r="A2245" s="3">
        <v>2244</v>
      </c>
      <c r="B2245" t="s">
        <v>20</v>
      </c>
      <c r="C2245" t="s">
        <v>158</v>
      </c>
      <c r="D2245" t="s">
        <v>320</v>
      </c>
      <c r="E2245" t="s">
        <v>501</v>
      </c>
      <c r="F2245" t="s">
        <v>382</v>
      </c>
      <c r="G2245">
        <v>79.051637442782763</v>
      </c>
      <c r="H2245" s="3" t="s">
        <v>385</v>
      </c>
      <c r="I2245" s="3">
        <f>G2245/1000</f>
        <v>7.9051637442782763E-2</v>
      </c>
      <c r="J2245" s="3" t="s">
        <v>558</v>
      </c>
    </row>
    <row r="2246" spans="1:10" x14ac:dyDescent="0.3">
      <c r="A2246" s="3">
        <v>2245</v>
      </c>
      <c r="B2246" t="s">
        <v>20</v>
      </c>
      <c r="C2246" t="s">
        <v>159</v>
      </c>
      <c r="D2246" t="s">
        <v>321</v>
      </c>
      <c r="E2246" t="s">
        <v>502</v>
      </c>
      <c r="F2246" t="s">
        <v>381</v>
      </c>
      <c r="G2246">
        <v>552.24179065966962</v>
      </c>
      <c r="H2246" s="3" t="s">
        <v>381</v>
      </c>
      <c r="I2246" s="3">
        <f t="shared" ref="I2246:I2247" si="108">G2246</f>
        <v>552.24179065966962</v>
      </c>
      <c r="J2246" s="3" t="s">
        <v>383</v>
      </c>
    </row>
    <row r="2247" spans="1:10" x14ac:dyDescent="0.3">
      <c r="A2247" s="3">
        <v>2246</v>
      </c>
      <c r="B2247" t="s">
        <v>20</v>
      </c>
      <c r="C2247" t="s">
        <v>160</v>
      </c>
      <c r="D2247" t="s">
        <v>322</v>
      </c>
      <c r="E2247" t="s">
        <v>503</v>
      </c>
      <c r="F2247" t="s">
        <v>381</v>
      </c>
      <c r="G2247">
        <v>423.12426236421305</v>
      </c>
      <c r="H2247" s="3" t="s">
        <v>381</v>
      </c>
      <c r="I2247" s="3">
        <f t="shared" si="108"/>
        <v>423.12426236421305</v>
      </c>
      <c r="J2247" s="3" t="s">
        <v>383</v>
      </c>
    </row>
    <row r="2248" spans="1:10" x14ac:dyDescent="0.3">
      <c r="A2248" s="3">
        <v>2247</v>
      </c>
      <c r="B2248" t="s">
        <v>20</v>
      </c>
      <c r="C2248" t="s">
        <v>161</v>
      </c>
      <c r="D2248" t="s">
        <v>323</v>
      </c>
      <c r="E2248" t="s">
        <v>504</v>
      </c>
      <c r="F2248" t="s">
        <v>380</v>
      </c>
      <c r="G2248">
        <v>-1.6284136675817691E-2</v>
      </c>
      <c r="H2248" s="3" t="s">
        <v>384</v>
      </c>
      <c r="I2248" s="3">
        <f>G2248</f>
        <v>-1.6284136675817691E-2</v>
      </c>
      <c r="J2248" s="3" t="s">
        <v>557</v>
      </c>
    </row>
    <row r="2249" spans="1:10" x14ac:dyDescent="0.3">
      <c r="A2249" s="3">
        <v>2248</v>
      </c>
      <c r="B2249" t="s">
        <v>20</v>
      </c>
      <c r="C2249" t="s">
        <v>162</v>
      </c>
      <c r="D2249" t="s">
        <v>324</v>
      </c>
      <c r="E2249" t="s">
        <v>505</v>
      </c>
      <c r="F2249" t="s">
        <v>381</v>
      </c>
      <c r="G2249">
        <v>105.86449702206755</v>
      </c>
      <c r="H2249" s="3" t="s">
        <v>381</v>
      </c>
      <c r="I2249" s="3">
        <f t="shared" ref="I2249:I2312" si="109">G2249</f>
        <v>105.86449702206755</v>
      </c>
      <c r="J2249" s="3" t="s">
        <v>383</v>
      </c>
    </row>
    <row r="2250" spans="1:10" x14ac:dyDescent="0.3">
      <c r="A2250" s="3">
        <v>2249</v>
      </c>
      <c r="B2250" t="s">
        <v>20</v>
      </c>
      <c r="C2250" t="s">
        <v>163</v>
      </c>
      <c r="D2250" t="s">
        <v>325</v>
      </c>
      <c r="E2250" t="s">
        <v>506</v>
      </c>
      <c r="F2250" t="s">
        <v>381</v>
      </c>
      <c r="G2250">
        <v>147.89734018827775</v>
      </c>
      <c r="H2250" s="3" t="s">
        <v>381</v>
      </c>
      <c r="I2250" s="3">
        <f t="shared" si="109"/>
        <v>147.89734018827775</v>
      </c>
      <c r="J2250" s="3" t="s">
        <v>383</v>
      </c>
    </row>
    <row r="2251" spans="1:10" x14ac:dyDescent="0.3">
      <c r="A2251" s="3">
        <v>2250</v>
      </c>
      <c r="B2251" t="s">
        <v>20</v>
      </c>
      <c r="C2251" t="s">
        <v>164</v>
      </c>
      <c r="D2251" t="s">
        <v>326</v>
      </c>
      <c r="E2251" t="s">
        <v>507</v>
      </c>
      <c r="F2251" t="s">
        <v>381</v>
      </c>
      <c r="G2251">
        <v>210.79730398871934</v>
      </c>
      <c r="H2251" s="3" t="s">
        <v>381</v>
      </c>
      <c r="I2251" s="3">
        <f t="shared" si="109"/>
        <v>210.79730398871934</v>
      </c>
      <c r="J2251" s="3" t="s">
        <v>383</v>
      </c>
    </row>
    <row r="2252" spans="1:10" x14ac:dyDescent="0.3">
      <c r="A2252" s="3">
        <v>2251</v>
      </c>
      <c r="B2252" t="s">
        <v>20</v>
      </c>
      <c r="C2252" t="s">
        <v>165</v>
      </c>
      <c r="D2252" t="s">
        <v>327</v>
      </c>
      <c r="E2252" t="s">
        <v>508</v>
      </c>
      <c r="F2252" t="s">
        <v>381</v>
      </c>
      <c r="G2252">
        <v>678.4056904027924</v>
      </c>
      <c r="H2252" s="3" t="s">
        <v>381</v>
      </c>
      <c r="I2252" s="3">
        <f t="shared" si="109"/>
        <v>678.4056904027924</v>
      </c>
      <c r="J2252" s="3" t="s">
        <v>383</v>
      </c>
    </row>
    <row r="2253" spans="1:10" x14ac:dyDescent="0.3">
      <c r="A2253" s="3">
        <v>2252</v>
      </c>
      <c r="B2253" t="s">
        <v>20</v>
      </c>
      <c r="C2253" t="s">
        <v>166</v>
      </c>
      <c r="D2253" t="s">
        <v>328</v>
      </c>
      <c r="E2253" t="s">
        <v>509</v>
      </c>
      <c r="F2253" t="s">
        <v>381</v>
      </c>
      <c r="G2253">
        <v>190.32204861629523</v>
      </c>
      <c r="H2253" s="3" t="s">
        <v>381</v>
      </c>
      <c r="I2253" s="3">
        <f t="shared" si="109"/>
        <v>190.32204861629523</v>
      </c>
      <c r="J2253" s="3" t="s">
        <v>383</v>
      </c>
    </row>
    <row r="2254" spans="1:10" x14ac:dyDescent="0.3">
      <c r="A2254" s="3">
        <v>2253</v>
      </c>
      <c r="B2254" t="s">
        <v>20</v>
      </c>
      <c r="C2254" t="s">
        <v>167</v>
      </c>
      <c r="D2254" t="s">
        <v>329</v>
      </c>
      <c r="E2254" t="s">
        <v>510</v>
      </c>
      <c r="F2254" t="s">
        <v>381</v>
      </c>
      <c r="G2254">
        <v>463.15885803410981</v>
      </c>
      <c r="H2254" s="3" t="s">
        <v>381</v>
      </c>
      <c r="I2254" s="3">
        <f t="shared" si="109"/>
        <v>463.15885803410981</v>
      </c>
      <c r="J2254" s="3" t="s">
        <v>383</v>
      </c>
    </row>
    <row r="2255" spans="1:10" x14ac:dyDescent="0.3">
      <c r="A2255" s="3">
        <v>2254</v>
      </c>
      <c r="B2255" t="s">
        <v>20</v>
      </c>
      <c r="C2255" t="s">
        <v>168</v>
      </c>
      <c r="D2255" t="s">
        <v>330</v>
      </c>
      <c r="E2255" t="s">
        <v>511</v>
      </c>
      <c r="F2255" t="s">
        <v>381</v>
      </c>
      <c r="G2255">
        <v>153.65027918872852</v>
      </c>
      <c r="H2255" s="3" t="s">
        <v>381</v>
      </c>
      <c r="I2255" s="3">
        <f t="shared" si="109"/>
        <v>153.65027918872852</v>
      </c>
      <c r="J2255" s="3" t="s">
        <v>383</v>
      </c>
    </row>
    <row r="2256" spans="1:10" x14ac:dyDescent="0.3">
      <c r="A2256" s="3">
        <v>2255</v>
      </c>
      <c r="B2256" t="s">
        <v>20</v>
      </c>
      <c r="C2256" t="s">
        <v>169</v>
      </c>
      <c r="D2256" t="s">
        <v>331</v>
      </c>
      <c r="E2256" t="s">
        <v>512</v>
      </c>
      <c r="F2256" t="s">
        <v>381</v>
      </c>
      <c r="G2256">
        <v>890.68877899307176</v>
      </c>
      <c r="H2256" s="3" t="s">
        <v>381</v>
      </c>
      <c r="I2256" s="3">
        <f t="shared" si="109"/>
        <v>890.68877899307176</v>
      </c>
      <c r="J2256" s="3" t="s">
        <v>383</v>
      </c>
    </row>
    <row r="2257" spans="1:10" x14ac:dyDescent="0.3">
      <c r="A2257" s="3">
        <v>2256</v>
      </c>
      <c r="B2257" t="s">
        <v>20</v>
      </c>
      <c r="C2257" t="s">
        <v>170</v>
      </c>
      <c r="D2257" t="s">
        <v>332</v>
      </c>
      <c r="E2257" t="s">
        <v>513</v>
      </c>
      <c r="F2257" t="s">
        <v>381</v>
      </c>
      <c r="G2257">
        <v>5239.1786780818456</v>
      </c>
      <c r="H2257" s="3" t="s">
        <v>381</v>
      </c>
      <c r="I2257" s="3">
        <f t="shared" si="109"/>
        <v>5239.1786780818456</v>
      </c>
      <c r="J2257" s="3" t="s">
        <v>383</v>
      </c>
    </row>
    <row r="2258" spans="1:10" x14ac:dyDescent="0.3">
      <c r="A2258" s="3">
        <v>2257</v>
      </c>
      <c r="B2258" t="s">
        <v>20</v>
      </c>
      <c r="C2258" t="s">
        <v>171</v>
      </c>
      <c r="D2258" t="s">
        <v>333</v>
      </c>
      <c r="E2258" t="s">
        <v>514</v>
      </c>
      <c r="F2258" t="s">
        <v>381</v>
      </c>
      <c r="G2258">
        <v>764.08781519692798</v>
      </c>
      <c r="H2258" s="3" t="s">
        <v>381</v>
      </c>
      <c r="I2258" s="3">
        <f t="shared" si="109"/>
        <v>764.08781519692798</v>
      </c>
      <c r="J2258" s="3" t="s">
        <v>383</v>
      </c>
    </row>
    <row r="2259" spans="1:10" x14ac:dyDescent="0.3">
      <c r="A2259" s="3">
        <v>2258</v>
      </c>
      <c r="B2259" t="s">
        <v>20</v>
      </c>
      <c r="C2259" t="s">
        <v>172</v>
      </c>
      <c r="D2259" t="s">
        <v>334</v>
      </c>
      <c r="E2259" t="s">
        <v>515</v>
      </c>
      <c r="F2259" t="s">
        <v>381</v>
      </c>
      <c r="G2259">
        <v>1135.1034779795534</v>
      </c>
      <c r="H2259" s="3" t="s">
        <v>381</v>
      </c>
      <c r="I2259" s="3">
        <f t="shared" si="109"/>
        <v>1135.1034779795534</v>
      </c>
      <c r="J2259" s="3" t="s">
        <v>383</v>
      </c>
    </row>
    <row r="2260" spans="1:10" x14ac:dyDescent="0.3">
      <c r="A2260" s="3">
        <v>2259</v>
      </c>
      <c r="B2260" t="s">
        <v>20</v>
      </c>
      <c r="C2260" t="s">
        <v>173</v>
      </c>
      <c r="D2260" t="s">
        <v>335</v>
      </c>
      <c r="E2260" t="s">
        <v>516</v>
      </c>
      <c r="F2260" t="s">
        <v>381</v>
      </c>
      <c r="G2260">
        <v>294.86366589208347</v>
      </c>
      <c r="H2260" s="3" t="s">
        <v>381</v>
      </c>
      <c r="I2260" s="3">
        <f t="shared" si="109"/>
        <v>294.86366589208347</v>
      </c>
      <c r="J2260" s="3" t="s">
        <v>383</v>
      </c>
    </row>
    <row r="2261" spans="1:10" x14ac:dyDescent="0.3">
      <c r="A2261" s="3">
        <v>2260</v>
      </c>
      <c r="B2261" t="s">
        <v>20</v>
      </c>
      <c r="C2261" t="s">
        <v>174</v>
      </c>
      <c r="D2261" t="s">
        <v>336</v>
      </c>
      <c r="E2261" t="s">
        <v>517</v>
      </c>
      <c r="F2261" t="s">
        <v>381</v>
      </c>
      <c r="G2261">
        <v>155.8761281586641</v>
      </c>
      <c r="H2261" s="3" t="s">
        <v>381</v>
      </c>
      <c r="I2261" s="3">
        <f t="shared" si="109"/>
        <v>155.8761281586641</v>
      </c>
      <c r="J2261" s="3" t="s">
        <v>383</v>
      </c>
    </row>
    <row r="2262" spans="1:10" x14ac:dyDescent="0.3">
      <c r="A2262" s="3">
        <v>2261</v>
      </c>
      <c r="B2262" t="s">
        <v>20</v>
      </c>
      <c r="C2262" t="s">
        <v>175</v>
      </c>
      <c r="D2262" t="s">
        <v>337</v>
      </c>
      <c r="E2262" t="s">
        <v>518</v>
      </c>
      <c r="F2262" t="s">
        <v>381</v>
      </c>
      <c r="G2262">
        <v>101.36789804892287</v>
      </c>
      <c r="H2262" s="3" t="s">
        <v>381</v>
      </c>
      <c r="I2262" s="3">
        <f t="shared" si="109"/>
        <v>101.36789804892287</v>
      </c>
      <c r="J2262" s="3" t="s">
        <v>383</v>
      </c>
    </row>
    <row r="2263" spans="1:10" x14ac:dyDescent="0.3">
      <c r="A2263" s="3">
        <v>2262</v>
      </c>
      <c r="B2263" t="s">
        <v>20</v>
      </c>
      <c r="C2263" t="s">
        <v>176</v>
      </c>
      <c r="D2263" t="s">
        <v>338</v>
      </c>
      <c r="E2263" t="s">
        <v>519</v>
      </c>
      <c r="F2263" t="s">
        <v>381</v>
      </c>
      <c r="G2263">
        <v>130.03818519284195</v>
      </c>
      <c r="H2263" s="3" t="s">
        <v>381</v>
      </c>
      <c r="I2263" s="3">
        <f t="shared" si="109"/>
        <v>130.03818519284195</v>
      </c>
      <c r="J2263" s="3" t="s">
        <v>383</v>
      </c>
    </row>
    <row r="2264" spans="1:10" x14ac:dyDescent="0.3">
      <c r="A2264" s="3">
        <v>2263</v>
      </c>
      <c r="B2264" t="s">
        <v>20</v>
      </c>
      <c r="C2264" t="s">
        <v>177</v>
      </c>
      <c r="D2264" t="s">
        <v>339</v>
      </c>
      <c r="E2264" t="s">
        <v>520</v>
      </c>
      <c r="F2264" t="s">
        <v>381</v>
      </c>
      <c r="G2264">
        <v>119.42190412701054</v>
      </c>
      <c r="H2264" s="3" t="s">
        <v>381</v>
      </c>
      <c r="I2264" s="3">
        <f t="shared" si="109"/>
        <v>119.42190412701054</v>
      </c>
      <c r="J2264" s="3" t="s">
        <v>383</v>
      </c>
    </row>
    <row r="2265" spans="1:10" x14ac:dyDescent="0.3">
      <c r="A2265" s="3">
        <v>2264</v>
      </c>
      <c r="B2265" t="s">
        <v>20</v>
      </c>
      <c r="C2265" t="s">
        <v>178</v>
      </c>
      <c r="D2265" t="s">
        <v>340</v>
      </c>
      <c r="E2265" t="s">
        <v>521</v>
      </c>
      <c r="F2265" t="s">
        <v>381</v>
      </c>
      <c r="G2265">
        <v>77.58352729244686</v>
      </c>
      <c r="H2265" s="3" t="s">
        <v>381</v>
      </c>
      <c r="I2265" s="3">
        <f t="shared" si="109"/>
        <v>77.58352729244686</v>
      </c>
      <c r="J2265" s="3" t="s">
        <v>383</v>
      </c>
    </row>
    <row r="2266" spans="1:10" x14ac:dyDescent="0.3">
      <c r="A2266" s="3">
        <v>2265</v>
      </c>
      <c r="B2266" t="s">
        <v>20</v>
      </c>
      <c r="C2266" t="s">
        <v>179</v>
      </c>
      <c r="D2266" t="s">
        <v>341</v>
      </c>
      <c r="E2266" t="s">
        <v>522</v>
      </c>
      <c r="F2266" t="s">
        <v>381</v>
      </c>
      <c r="G2266">
        <v>72.0831789577839</v>
      </c>
      <c r="H2266" s="3" t="s">
        <v>381</v>
      </c>
      <c r="I2266" s="3">
        <f t="shared" si="109"/>
        <v>72.0831789577839</v>
      </c>
      <c r="J2266" s="3" t="s">
        <v>383</v>
      </c>
    </row>
    <row r="2267" spans="1:10" x14ac:dyDescent="0.3">
      <c r="A2267" s="3">
        <v>2266</v>
      </c>
      <c r="B2267" t="s">
        <v>20</v>
      </c>
      <c r="C2267" t="s">
        <v>180</v>
      </c>
      <c r="D2267" t="s">
        <v>342</v>
      </c>
      <c r="E2267" t="s">
        <v>523</v>
      </c>
      <c r="F2267" t="s">
        <v>381</v>
      </c>
      <c r="G2267">
        <v>103.61649096569239</v>
      </c>
      <c r="H2267" s="3" t="s">
        <v>381</v>
      </c>
      <c r="I2267" s="3">
        <f t="shared" si="109"/>
        <v>103.61649096569239</v>
      </c>
      <c r="J2267" s="3" t="s">
        <v>383</v>
      </c>
    </row>
    <row r="2268" spans="1:10" x14ac:dyDescent="0.3">
      <c r="A2268" s="3">
        <v>2267</v>
      </c>
      <c r="B2268" t="s">
        <v>20</v>
      </c>
      <c r="C2268" t="s">
        <v>181</v>
      </c>
      <c r="D2268" t="s">
        <v>343</v>
      </c>
      <c r="E2268" t="s">
        <v>524</v>
      </c>
      <c r="F2268" t="s">
        <v>381</v>
      </c>
      <c r="G2268">
        <v>220.35332983046786</v>
      </c>
      <c r="H2268" s="3" t="s">
        <v>381</v>
      </c>
      <c r="I2268" s="3">
        <f t="shared" si="109"/>
        <v>220.35332983046786</v>
      </c>
      <c r="J2268" s="3" t="s">
        <v>383</v>
      </c>
    </row>
    <row r="2269" spans="1:10" x14ac:dyDescent="0.3">
      <c r="A2269" s="3">
        <v>2268</v>
      </c>
      <c r="B2269" t="s">
        <v>20</v>
      </c>
      <c r="C2269" t="s">
        <v>182</v>
      </c>
      <c r="D2269" t="s">
        <v>344</v>
      </c>
      <c r="E2269" t="s">
        <v>525</v>
      </c>
      <c r="F2269" t="s">
        <v>381</v>
      </c>
      <c r="G2269">
        <v>115.56549523309529</v>
      </c>
      <c r="H2269" s="3" t="s">
        <v>381</v>
      </c>
      <c r="I2269" s="3">
        <f t="shared" si="109"/>
        <v>115.56549523309529</v>
      </c>
      <c r="J2269" s="3" t="s">
        <v>383</v>
      </c>
    </row>
    <row r="2270" spans="1:10" x14ac:dyDescent="0.3">
      <c r="A2270" s="3">
        <v>2269</v>
      </c>
      <c r="B2270" t="s">
        <v>20</v>
      </c>
      <c r="C2270" t="s">
        <v>183</v>
      </c>
      <c r="D2270" t="s">
        <v>345</v>
      </c>
      <c r="E2270" t="s">
        <v>526</v>
      </c>
      <c r="F2270" t="s">
        <v>381</v>
      </c>
      <c r="G2270">
        <v>177.52048125756335</v>
      </c>
      <c r="H2270" s="3" t="s">
        <v>381</v>
      </c>
      <c r="I2270" s="3">
        <f t="shared" si="109"/>
        <v>177.52048125756335</v>
      </c>
      <c r="J2270" s="3" t="s">
        <v>383</v>
      </c>
    </row>
    <row r="2271" spans="1:10" x14ac:dyDescent="0.3">
      <c r="A2271" s="3">
        <v>2270</v>
      </c>
      <c r="B2271" t="s">
        <v>20</v>
      </c>
      <c r="C2271" t="s">
        <v>184</v>
      </c>
      <c r="D2271" t="s">
        <v>346</v>
      </c>
      <c r="E2271" t="s">
        <v>527</v>
      </c>
      <c r="F2271" t="s">
        <v>381</v>
      </c>
      <c r="G2271">
        <v>152.70530002481937</v>
      </c>
      <c r="H2271" s="3" t="s">
        <v>381</v>
      </c>
      <c r="I2271" s="3">
        <f t="shared" si="109"/>
        <v>152.70530002481937</v>
      </c>
      <c r="J2271" s="3" t="s">
        <v>383</v>
      </c>
    </row>
    <row r="2272" spans="1:10" x14ac:dyDescent="0.3">
      <c r="A2272" s="3">
        <v>2271</v>
      </c>
      <c r="B2272" t="s">
        <v>20</v>
      </c>
      <c r="C2272" t="s">
        <v>185</v>
      </c>
      <c r="D2272" t="s">
        <v>347</v>
      </c>
      <c r="E2272" t="s">
        <v>528</v>
      </c>
      <c r="F2272" t="s">
        <v>381</v>
      </c>
      <c r="G2272">
        <v>193.02753042211575</v>
      </c>
      <c r="H2272" s="3" t="s">
        <v>381</v>
      </c>
      <c r="I2272" s="3">
        <f t="shared" si="109"/>
        <v>193.02753042211575</v>
      </c>
      <c r="J2272" s="3" t="s">
        <v>383</v>
      </c>
    </row>
    <row r="2273" spans="1:10" x14ac:dyDescent="0.3">
      <c r="A2273" s="3">
        <v>2272</v>
      </c>
      <c r="B2273" t="s">
        <v>20</v>
      </c>
      <c r="C2273" t="s">
        <v>207</v>
      </c>
      <c r="D2273" t="s">
        <v>369</v>
      </c>
      <c r="E2273" t="s">
        <v>529</v>
      </c>
      <c r="F2273" t="s">
        <v>380</v>
      </c>
      <c r="G2273">
        <v>-9.1240151404062414E-3</v>
      </c>
      <c r="H2273" s="3" t="s">
        <v>384</v>
      </c>
      <c r="I2273" s="3">
        <f t="shared" si="109"/>
        <v>-9.1240151404062414E-3</v>
      </c>
      <c r="J2273" s="3" t="s">
        <v>557</v>
      </c>
    </row>
    <row r="2274" spans="1:10" x14ac:dyDescent="0.3">
      <c r="A2274" s="3">
        <v>2273</v>
      </c>
      <c r="B2274" t="s">
        <v>20</v>
      </c>
      <c r="C2274" t="s">
        <v>208</v>
      </c>
      <c r="D2274" t="s">
        <v>370</v>
      </c>
      <c r="E2274" t="s">
        <v>530</v>
      </c>
      <c r="F2274" t="s">
        <v>380</v>
      </c>
      <c r="G2274">
        <v>-0.23102747836383172</v>
      </c>
      <c r="H2274" s="3" t="s">
        <v>384</v>
      </c>
      <c r="I2274" s="3">
        <f t="shared" si="109"/>
        <v>-0.23102747836383172</v>
      </c>
      <c r="J2274" s="3" t="s">
        <v>557</v>
      </c>
    </row>
    <row r="2275" spans="1:10" x14ac:dyDescent="0.3">
      <c r="A2275" s="3">
        <v>2274</v>
      </c>
      <c r="B2275" t="s">
        <v>20</v>
      </c>
      <c r="C2275" t="s">
        <v>209</v>
      </c>
      <c r="D2275" t="s">
        <v>371</v>
      </c>
      <c r="E2275" t="s">
        <v>531</v>
      </c>
      <c r="F2275" t="s">
        <v>380</v>
      </c>
      <c r="G2275">
        <v>0.93795885614160279</v>
      </c>
      <c r="H2275" s="3" t="s">
        <v>384</v>
      </c>
      <c r="I2275" s="3">
        <f t="shared" si="109"/>
        <v>0.93795885614160279</v>
      </c>
      <c r="J2275" s="3" t="s">
        <v>557</v>
      </c>
    </row>
    <row r="2276" spans="1:10" x14ac:dyDescent="0.3">
      <c r="A2276" s="3">
        <v>2275</v>
      </c>
      <c r="B2276" t="s">
        <v>20</v>
      </c>
      <c r="C2276" t="s">
        <v>210</v>
      </c>
      <c r="D2276" t="s">
        <v>372</v>
      </c>
      <c r="E2276" t="s">
        <v>532</v>
      </c>
      <c r="F2276" t="s">
        <v>380</v>
      </c>
      <c r="G2276">
        <v>0.48017481173942245</v>
      </c>
      <c r="H2276" s="3" t="s">
        <v>384</v>
      </c>
      <c r="I2276" s="3">
        <f t="shared" si="109"/>
        <v>0.48017481173942245</v>
      </c>
      <c r="J2276" s="3" t="s">
        <v>557</v>
      </c>
    </row>
    <row r="2277" spans="1:10" x14ac:dyDescent="0.3">
      <c r="A2277" s="3">
        <v>2276</v>
      </c>
      <c r="B2277" t="s">
        <v>20</v>
      </c>
      <c r="C2277" t="s">
        <v>211</v>
      </c>
      <c r="D2277" t="s">
        <v>373</v>
      </c>
      <c r="E2277" t="s">
        <v>533</v>
      </c>
      <c r="F2277" t="s">
        <v>380</v>
      </c>
      <c r="G2277">
        <v>-0.28104413023164126</v>
      </c>
      <c r="H2277" s="3" t="s">
        <v>384</v>
      </c>
      <c r="I2277" s="3">
        <f t="shared" si="109"/>
        <v>-0.28104413023164126</v>
      </c>
      <c r="J2277" s="3" t="s">
        <v>557</v>
      </c>
    </row>
    <row r="2278" spans="1:10" x14ac:dyDescent="0.3">
      <c r="A2278" s="3">
        <v>2277</v>
      </c>
      <c r="B2278" t="s">
        <v>20</v>
      </c>
      <c r="C2278" t="s">
        <v>212</v>
      </c>
      <c r="D2278" t="s">
        <v>374</v>
      </c>
      <c r="E2278" t="s">
        <v>534</v>
      </c>
      <c r="F2278" t="s">
        <v>380</v>
      </c>
      <c r="G2278">
        <v>-0.33435404541908015</v>
      </c>
      <c r="H2278" s="3" t="s">
        <v>384</v>
      </c>
      <c r="I2278" s="3">
        <f t="shared" si="109"/>
        <v>-0.33435404541908015</v>
      </c>
      <c r="J2278" s="3" t="s">
        <v>557</v>
      </c>
    </row>
    <row r="2279" spans="1:10" x14ac:dyDescent="0.3">
      <c r="A2279" s="3">
        <v>2278</v>
      </c>
      <c r="B2279" t="s">
        <v>20</v>
      </c>
      <c r="C2279" t="s">
        <v>213</v>
      </c>
      <c r="D2279" t="s">
        <v>375</v>
      </c>
      <c r="E2279" t="s">
        <v>535</v>
      </c>
      <c r="F2279" t="s">
        <v>380</v>
      </c>
      <c r="G2279">
        <v>2.0121442985119495</v>
      </c>
      <c r="H2279" s="3" t="s">
        <v>384</v>
      </c>
      <c r="I2279" s="3">
        <f t="shared" si="109"/>
        <v>2.0121442985119495</v>
      </c>
      <c r="J2279" s="3" t="s">
        <v>557</v>
      </c>
    </row>
    <row r="2280" spans="1:10" x14ac:dyDescent="0.3">
      <c r="A2280" s="3">
        <v>2279</v>
      </c>
      <c r="B2280" t="s">
        <v>20</v>
      </c>
      <c r="C2280" t="s">
        <v>186</v>
      </c>
      <c r="D2280" t="s">
        <v>348</v>
      </c>
      <c r="E2280" t="s">
        <v>536</v>
      </c>
      <c r="F2280" t="s">
        <v>380</v>
      </c>
      <c r="G2280">
        <v>-0.2424864821596413</v>
      </c>
      <c r="H2280" s="3" t="s">
        <v>384</v>
      </c>
      <c r="I2280" s="3">
        <f t="shared" si="109"/>
        <v>-0.2424864821596413</v>
      </c>
      <c r="J2280" s="3" t="s">
        <v>557</v>
      </c>
    </row>
    <row r="2281" spans="1:10" x14ac:dyDescent="0.3">
      <c r="A2281" s="3">
        <v>2280</v>
      </c>
      <c r="B2281" t="s">
        <v>20</v>
      </c>
      <c r="C2281" t="s">
        <v>187</v>
      </c>
      <c r="D2281" t="s">
        <v>349</v>
      </c>
      <c r="E2281" t="s">
        <v>537</v>
      </c>
      <c r="F2281" t="s">
        <v>380</v>
      </c>
      <c r="G2281">
        <v>-0.2889255177065696</v>
      </c>
      <c r="H2281" s="3" t="s">
        <v>384</v>
      </c>
      <c r="I2281" s="3">
        <f t="shared" si="109"/>
        <v>-0.2889255177065696</v>
      </c>
      <c r="J2281" s="3" t="s">
        <v>557</v>
      </c>
    </row>
    <row r="2282" spans="1:10" x14ac:dyDescent="0.3">
      <c r="A2282" s="3">
        <v>2281</v>
      </c>
      <c r="B2282" t="s">
        <v>20</v>
      </c>
      <c r="C2282" t="s">
        <v>188</v>
      </c>
      <c r="D2282" t="s">
        <v>350</v>
      </c>
      <c r="E2282" t="s">
        <v>538</v>
      </c>
      <c r="F2282" t="s">
        <v>380</v>
      </c>
      <c r="G2282">
        <v>-0.26850635751665763</v>
      </c>
      <c r="H2282" s="3" t="s">
        <v>384</v>
      </c>
      <c r="I2282" s="3">
        <f t="shared" si="109"/>
        <v>-0.26850635751665763</v>
      </c>
      <c r="J2282" s="3" t="s">
        <v>557</v>
      </c>
    </row>
    <row r="2283" spans="1:10" x14ac:dyDescent="0.3">
      <c r="A2283" s="3">
        <v>2282</v>
      </c>
      <c r="B2283" t="s">
        <v>20</v>
      </c>
      <c r="C2283" t="s">
        <v>189</v>
      </c>
      <c r="D2283" t="s">
        <v>351</v>
      </c>
      <c r="E2283" t="s">
        <v>539</v>
      </c>
      <c r="F2283" t="s">
        <v>380</v>
      </c>
      <c r="G2283">
        <v>0.19804237354577667</v>
      </c>
      <c r="H2283" s="3" t="s">
        <v>384</v>
      </c>
      <c r="I2283" s="3">
        <f t="shared" si="109"/>
        <v>0.19804237354577667</v>
      </c>
      <c r="J2283" s="3" t="s">
        <v>557</v>
      </c>
    </row>
    <row r="2284" spans="1:10" x14ac:dyDescent="0.3">
      <c r="A2284" s="3">
        <v>2283</v>
      </c>
      <c r="B2284" t="s">
        <v>20</v>
      </c>
      <c r="C2284" t="s">
        <v>190</v>
      </c>
      <c r="D2284" t="s">
        <v>352</v>
      </c>
      <c r="E2284" t="s">
        <v>540</v>
      </c>
      <c r="F2284" t="s">
        <v>380</v>
      </c>
      <c r="G2284">
        <v>0.34206140998369966</v>
      </c>
      <c r="H2284" s="3" t="s">
        <v>384</v>
      </c>
      <c r="I2284" s="3">
        <f t="shared" si="109"/>
        <v>0.34206140998369966</v>
      </c>
      <c r="J2284" s="3" t="s">
        <v>557</v>
      </c>
    </row>
    <row r="2285" spans="1:10" x14ac:dyDescent="0.3">
      <c r="A2285" s="3">
        <v>2284</v>
      </c>
      <c r="B2285" t="s">
        <v>20</v>
      </c>
      <c r="C2285" t="s">
        <v>191</v>
      </c>
      <c r="D2285" t="s">
        <v>353</v>
      </c>
      <c r="E2285" t="s">
        <v>541</v>
      </c>
      <c r="F2285" t="s">
        <v>380</v>
      </c>
      <c r="G2285">
        <v>0.7109688337850536</v>
      </c>
      <c r="H2285" s="3" t="s">
        <v>384</v>
      </c>
      <c r="I2285" s="3">
        <f t="shared" si="109"/>
        <v>0.7109688337850536</v>
      </c>
      <c r="J2285" s="3" t="s">
        <v>557</v>
      </c>
    </row>
    <row r="2286" spans="1:10" x14ac:dyDescent="0.3">
      <c r="A2286" s="3">
        <v>2285</v>
      </c>
      <c r="B2286" t="s">
        <v>20</v>
      </c>
      <c r="C2286" t="s">
        <v>192</v>
      </c>
      <c r="D2286" t="s">
        <v>354</v>
      </c>
      <c r="E2286" t="s">
        <v>542</v>
      </c>
      <c r="F2286" t="s">
        <v>380</v>
      </c>
      <c r="G2286">
        <v>4.6616767464610744E-3</v>
      </c>
      <c r="H2286" s="3" t="s">
        <v>384</v>
      </c>
      <c r="I2286" s="3">
        <f t="shared" si="109"/>
        <v>4.6616767464610744E-3</v>
      </c>
      <c r="J2286" s="3" t="s">
        <v>557</v>
      </c>
    </row>
    <row r="2287" spans="1:10" x14ac:dyDescent="0.3">
      <c r="A2287" s="3">
        <v>2286</v>
      </c>
      <c r="B2287" t="s">
        <v>20</v>
      </c>
      <c r="C2287" t="s">
        <v>193</v>
      </c>
      <c r="D2287" t="s">
        <v>355</v>
      </c>
      <c r="E2287" t="s">
        <v>543</v>
      </c>
      <c r="F2287" t="s">
        <v>380</v>
      </c>
      <c r="G2287">
        <v>12.105192619480436</v>
      </c>
      <c r="H2287" s="3" t="s">
        <v>384</v>
      </c>
      <c r="I2287" s="3">
        <f t="shared" si="109"/>
        <v>12.105192619480436</v>
      </c>
      <c r="J2287" s="3" t="s">
        <v>557</v>
      </c>
    </row>
    <row r="2288" spans="1:10" x14ac:dyDescent="0.3">
      <c r="A2288" s="3">
        <v>2287</v>
      </c>
      <c r="B2288" t="s">
        <v>20</v>
      </c>
      <c r="C2288" t="s">
        <v>194</v>
      </c>
      <c r="D2288" t="s">
        <v>356</v>
      </c>
      <c r="E2288" t="s">
        <v>544</v>
      </c>
      <c r="F2288" t="s">
        <v>380</v>
      </c>
      <c r="G2288">
        <v>1.8755106411465658</v>
      </c>
      <c r="H2288" s="3" t="s">
        <v>384</v>
      </c>
      <c r="I2288" s="3">
        <f t="shared" si="109"/>
        <v>1.8755106411465658</v>
      </c>
      <c r="J2288" s="3" t="s">
        <v>557</v>
      </c>
    </row>
    <row r="2289" spans="1:10" x14ac:dyDescent="0.3">
      <c r="A2289" s="3">
        <v>2288</v>
      </c>
      <c r="B2289" t="s">
        <v>20</v>
      </c>
      <c r="C2289" t="s">
        <v>195</v>
      </c>
      <c r="D2289" t="s">
        <v>357</v>
      </c>
      <c r="E2289" t="s">
        <v>545</v>
      </c>
      <c r="F2289" t="s">
        <v>380</v>
      </c>
      <c r="G2289">
        <v>0.22430227333715824</v>
      </c>
      <c r="H2289" s="3" t="s">
        <v>384</v>
      </c>
      <c r="I2289" s="3">
        <f t="shared" si="109"/>
        <v>0.22430227333715824</v>
      </c>
      <c r="J2289" s="3" t="s">
        <v>557</v>
      </c>
    </row>
    <row r="2290" spans="1:10" x14ac:dyDescent="0.3">
      <c r="A2290" s="3">
        <v>2289</v>
      </c>
      <c r="B2290" t="s">
        <v>20</v>
      </c>
      <c r="C2290" t="s">
        <v>196</v>
      </c>
      <c r="D2290" t="s">
        <v>358</v>
      </c>
      <c r="E2290" t="s">
        <v>546</v>
      </c>
      <c r="F2290" t="s">
        <v>380</v>
      </c>
      <c r="G2290">
        <v>7.234423482695479E-2</v>
      </c>
      <c r="H2290" s="3" t="s">
        <v>384</v>
      </c>
      <c r="I2290" s="3">
        <f t="shared" si="109"/>
        <v>7.234423482695479E-2</v>
      </c>
      <c r="J2290" s="3" t="s">
        <v>557</v>
      </c>
    </row>
    <row r="2291" spans="1:10" x14ac:dyDescent="0.3">
      <c r="A2291" s="3">
        <v>2290</v>
      </c>
      <c r="B2291" t="s">
        <v>20</v>
      </c>
      <c r="C2291" t="s">
        <v>197</v>
      </c>
      <c r="D2291" t="s">
        <v>359</v>
      </c>
      <c r="E2291" t="s">
        <v>547</v>
      </c>
      <c r="F2291" t="s">
        <v>380</v>
      </c>
      <c r="G2291">
        <v>1.3584836474911615</v>
      </c>
      <c r="H2291" s="3" t="s">
        <v>384</v>
      </c>
      <c r="I2291" s="3">
        <f t="shared" si="109"/>
        <v>1.3584836474911615</v>
      </c>
      <c r="J2291" s="3" t="s">
        <v>557</v>
      </c>
    </row>
    <row r="2292" spans="1:10" x14ac:dyDescent="0.3">
      <c r="A2292" s="3">
        <v>2291</v>
      </c>
      <c r="B2292" t="s">
        <v>20</v>
      </c>
      <c r="C2292" t="s">
        <v>198</v>
      </c>
      <c r="D2292" t="s">
        <v>360</v>
      </c>
      <c r="E2292" t="s">
        <v>548</v>
      </c>
      <c r="F2292" t="s">
        <v>380</v>
      </c>
      <c r="G2292">
        <v>0.26632348897555236</v>
      </c>
      <c r="H2292" s="3" t="s">
        <v>384</v>
      </c>
      <c r="I2292" s="3">
        <f t="shared" si="109"/>
        <v>0.26632348897555236</v>
      </c>
      <c r="J2292" s="3" t="s">
        <v>557</v>
      </c>
    </row>
    <row r="2293" spans="1:10" x14ac:dyDescent="0.3">
      <c r="A2293" s="3">
        <v>2292</v>
      </c>
      <c r="B2293" t="s">
        <v>20</v>
      </c>
      <c r="C2293" t="s">
        <v>199</v>
      </c>
      <c r="D2293" t="s">
        <v>361</v>
      </c>
      <c r="E2293" t="s">
        <v>549</v>
      </c>
      <c r="F2293" t="s">
        <v>381</v>
      </c>
      <c r="G2293">
        <v>122.35900936052798</v>
      </c>
      <c r="H2293" s="3" t="s">
        <v>381</v>
      </c>
      <c r="I2293" s="3">
        <f t="shared" si="109"/>
        <v>122.35900936052798</v>
      </c>
      <c r="J2293" s="3" t="s">
        <v>383</v>
      </c>
    </row>
    <row r="2294" spans="1:10" x14ac:dyDescent="0.3">
      <c r="A2294" s="3">
        <v>2293</v>
      </c>
      <c r="B2294" t="s">
        <v>20</v>
      </c>
      <c r="C2294" t="s">
        <v>200</v>
      </c>
      <c r="D2294" t="s">
        <v>362</v>
      </c>
      <c r="E2294" t="s">
        <v>550</v>
      </c>
      <c r="F2294" t="s">
        <v>381</v>
      </c>
      <c r="G2294">
        <v>162.0582219086877</v>
      </c>
      <c r="H2294" s="3" t="s">
        <v>381</v>
      </c>
      <c r="I2294" s="3">
        <f t="shared" si="109"/>
        <v>162.0582219086877</v>
      </c>
      <c r="J2294" s="3" t="s">
        <v>383</v>
      </c>
    </row>
    <row r="2295" spans="1:10" x14ac:dyDescent="0.3">
      <c r="A2295" s="3">
        <v>2294</v>
      </c>
      <c r="B2295" t="s">
        <v>20</v>
      </c>
      <c r="C2295" t="s">
        <v>201</v>
      </c>
      <c r="D2295" t="s">
        <v>363</v>
      </c>
      <c r="E2295" t="s">
        <v>551</v>
      </c>
      <c r="F2295" t="s">
        <v>381</v>
      </c>
      <c r="G2295">
        <v>133.51771993983616</v>
      </c>
      <c r="H2295" s="3" t="s">
        <v>381</v>
      </c>
      <c r="I2295" s="3">
        <f t="shared" si="109"/>
        <v>133.51771993983616</v>
      </c>
      <c r="J2295" s="3" t="s">
        <v>383</v>
      </c>
    </row>
    <row r="2296" spans="1:10" x14ac:dyDescent="0.3">
      <c r="A2296" s="3">
        <v>2295</v>
      </c>
      <c r="B2296" t="s">
        <v>20</v>
      </c>
      <c r="C2296" t="s">
        <v>202</v>
      </c>
      <c r="D2296" t="s">
        <v>364</v>
      </c>
      <c r="E2296" t="s">
        <v>552</v>
      </c>
      <c r="F2296" t="s">
        <v>381</v>
      </c>
      <c r="G2296">
        <v>15.778608622177359</v>
      </c>
      <c r="H2296" s="3" t="s">
        <v>381</v>
      </c>
      <c r="I2296" s="3">
        <f t="shared" si="109"/>
        <v>15.778608622177359</v>
      </c>
      <c r="J2296" s="3" t="s">
        <v>383</v>
      </c>
    </row>
    <row r="2297" spans="1:10" x14ac:dyDescent="0.3">
      <c r="A2297" s="3">
        <v>2296</v>
      </c>
      <c r="B2297" t="s">
        <v>20</v>
      </c>
      <c r="C2297" t="s">
        <v>553</v>
      </c>
      <c r="D2297" t="s">
        <v>554</v>
      </c>
      <c r="E2297" t="s">
        <v>555</v>
      </c>
      <c r="F2297" t="s">
        <v>381</v>
      </c>
      <c r="G2297">
        <v>0</v>
      </c>
      <c r="H2297" s="3" t="s">
        <v>381</v>
      </c>
      <c r="I2297" s="3">
        <f t="shared" si="109"/>
        <v>0</v>
      </c>
      <c r="J2297" s="3" t="s">
        <v>383</v>
      </c>
    </row>
    <row r="2298" spans="1:10" x14ac:dyDescent="0.3">
      <c r="A2298" s="3">
        <v>2297</v>
      </c>
      <c r="B2298" t="s">
        <v>21</v>
      </c>
      <c r="C2298" t="s">
        <v>56</v>
      </c>
      <c r="D2298" t="s">
        <v>218</v>
      </c>
      <c r="E2298" t="s">
        <v>388</v>
      </c>
      <c r="F2298" t="s">
        <v>380</v>
      </c>
      <c r="G2298">
        <v>0.7192876495297672</v>
      </c>
      <c r="H2298" s="3" t="s">
        <v>384</v>
      </c>
      <c r="I2298" s="3">
        <f t="shared" si="109"/>
        <v>0.7192876495297672</v>
      </c>
      <c r="J2298" s="3" t="s">
        <v>557</v>
      </c>
    </row>
    <row r="2299" spans="1:10" x14ac:dyDescent="0.3">
      <c r="A2299" s="3">
        <v>2298</v>
      </c>
      <c r="B2299" t="s">
        <v>21</v>
      </c>
      <c r="C2299" t="s">
        <v>57</v>
      </c>
      <c r="D2299" t="s">
        <v>219</v>
      </c>
      <c r="E2299" t="s">
        <v>389</v>
      </c>
      <c r="F2299" t="s">
        <v>380</v>
      </c>
      <c r="G2299">
        <v>0.44551933059056259</v>
      </c>
      <c r="H2299" s="3" t="s">
        <v>384</v>
      </c>
      <c r="I2299" s="3">
        <f t="shared" si="109"/>
        <v>0.44551933059056259</v>
      </c>
      <c r="J2299" s="3" t="s">
        <v>557</v>
      </c>
    </row>
    <row r="2300" spans="1:10" x14ac:dyDescent="0.3">
      <c r="A2300" s="3">
        <v>2299</v>
      </c>
      <c r="B2300" t="s">
        <v>21</v>
      </c>
      <c r="C2300" t="s">
        <v>58</v>
      </c>
      <c r="D2300" t="s">
        <v>220</v>
      </c>
      <c r="E2300" t="s">
        <v>390</v>
      </c>
      <c r="F2300" t="s">
        <v>380</v>
      </c>
      <c r="G2300">
        <v>0.23339250611317136</v>
      </c>
      <c r="H2300" s="3" t="s">
        <v>384</v>
      </c>
      <c r="I2300" s="3">
        <f t="shared" si="109"/>
        <v>0.23339250611317136</v>
      </c>
      <c r="J2300" s="3" t="s">
        <v>557</v>
      </c>
    </row>
    <row r="2301" spans="1:10" x14ac:dyDescent="0.3">
      <c r="A2301" s="3">
        <v>2300</v>
      </c>
      <c r="B2301" t="s">
        <v>21</v>
      </c>
      <c r="C2301" t="s">
        <v>59</v>
      </c>
      <c r="D2301" t="s">
        <v>221</v>
      </c>
      <c r="E2301" t="s">
        <v>391</v>
      </c>
      <c r="F2301" t="s">
        <v>380</v>
      </c>
      <c r="G2301">
        <v>0.20279110262420308</v>
      </c>
      <c r="H2301" s="3" t="s">
        <v>384</v>
      </c>
      <c r="I2301" s="3">
        <f t="shared" si="109"/>
        <v>0.20279110262420308</v>
      </c>
      <c r="J2301" s="3" t="s">
        <v>557</v>
      </c>
    </row>
    <row r="2302" spans="1:10" x14ac:dyDescent="0.3">
      <c r="A2302" s="3">
        <v>2301</v>
      </c>
      <c r="B2302" t="s">
        <v>21</v>
      </c>
      <c r="C2302" t="s">
        <v>60</v>
      </c>
      <c r="D2302" t="s">
        <v>222</v>
      </c>
      <c r="E2302" t="s">
        <v>392</v>
      </c>
      <c r="F2302" t="s">
        <v>380</v>
      </c>
      <c r="G2302">
        <v>0</v>
      </c>
      <c r="H2302" s="3" t="s">
        <v>384</v>
      </c>
      <c r="I2302" s="3">
        <f t="shared" si="109"/>
        <v>0</v>
      </c>
      <c r="J2302" s="3" t="s">
        <v>557</v>
      </c>
    </row>
    <row r="2303" spans="1:10" x14ac:dyDescent="0.3">
      <c r="A2303" s="3">
        <v>2302</v>
      </c>
      <c r="B2303" t="s">
        <v>21</v>
      </c>
      <c r="C2303" t="s">
        <v>61</v>
      </c>
      <c r="D2303" t="s">
        <v>223</v>
      </c>
      <c r="E2303" t="s">
        <v>393</v>
      </c>
      <c r="F2303" t="s">
        <v>380</v>
      </c>
      <c r="G2303">
        <v>4.1159038704741288E-2</v>
      </c>
      <c r="H2303" s="3" t="s">
        <v>384</v>
      </c>
      <c r="I2303" s="3">
        <f t="shared" si="109"/>
        <v>4.1159038704741288E-2</v>
      </c>
      <c r="J2303" s="3" t="s">
        <v>557</v>
      </c>
    </row>
    <row r="2304" spans="1:10" x14ac:dyDescent="0.3">
      <c r="A2304" s="3">
        <v>2303</v>
      </c>
      <c r="B2304" t="s">
        <v>21</v>
      </c>
      <c r="C2304" t="s">
        <v>62</v>
      </c>
      <c r="D2304" t="s">
        <v>224</v>
      </c>
      <c r="E2304" t="s">
        <v>394</v>
      </c>
      <c r="F2304" t="s">
        <v>380</v>
      </c>
      <c r="G2304">
        <v>1.0032398558868982</v>
      </c>
      <c r="H2304" s="3" t="s">
        <v>384</v>
      </c>
      <c r="I2304" s="3">
        <f t="shared" si="109"/>
        <v>1.0032398558868982</v>
      </c>
      <c r="J2304" s="3" t="s">
        <v>557</v>
      </c>
    </row>
    <row r="2305" spans="1:10" x14ac:dyDescent="0.3">
      <c r="A2305" s="3">
        <v>2304</v>
      </c>
      <c r="B2305" t="s">
        <v>21</v>
      </c>
      <c r="C2305" t="s">
        <v>63</v>
      </c>
      <c r="D2305" t="s">
        <v>225</v>
      </c>
      <c r="E2305" t="s">
        <v>395</v>
      </c>
      <c r="F2305" t="s">
        <v>380</v>
      </c>
      <c r="G2305">
        <v>4.2593454359195988</v>
      </c>
      <c r="H2305" s="3" t="s">
        <v>384</v>
      </c>
      <c r="I2305" s="3">
        <f t="shared" si="109"/>
        <v>4.2593454359195988</v>
      </c>
      <c r="J2305" s="3" t="s">
        <v>557</v>
      </c>
    </row>
    <row r="2306" spans="1:10" x14ac:dyDescent="0.3">
      <c r="A2306" s="3">
        <v>2305</v>
      </c>
      <c r="B2306" t="s">
        <v>21</v>
      </c>
      <c r="C2306" t="s">
        <v>64</v>
      </c>
      <c r="D2306" t="s">
        <v>226</v>
      </c>
      <c r="E2306" t="s">
        <v>396</v>
      </c>
      <c r="F2306" t="s">
        <v>380</v>
      </c>
      <c r="G2306">
        <v>11.462806854134131</v>
      </c>
      <c r="H2306" s="3" t="s">
        <v>384</v>
      </c>
      <c r="I2306" s="3">
        <f t="shared" si="109"/>
        <v>11.462806854134131</v>
      </c>
      <c r="J2306" s="3" t="s">
        <v>557</v>
      </c>
    </row>
    <row r="2307" spans="1:10" x14ac:dyDescent="0.3">
      <c r="A2307" s="3">
        <v>2306</v>
      </c>
      <c r="B2307" t="s">
        <v>21</v>
      </c>
      <c r="C2307" t="s">
        <v>65</v>
      </c>
      <c r="D2307" t="s">
        <v>227</v>
      </c>
      <c r="E2307" t="s">
        <v>397</v>
      </c>
      <c r="F2307" t="s">
        <v>380</v>
      </c>
      <c r="G2307">
        <v>3.4720046642265676</v>
      </c>
      <c r="H2307" s="3" t="s">
        <v>384</v>
      </c>
      <c r="I2307" s="3">
        <f t="shared" si="109"/>
        <v>3.4720046642265676</v>
      </c>
      <c r="J2307" s="3" t="s">
        <v>557</v>
      </c>
    </row>
    <row r="2308" spans="1:10" x14ac:dyDescent="0.3">
      <c r="A2308" s="3">
        <v>2307</v>
      </c>
      <c r="B2308" t="s">
        <v>21</v>
      </c>
      <c r="C2308" t="s">
        <v>66</v>
      </c>
      <c r="D2308" t="s">
        <v>228</v>
      </c>
      <c r="E2308" t="s">
        <v>398</v>
      </c>
      <c r="F2308" t="s">
        <v>380</v>
      </c>
      <c r="G2308">
        <v>1.1483667123912786</v>
      </c>
      <c r="H2308" s="3" t="s">
        <v>384</v>
      </c>
      <c r="I2308" s="3">
        <f t="shared" si="109"/>
        <v>1.1483667123912786</v>
      </c>
      <c r="J2308" s="3" t="s">
        <v>557</v>
      </c>
    </row>
    <row r="2309" spans="1:10" x14ac:dyDescent="0.3">
      <c r="A2309" s="3">
        <v>2308</v>
      </c>
      <c r="B2309" t="s">
        <v>21</v>
      </c>
      <c r="C2309" t="s">
        <v>67</v>
      </c>
      <c r="D2309" t="s">
        <v>229</v>
      </c>
      <c r="E2309" t="s">
        <v>399</v>
      </c>
      <c r="F2309" t="s">
        <v>380</v>
      </c>
      <c r="G2309">
        <v>3.7458155319435802</v>
      </c>
      <c r="H2309" s="3" t="s">
        <v>384</v>
      </c>
      <c r="I2309" s="3">
        <f t="shared" si="109"/>
        <v>3.7458155319435802</v>
      </c>
      <c r="J2309" s="3" t="s">
        <v>557</v>
      </c>
    </row>
    <row r="2310" spans="1:10" x14ac:dyDescent="0.3">
      <c r="A2310" s="3">
        <v>2309</v>
      </c>
      <c r="B2310" t="s">
        <v>21</v>
      </c>
      <c r="C2310" t="s">
        <v>68</v>
      </c>
      <c r="D2310" t="s">
        <v>230</v>
      </c>
      <c r="E2310" t="s">
        <v>400</v>
      </c>
      <c r="F2310" t="s">
        <v>380</v>
      </c>
      <c r="G2310">
        <v>1.2646005503959716</v>
      </c>
      <c r="H2310" s="3" t="s">
        <v>384</v>
      </c>
      <c r="I2310" s="3">
        <f t="shared" si="109"/>
        <v>1.2646005503959716</v>
      </c>
      <c r="J2310" s="3" t="s">
        <v>557</v>
      </c>
    </row>
    <row r="2311" spans="1:10" x14ac:dyDescent="0.3">
      <c r="A2311" s="3">
        <v>2310</v>
      </c>
      <c r="B2311" t="s">
        <v>21</v>
      </c>
      <c r="C2311" t="s">
        <v>69</v>
      </c>
      <c r="D2311" t="s">
        <v>231</v>
      </c>
      <c r="E2311" t="s">
        <v>401</v>
      </c>
      <c r="F2311" t="s">
        <v>380</v>
      </c>
      <c r="G2311">
        <v>2.5949080690985893</v>
      </c>
      <c r="H2311" s="3" t="s">
        <v>384</v>
      </c>
      <c r="I2311" s="3">
        <f t="shared" si="109"/>
        <v>2.5949080690985893</v>
      </c>
      <c r="J2311" s="3" t="s">
        <v>557</v>
      </c>
    </row>
    <row r="2312" spans="1:10" x14ac:dyDescent="0.3">
      <c r="A2312" s="3">
        <v>2311</v>
      </c>
      <c r="B2312" t="s">
        <v>21</v>
      </c>
      <c r="C2312" t="s">
        <v>70</v>
      </c>
      <c r="D2312" t="s">
        <v>232</v>
      </c>
      <c r="E2312" t="s">
        <v>402</v>
      </c>
      <c r="F2312" t="s">
        <v>380</v>
      </c>
      <c r="G2312">
        <v>0</v>
      </c>
      <c r="H2312" s="3" t="s">
        <v>384</v>
      </c>
      <c r="I2312" s="3">
        <f t="shared" si="109"/>
        <v>0</v>
      </c>
      <c r="J2312" s="3" t="s">
        <v>557</v>
      </c>
    </row>
    <row r="2313" spans="1:10" x14ac:dyDescent="0.3">
      <c r="A2313" s="3">
        <v>2312</v>
      </c>
      <c r="B2313" t="s">
        <v>21</v>
      </c>
      <c r="C2313" t="s">
        <v>71</v>
      </c>
      <c r="D2313" t="s">
        <v>233</v>
      </c>
      <c r="E2313" t="s">
        <v>403</v>
      </c>
      <c r="F2313" t="s">
        <v>380</v>
      </c>
      <c r="G2313">
        <v>0.22797823864903194</v>
      </c>
      <c r="H2313" s="3" t="s">
        <v>384</v>
      </c>
      <c r="I2313" s="3">
        <f t="shared" ref="I2313:I2354" si="110">G2313</f>
        <v>0.22797823864903194</v>
      </c>
      <c r="J2313" s="3" t="s">
        <v>557</v>
      </c>
    </row>
    <row r="2314" spans="1:10" x14ac:dyDescent="0.3">
      <c r="A2314" s="3">
        <v>2313</v>
      </c>
      <c r="B2314" t="s">
        <v>21</v>
      </c>
      <c r="C2314" t="s">
        <v>404</v>
      </c>
      <c r="D2314" t="s">
        <v>405</v>
      </c>
      <c r="E2314" t="s">
        <v>406</v>
      </c>
      <c r="F2314" t="s">
        <v>380</v>
      </c>
      <c r="G2314">
        <v>0</v>
      </c>
      <c r="H2314" s="3" t="s">
        <v>384</v>
      </c>
      <c r="I2314" s="3">
        <f t="shared" si="110"/>
        <v>0</v>
      </c>
      <c r="J2314" s="3" t="s">
        <v>557</v>
      </c>
    </row>
    <row r="2315" spans="1:10" x14ac:dyDescent="0.3">
      <c r="A2315" s="3">
        <v>2314</v>
      </c>
      <c r="B2315" t="s">
        <v>21</v>
      </c>
      <c r="C2315" t="s">
        <v>72</v>
      </c>
      <c r="D2315" t="s">
        <v>234</v>
      </c>
      <c r="E2315" t="s">
        <v>407</v>
      </c>
      <c r="F2315" t="s">
        <v>380</v>
      </c>
      <c r="G2315">
        <v>4.3059407046319199E-2</v>
      </c>
      <c r="H2315" s="3" t="s">
        <v>384</v>
      </c>
      <c r="I2315" s="3">
        <f t="shared" si="110"/>
        <v>4.3059407046319199E-2</v>
      </c>
      <c r="J2315" s="3" t="s">
        <v>557</v>
      </c>
    </row>
    <row r="2316" spans="1:10" x14ac:dyDescent="0.3">
      <c r="A2316" s="3">
        <v>2315</v>
      </c>
      <c r="B2316" t="s">
        <v>21</v>
      </c>
      <c r="C2316" t="s">
        <v>73</v>
      </c>
      <c r="D2316" t="s">
        <v>235</v>
      </c>
      <c r="E2316" t="s">
        <v>408</v>
      </c>
      <c r="F2316" t="s">
        <v>380</v>
      </c>
      <c r="G2316">
        <v>1.6420931111776198</v>
      </c>
      <c r="H2316" s="3" t="s">
        <v>384</v>
      </c>
      <c r="I2316" s="3">
        <f t="shared" si="110"/>
        <v>1.6420931111776198</v>
      </c>
      <c r="J2316" s="3" t="s">
        <v>557</v>
      </c>
    </row>
    <row r="2317" spans="1:10" x14ac:dyDescent="0.3">
      <c r="A2317" s="3">
        <v>2316</v>
      </c>
      <c r="B2317" t="s">
        <v>21</v>
      </c>
      <c r="C2317" t="s">
        <v>74</v>
      </c>
      <c r="D2317" t="s">
        <v>236</v>
      </c>
      <c r="E2317" t="s">
        <v>409</v>
      </c>
      <c r="F2317" t="s">
        <v>380</v>
      </c>
      <c r="G2317">
        <v>2.9725475815661758E-2</v>
      </c>
      <c r="H2317" s="3" t="s">
        <v>384</v>
      </c>
      <c r="I2317" s="3">
        <f t="shared" si="110"/>
        <v>2.9725475815661758E-2</v>
      </c>
      <c r="J2317" s="3" t="s">
        <v>557</v>
      </c>
    </row>
    <row r="2318" spans="1:10" x14ac:dyDescent="0.3">
      <c r="A2318" s="3">
        <v>2317</v>
      </c>
      <c r="B2318" t="s">
        <v>21</v>
      </c>
      <c r="C2318" t="s">
        <v>75</v>
      </c>
      <c r="D2318" t="s">
        <v>237</v>
      </c>
      <c r="E2318" t="s">
        <v>410</v>
      </c>
      <c r="F2318" t="s">
        <v>380</v>
      </c>
      <c r="G2318">
        <v>0.92734310476561399</v>
      </c>
      <c r="H2318" s="3" t="s">
        <v>384</v>
      </c>
      <c r="I2318" s="3">
        <f t="shared" si="110"/>
        <v>0.92734310476561399</v>
      </c>
      <c r="J2318" s="3" t="s">
        <v>557</v>
      </c>
    </row>
    <row r="2319" spans="1:10" x14ac:dyDescent="0.3">
      <c r="A2319" s="3">
        <v>2318</v>
      </c>
      <c r="B2319" t="s">
        <v>21</v>
      </c>
      <c r="C2319" t="s">
        <v>76</v>
      </c>
      <c r="D2319" t="s">
        <v>238</v>
      </c>
      <c r="E2319" t="s">
        <v>411</v>
      </c>
      <c r="F2319" t="s">
        <v>380</v>
      </c>
      <c r="G2319">
        <v>0.35453501078597877</v>
      </c>
      <c r="H2319" s="3" t="s">
        <v>384</v>
      </c>
      <c r="I2319" s="3">
        <f t="shared" si="110"/>
        <v>0.35453501078597877</v>
      </c>
      <c r="J2319" s="3" t="s">
        <v>557</v>
      </c>
    </row>
    <row r="2320" spans="1:10" x14ac:dyDescent="0.3">
      <c r="A2320" s="3">
        <v>2319</v>
      </c>
      <c r="B2320" t="s">
        <v>21</v>
      </c>
      <c r="C2320" t="s">
        <v>216</v>
      </c>
      <c r="D2320" t="s">
        <v>378</v>
      </c>
      <c r="E2320" t="s">
        <v>412</v>
      </c>
      <c r="F2320" t="s">
        <v>380</v>
      </c>
      <c r="G2320">
        <v>0</v>
      </c>
      <c r="H2320" s="3" t="s">
        <v>384</v>
      </c>
      <c r="I2320" s="3">
        <f t="shared" si="110"/>
        <v>0</v>
      </c>
      <c r="J2320" s="3" t="s">
        <v>557</v>
      </c>
    </row>
    <row r="2321" spans="1:10" x14ac:dyDescent="0.3">
      <c r="A2321" s="3">
        <v>2320</v>
      </c>
      <c r="B2321" t="s">
        <v>21</v>
      </c>
      <c r="C2321" t="s">
        <v>77</v>
      </c>
      <c r="D2321" t="s">
        <v>239</v>
      </c>
      <c r="E2321" t="s">
        <v>413</v>
      </c>
      <c r="F2321" t="s">
        <v>380</v>
      </c>
      <c r="G2321">
        <v>0</v>
      </c>
      <c r="H2321" s="3" t="s">
        <v>384</v>
      </c>
      <c r="I2321" s="3">
        <f t="shared" si="110"/>
        <v>0</v>
      </c>
      <c r="J2321" s="3" t="s">
        <v>557</v>
      </c>
    </row>
    <row r="2322" spans="1:10" x14ac:dyDescent="0.3">
      <c r="A2322" s="3">
        <v>2321</v>
      </c>
      <c r="B2322" t="s">
        <v>21</v>
      </c>
      <c r="C2322" t="s">
        <v>78</v>
      </c>
      <c r="D2322" t="s">
        <v>240</v>
      </c>
      <c r="E2322" t="s">
        <v>414</v>
      </c>
      <c r="F2322" t="s">
        <v>380</v>
      </c>
      <c r="G2322">
        <v>5.7733843687890106E-2</v>
      </c>
      <c r="H2322" s="3" t="s">
        <v>384</v>
      </c>
      <c r="I2322" s="3">
        <f t="shared" si="110"/>
        <v>5.7733843687890106E-2</v>
      </c>
      <c r="J2322" s="3" t="s">
        <v>557</v>
      </c>
    </row>
    <row r="2323" spans="1:10" x14ac:dyDescent="0.3">
      <c r="A2323" s="3">
        <v>2322</v>
      </c>
      <c r="B2323" t="s">
        <v>21</v>
      </c>
      <c r="C2323" t="s">
        <v>79</v>
      </c>
      <c r="D2323" t="s">
        <v>241</v>
      </c>
      <c r="E2323" t="s">
        <v>415</v>
      </c>
      <c r="F2323" t="s">
        <v>380</v>
      </c>
      <c r="G2323">
        <v>0</v>
      </c>
      <c r="H2323" s="3" t="s">
        <v>384</v>
      </c>
      <c r="I2323" s="3">
        <f t="shared" si="110"/>
        <v>0</v>
      </c>
      <c r="J2323" s="3" t="s">
        <v>557</v>
      </c>
    </row>
    <row r="2324" spans="1:10" x14ac:dyDescent="0.3">
      <c r="A2324" s="3">
        <v>2323</v>
      </c>
      <c r="B2324" t="s">
        <v>21</v>
      </c>
      <c r="C2324" t="s">
        <v>80</v>
      </c>
      <c r="D2324" t="s">
        <v>242</v>
      </c>
      <c r="E2324" t="s">
        <v>416</v>
      </c>
      <c r="F2324" t="s">
        <v>380</v>
      </c>
      <c r="G2324">
        <v>2.1120516595239152</v>
      </c>
      <c r="H2324" s="3" t="s">
        <v>384</v>
      </c>
      <c r="I2324" s="3">
        <f t="shared" si="110"/>
        <v>2.1120516595239152</v>
      </c>
      <c r="J2324" s="3" t="s">
        <v>557</v>
      </c>
    </row>
    <row r="2325" spans="1:10" x14ac:dyDescent="0.3">
      <c r="A2325" s="3">
        <v>2324</v>
      </c>
      <c r="B2325" t="s">
        <v>21</v>
      </c>
      <c r="C2325" t="s">
        <v>81</v>
      </c>
      <c r="D2325" t="s">
        <v>243</v>
      </c>
      <c r="E2325" t="s">
        <v>417</v>
      </c>
      <c r="F2325" t="s">
        <v>380</v>
      </c>
      <c r="G2325">
        <v>5.2345848388867758E-2</v>
      </c>
      <c r="H2325" s="3" t="s">
        <v>384</v>
      </c>
      <c r="I2325" s="3">
        <f t="shared" si="110"/>
        <v>5.2345848388867758E-2</v>
      </c>
      <c r="J2325" s="3" t="s">
        <v>557</v>
      </c>
    </row>
    <row r="2326" spans="1:10" x14ac:dyDescent="0.3">
      <c r="A2326" s="3">
        <v>2325</v>
      </c>
      <c r="B2326" t="s">
        <v>21</v>
      </c>
      <c r="C2326" t="s">
        <v>82</v>
      </c>
      <c r="D2326" t="s">
        <v>244</v>
      </c>
      <c r="E2326" t="s">
        <v>418</v>
      </c>
      <c r="F2326" t="s">
        <v>380</v>
      </c>
      <c r="G2326">
        <v>10.543841925471655</v>
      </c>
      <c r="H2326" s="3" t="s">
        <v>384</v>
      </c>
      <c r="I2326" s="3">
        <f t="shared" si="110"/>
        <v>10.543841925471655</v>
      </c>
      <c r="J2326" s="3" t="s">
        <v>557</v>
      </c>
    </row>
    <row r="2327" spans="1:10" x14ac:dyDescent="0.3">
      <c r="A2327" s="3">
        <v>2326</v>
      </c>
      <c r="B2327" t="s">
        <v>21</v>
      </c>
      <c r="C2327" t="s">
        <v>83</v>
      </c>
      <c r="D2327" t="s">
        <v>245</v>
      </c>
      <c r="E2327" t="s">
        <v>419</v>
      </c>
      <c r="F2327" t="s">
        <v>380</v>
      </c>
      <c r="G2327">
        <v>1.2411380890635137</v>
      </c>
      <c r="H2327" s="3" t="s">
        <v>384</v>
      </c>
      <c r="I2327" s="3">
        <f t="shared" si="110"/>
        <v>1.2411380890635137</v>
      </c>
      <c r="J2327" s="3" t="s">
        <v>557</v>
      </c>
    </row>
    <row r="2328" spans="1:10" x14ac:dyDescent="0.3">
      <c r="A2328" s="3">
        <v>2327</v>
      </c>
      <c r="B2328" t="s">
        <v>21</v>
      </c>
      <c r="C2328" t="s">
        <v>84</v>
      </c>
      <c r="D2328" t="s">
        <v>246</v>
      </c>
      <c r="E2328" t="s">
        <v>420</v>
      </c>
      <c r="F2328" t="s">
        <v>380</v>
      </c>
      <c r="G2328">
        <v>0</v>
      </c>
      <c r="H2328" s="3" t="s">
        <v>384</v>
      </c>
      <c r="I2328" s="3">
        <f t="shared" si="110"/>
        <v>0</v>
      </c>
      <c r="J2328" s="3" t="s">
        <v>557</v>
      </c>
    </row>
    <row r="2329" spans="1:10" x14ac:dyDescent="0.3">
      <c r="A2329" s="3">
        <v>2328</v>
      </c>
      <c r="B2329" t="s">
        <v>21</v>
      </c>
      <c r="C2329" t="s">
        <v>85</v>
      </c>
      <c r="D2329" t="s">
        <v>247</v>
      </c>
      <c r="E2329" t="s">
        <v>421</v>
      </c>
      <c r="F2329" t="s">
        <v>380</v>
      </c>
      <c r="G2329">
        <v>0</v>
      </c>
      <c r="H2329" s="3" t="s">
        <v>384</v>
      </c>
      <c r="I2329" s="3">
        <f t="shared" si="110"/>
        <v>0</v>
      </c>
      <c r="J2329" s="3" t="s">
        <v>557</v>
      </c>
    </row>
    <row r="2330" spans="1:10" x14ac:dyDescent="0.3">
      <c r="A2330" s="3">
        <v>2329</v>
      </c>
      <c r="B2330" t="s">
        <v>21</v>
      </c>
      <c r="C2330" t="s">
        <v>86</v>
      </c>
      <c r="D2330" t="s">
        <v>248</v>
      </c>
      <c r="E2330" t="s">
        <v>422</v>
      </c>
      <c r="F2330" t="s">
        <v>380</v>
      </c>
      <c r="G2330">
        <v>4.8775386524419371E-3</v>
      </c>
      <c r="H2330" s="3" t="s">
        <v>384</v>
      </c>
      <c r="I2330" s="3">
        <f t="shared" si="110"/>
        <v>4.8775386524419371E-3</v>
      </c>
      <c r="J2330" s="3" t="s">
        <v>557</v>
      </c>
    </row>
    <row r="2331" spans="1:10" x14ac:dyDescent="0.3">
      <c r="A2331" s="3">
        <v>2330</v>
      </c>
      <c r="B2331" t="s">
        <v>21</v>
      </c>
      <c r="C2331" t="s">
        <v>87</v>
      </c>
      <c r="D2331" t="s">
        <v>249</v>
      </c>
      <c r="E2331" t="s">
        <v>423</v>
      </c>
      <c r="F2331" t="s">
        <v>380</v>
      </c>
      <c r="G2331">
        <v>7.0650531351844043E-2</v>
      </c>
      <c r="H2331" s="3" t="s">
        <v>384</v>
      </c>
      <c r="I2331" s="3">
        <f t="shared" si="110"/>
        <v>7.0650531351844043E-2</v>
      </c>
      <c r="J2331" s="3" t="s">
        <v>557</v>
      </c>
    </row>
    <row r="2332" spans="1:10" x14ac:dyDescent="0.3">
      <c r="A2332" s="3">
        <v>2331</v>
      </c>
      <c r="B2332" t="s">
        <v>21</v>
      </c>
      <c r="C2332" t="s">
        <v>88</v>
      </c>
      <c r="D2332" t="s">
        <v>250</v>
      </c>
      <c r="E2332" t="s">
        <v>424</v>
      </c>
      <c r="F2332" t="s">
        <v>380</v>
      </c>
      <c r="G2332">
        <v>16.421300427626218</v>
      </c>
      <c r="H2332" s="3" t="s">
        <v>384</v>
      </c>
      <c r="I2332" s="3">
        <f t="shared" si="110"/>
        <v>16.421300427626218</v>
      </c>
      <c r="J2332" s="3" t="s">
        <v>557</v>
      </c>
    </row>
    <row r="2333" spans="1:10" x14ac:dyDescent="0.3">
      <c r="A2333" s="3">
        <v>2332</v>
      </c>
      <c r="B2333" t="s">
        <v>21</v>
      </c>
      <c r="C2333" t="s">
        <v>89</v>
      </c>
      <c r="D2333" t="s">
        <v>251</v>
      </c>
      <c r="E2333" t="s">
        <v>425</v>
      </c>
      <c r="F2333" t="s">
        <v>380</v>
      </c>
      <c r="G2333">
        <v>7.5293479074735457</v>
      </c>
      <c r="H2333" s="3" t="s">
        <v>384</v>
      </c>
      <c r="I2333" s="3">
        <f t="shared" si="110"/>
        <v>7.5293479074735457</v>
      </c>
      <c r="J2333" s="3" t="s">
        <v>557</v>
      </c>
    </row>
    <row r="2334" spans="1:10" x14ac:dyDescent="0.3">
      <c r="A2334" s="3">
        <v>2333</v>
      </c>
      <c r="B2334" t="s">
        <v>21</v>
      </c>
      <c r="C2334" t="s">
        <v>90</v>
      </c>
      <c r="D2334" t="s">
        <v>252</v>
      </c>
      <c r="E2334" t="s">
        <v>426</v>
      </c>
      <c r="F2334" t="s">
        <v>380</v>
      </c>
      <c r="G2334">
        <v>7.6151577505699306</v>
      </c>
      <c r="H2334" s="3" t="s">
        <v>384</v>
      </c>
      <c r="I2334" s="3">
        <f t="shared" si="110"/>
        <v>7.6151577505699306</v>
      </c>
      <c r="J2334" s="3" t="s">
        <v>557</v>
      </c>
    </row>
    <row r="2335" spans="1:10" x14ac:dyDescent="0.3">
      <c r="A2335" s="3">
        <v>2334</v>
      </c>
      <c r="B2335" t="s">
        <v>21</v>
      </c>
      <c r="C2335" t="s">
        <v>91</v>
      </c>
      <c r="D2335" t="s">
        <v>253</v>
      </c>
      <c r="E2335" t="s">
        <v>427</v>
      </c>
      <c r="F2335" t="s">
        <v>380</v>
      </c>
      <c r="G2335">
        <v>12.894743588076661</v>
      </c>
      <c r="H2335" s="3" t="s">
        <v>384</v>
      </c>
      <c r="I2335" s="3">
        <f t="shared" si="110"/>
        <v>12.894743588076661</v>
      </c>
      <c r="J2335" s="3" t="s">
        <v>557</v>
      </c>
    </row>
    <row r="2336" spans="1:10" x14ac:dyDescent="0.3">
      <c r="A2336" s="3">
        <v>2335</v>
      </c>
      <c r="B2336" t="s">
        <v>21</v>
      </c>
      <c r="C2336" t="s">
        <v>92</v>
      </c>
      <c r="D2336" t="s">
        <v>254</v>
      </c>
      <c r="E2336" t="s">
        <v>428</v>
      </c>
      <c r="F2336" t="s">
        <v>380</v>
      </c>
      <c r="G2336">
        <v>1.9614982516844011</v>
      </c>
      <c r="H2336" s="3" t="s">
        <v>384</v>
      </c>
      <c r="I2336" s="3">
        <f t="shared" si="110"/>
        <v>1.9614982516844011</v>
      </c>
      <c r="J2336" s="3" t="s">
        <v>557</v>
      </c>
    </row>
    <row r="2337" spans="1:10" x14ac:dyDescent="0.3">
      <c r="A2337" s="3">
        <v>2336</v>
      </c>
      <c r="B2337" t="s">
        <v>21</v>
      </c>
      <c r="C2337" t="s">
        <v>93</v>
      </c>
      <c r="D2337" t="s">
        <v>255</v>
      </c>
      <c r="E2337" t="s">
        <v>429</v>
      </c>
      <c r="F2337" t="s">
        <v>380</v>
      </c>
      <c r="G2337">
        <v>17.83310939160139</v>
      </c>
      <c r="H2337" s="3" t="s">
        <v>384</v>
      </c>
      <c r="I2337" s="3">
        <f t="shared" si="110"/>
        <v>17.83310939160139</v>
      </c>
      <c r="J2337" s="3" t="s">
        <v>557</v>
      </c>
    </row>
    <row r="2338" spans="1:10" x14ac:dyDescent="0.3">
      <c r="A2338" s="3">
        <v>2337</v>
      </c>
      <c r="B2338" t="s">
        <v>21</v>
      </c>
      <c r="C2338" t="s">
        <v>94</v>
      </c>
      <c r="D2338" t="s">
        <v>256</v>
      </c>
      <c r="E2338" t="s">
        <v>430</v>
      </c>
      <c r="F2338" t="s">
        <v>380</v>
      </c>
      <c r="G2338">
        <v>1.5616600207046867</v>
      </c>
      <c r="H2338" s="3" t="s">
        <v>384</v>
      </c>
      <c r="I2338" s="3">
        <f t="shared" si="110"/>
        <v>1.5616600207046867</v>
      </c>
      <c r="J2338" s="3" t="s">
        <v>557</v>
      </c>
    </row>
    <row r="2339" spans="1:10" x14ac:dyDescent="0.3">
      <c r="A2339" s="3">
        <v>2338</v>
      </c>
      <c r="B2339" t="s">
        <v>21</v>
      </c>
      <c r="C2339" t="s">
        <v>95</v>
      </c>
      <c r="D2339" t="s">
        <v>257</v>
      </c>
      <c r="E2339" t="s">
        <v>431</v>
      </c>
      <c r="F2339" t="s">
        <v>380</v>
      </c>
      <c r="G2339">
        <v>2.8296084641722619</v>
      </c>
      <c r="H2339" s="3" t="s">
        <v>384</v>
      </c>
      <c r="I2339" s="3">
        <f t="shared" si="110"/>
        <v>2.8296084641722619</v>
      </c>
      <c r="J2339" s="3" t="s">
        <v>557</v>
      </c>
    </row>
    <row r="2340" spans="1:10" x14ac:dyDescent="0.3">
      <c r="A2340" s="3">
        <v>2339</v>
      </c>
      <c r="B2340" t="s">
        <v>21</v>
      </c>
      <c r="C2340" t="s">
        <v>96</v>
      </c>
      <c r="D2340" t="s">
        <v>258</v>
      </c>
      <c r="E2340" t="s">
        <v>432</v>
      </c>
      <c r="F2340" t="s">
        <v>380</v>
      </c>
      <c r="G2340">
        <v>2.5964068354074215</v>
      </c>
      <c r="H2340" s="3" t="s">
        <v>384</v>
      </c>
      <c r="I2340" s="3">
        <f t="shared" si="110"/>
        <v>2.5964068354074215</v>
      </c>
      <c r="J2340" s="3" t="s">
        <v>557</v>
      </c>
    </row>
    <row r="2341" spans="1:10" x14ac:dyDescent="0.3">
      <c r="A2341" s="3">
        <v>2340</v>
      </c>
      <c r="B2341" t="s">
        <v>21</v>
      </c>
      <c r="C2341" t="s">
        <v>97</v>
      </c>
      <c r="D2341" t="s">
        <v>259</v>
      </c>
      <c r="E2341" t="s">
        <v>433</v>
      </c>
      <c r="F2341" t="s">
        <v>380</v>
      </c>
      <c r="G2341">
        <v>1.2005603009382839</v>
      </c>
      <c r="H2341" s="3" t="s">
        <v>384</v>
      </c>
      <c r="I2341" s="3">
        <f t="shared" si="110"/>
        <v>1.2005603009382839</v>
      </c>
      <c r="J2341" s="3" t="s">
        <v>557</v>
      </c>
    </row>
    <row r="2342" spans="1:10" x14ac:dyDescent="0.3">
      <c r="A2342" s="3">
        <v>2341</v>
      </c>
      <c r="B2342" t="s">
        <v>21</v>
      </c>
      <c r="C2342" t="s">
        <v>98</v>
      </c>
      <c r="D2342" t="s">
        <v>260</v>
      </c>
      <c r="E2342" t="s">
        <v>434</v>
      </c>
      <c r="F2342" t="s">
        <v>380</v>
      </c>
      <c r="G2342">
        <v>90.329946585793664</v>
      </c>
      <c r="H2342" s="3" t="s">
        <v>384</v>
      </c>
      <c r="I2342" s="3">
        <f t="shared" si="110"/>
        <v>90.329946585793664</v>
      </c>
      <c r="J2342" s="3" t="s">
        <v>557</v>
      </c>
    </row>
    <row r="2343" spans="1:10" x14ac:dyDescent="0.3">
      <c r="A2343" s="3">
        <v>2342</v>
      </c>
      <c r="B2343" t="s">
        <v>21</v>
      </c>
      <c r="C2343" t="s">
        <v>99</v>
      </c>
      <c r="D2343" t="s">
        <v>261</v>
      </c>
      <c r="E2343" t="s">
        <v>435</v>
      </c>
      <c r="F2343" t="s">
        <v>380</v>
      </c>
      <c r="G2343">
        <v>107.22836279480885</v>
      </c>
      <c r="H2343" s="3" t="s">
        <v>384</v>
      </c>
      <c r="I2343" s="3">
        <f t="shared" si="110"/>
        <v>107.22836279480885</v>
      </c>
      <c r="J2343" s="3" t="s">
        <v>557</v>
      </c>
    </row>
    <row r="2344" spans="1:10" x14ac:dyDescent="0.3">
      <c r="A2344" s="3">
        <v>2343</v>
      </c>
      <c r="B2344" t="s">
        <v>21</v>
      </c>
      <c r="C2344" t="s">
        <v>100</v>
      </c>
      <c r="D2344" t="s">
        <v>262</v>
      </c>
      <c r="E2344" t="s">
        <v>436</v>
      </c>
      <c r="F2344" t="s">
        <v>380</v>
      </c>
      <c r="G2344">
        <v>8.9101934590638745</v>
      </c>
      <c r="H2344" s="3" t="s">
        <v>384</v>
      </c>
      <c r="I2344" s="3">
        <f t="shared" si="110"/>
        <v>8.9101934590638745</v>
      </c>
      <c r="J2344" s="3" t="s">
        <v>557</v>
      </c>
    </row>
    <row r="2345" spans="1:10" x14ac:dyDescent="0.3">
      <c r="A2345" s="3">
        <v>2344</v>
      </c>
      <c r="B2345" t="s">
        <v>21</v>
      </c>
      <c r="C2345" t="s">
        <v>101</v>
      </c>
      <c r="D2345" t="s">
        <v>263</v>
      </c>
      <c r="E2345" t="s">
        <v>437</v>
      </c>
      <c r="F2345" t="s">
        <v>380</v>
      </c>
      <c r="G2345">
        <v>30.82230458307917</v>
      </c>
      <c r="H2345" s="3" t="s">
        <v>384</v>
      </c>
      <c r="I2345" s="3">
        <f t="shared" si="110"/>
        <v>30.82230458307917</v>
      </c>
      <c r="J2345" s="3" t="s">
        <v>557</v>
      </c>
    </row>
    <row r="2346" spans="1:10" x14ac:dyDescent="0.3">
      <c r="A2346" s="3">
        <v>2345</v>
      </c>
      <c r="B2346" t="s">
        <v>21</v>
      </c>
      <c r="C2346" t="s">
        <v>102</v>
      </c>
      <c r="D2346" t="s">
        <v>264</v>
      </c>
      <c r="E2346" t="s">
        <v>438</v>
      </c>
      <c r="F2346" t="s">
        <v>380</v>
      </c>
      <c r="G2346">
        <v>135.47630302242638</v>
      </c>
      <c r="H2346" s="3" t="s">
        <v>384</v>
      </c>
      <c r="I2346" s="3">
        <f t="shared" si="110"/>
        <v>135.47630302242638</v>
      </c>
      <c r="J2346" s="3" t="s">
        <v>557</v>
      </c>
    </row>
    <row r="2347" spans="1:10" x14ac:dyDescent="0.3">
      <c r="A2347" s="3">
        <v>2346</v>
      </c>
      <c r="B2347" t="s">
        <v>21</v>
      </c>
      <c r="C2347" t="s">
        <v>103</v>
      </c>
      <c r="D2347" t="s">
        <v>265</v>
      </c>
      <c r="E2347" t="s">
        <v>439</v>
      </c>
      <c r="F2347" t="s">
        <v>380</v>
      </c>
      <c r="G2347">
        <v>3.203539413102821</v>
      </c>
      <c r="H2347" s="3" t="s">
        <v>384</v>
      </c>
      <c r="I2347" s="3">
        <f t="shared" si="110"/>
        <v>3.203539413102821</v>
      </c>
      <c r="J2347" s="3" t="s">
        <v>557</v>
      </c>
    </row>
    <row r="2348" spans="1:10" x14ac:dyDescent="0.3">
      <c r="A2348" s="3">
        <v>2347</v>
      </c>
      <c r="B2348" t="s">
        <v>21</v>
      </c>
      <c r="C2348" t="s">
        <v>104</v>
      </c>
      <c r="D2348" t="s">
        <v>266</v>
      </c>
      <c r="E2348" t="s">
        <v>440</v>
      </c>
      <c r="F2348" t="s">
        <v>380</v>
      </c>
      <c r="G2348">
        <v>1.384208903105409</v>
      </c>
      <c r="H2348" s="3" t="s">
        <v>384</v>
      </c>
      <c r="I2348" s="3">
        <f t="shared" si="110"/>
        <v>1.384208903105409</v>
      </c>
      <c r="J2348" s="3" t="s">
        <v>557</v>
      </c>
    </row>
    <row r="2349" spans="1:10" x14ac:dyDescent="0.3">
      <c r="A2349" s="3">
        <v>2348</v>
      </c>
      <c r="B2349" t="s">
        <v>21</v>
      </c>
      <c r="C2349" t="s">
        <v>105</v>
      </c>
      <c r="D2349" t="s">
        <v>267</v>
      </c>
      <c r="E2349" t="s">
        <v>441</v>
      </c>
      <c r="F2349" t="s">
        <v>380</v>
      </c>
      <c r="G2349">
        <v>8.0965243428915414</v>
      </c>
      <c r="H2349" s="3" t="s">
        <v>384</v>
      </c>
      <c r="I2349" s="3">
        <f t="shared" si="110"/>
        <v>8.0965243428915414</v>
      </c>
      <c r="J2349" s="3" t="s">
        <v>557</v>
      </c>
    </row>
    <row r="2350" spans="1:10" x14ac:dyDescent="0.3">
      <c r="A2350" s="3">
        <v>2349</v>
      </c>
      <c r="B2350" t="s">
        <v>21</v>
      </c>
      <c r="C2350" t="s">
        <v>106</v>
      </c>
      <c r="D2350" t="s">
        <v>268</v>
      </c>
      <c r="E2350" t="s">
        <v>442</v>
      </c>
      <c r="F2350" t="s">
        <v>380</v>
      </c>
      <c r="G2350">
        <v>-3.2920545732155313</v>
      </c>
      <c r="H2350" s="3" t="s">
        <v>384</v>
      </c>
      <c r="I2350" s="3">
        <f t="shared" si="110"/>
        <v>-3.2920545732155313</v>
      </c>
      <c r="J2350" s="3" t="s">
        <v>557</v>
      </c>
    </row>
    <row r="2351" spans="1:10" x14ac:dyDescent="0.3">
      <c r="A2351" s="3">
        <v>2350</v>
      </c>
      <c r="B2351" t="s">
        <v>21</v>
      </c>
      <c r="C2351" t="s">
        <v>107</v>
      </c>
      <c r="D2351" t="s">
        <v>269</v>
      </c>
      <c r="E2351" t="s">
        <v>443</v>
      </c>
      <c r="F2351" t="s">
        <v>380</v>
      </c>
      <c r="G2351">
        <v>13.488288984958873</v>
      </c>
      <c r="H2351" s="3" t="s">
        <v>384</v>
      </c>
      <c r="I2351" s="3">
        <f t="shared" si="110"/>
        <v>13.488288984958873</v>
      </c>
      <c r="J2351" s="3" t="s">
        <v>557</v>
      </c>
    </row>
    <row r="2352" spans="1:10" x14ac:dyDescent="0.3">
      <c r="A2352" s="3">
        <v>2351</v>
      </c>
      <c r="B2352" t="s">
        <v>21</v>
      </c>
      <c r="C2352" t="s">
        <v>108</v>
      </c>
      <c r="D2352" t="s">
        <v>270</v>
      </c>
      <c r="E2352" t="s">
        <v>444</v>
      </c>
      <c r="F2352" t="s">
        <v>380</v>
      </c>
      <c r="G2352">
        <v>66.131550208565812</v>
      </c>
      <c r="H2352" s="3" t="s">
        <v>384</v>
      </c>
      <c r="I2352" s="3">
        <f t="shared" si="110"/>
        <v>66.131550208565812</v>
      </c>
      <c r="J2352" s="3" t="s">
        <v>557</v>
      </c>
    </row>
    <row r="2353" spans="1:10" x14ac:dyDescent="0.3">
      <c r="A2353" s="3">
        <v>2352</v>
      </c>
      <c r="B2353" t="s">
        <v>21</v>
      </c>
      <c r="C2353" t="s">
        <v>109</v>
      </c>
      <c r="D2353" t="s">
        <v>271</v>
      </c>
      <c r="E2353" t="s">
        <v>445</v>
      </c>
      <c r="F2353" t="s">
        <v>380</v>
      </c>
      <c r="G2353">
        <v>0</v>
      </c>
      <c r="H2353" s="3" t="s">
        <v>384</v>
      </c>
      <c r="I2353" s="3">
        <f t="shared" si="110"/>
        <v>0</v>
      </c>
      <c r="J2353" s="3" t="s">
        <v>557</v>
      </c>
    </row>
    <row r="2354" spans="1:10" x14ac:dyDescent="0.3">
      <c r="A2354" s="3">
        <v>2353</v>
      </c>
      <c r="B2354" t="s">
        <v>21</v>
      </c>
      <c r="C2354" t="s">
        <v>110</v>
      </c>
      <c r="D2354" t="s">
        <v>272</v>
      </c>
      <c r="E2354" t="s">
        <v>446</v>
      </c>
      <c r="F2354" t="s">
        <v>380</v>
      </c>
      <c r="G2354">
        <v>0.94541159904530869</v>
      </c>
      <c r="H2354" s="3" t="s">
        <v>384</v>
      </c>
      <c r="I2354" s="3">
        <f t="shared" si="110"/>
        <v>0.94541159904530869</v>
      </c>
      <c r="J2354" s="3" t="s">
        <v>557</v>
      </c>
    </row>
    <row r="2355" spans="1:10" x14ac:dyDescent="0.3">
      <c r="A2355" s="3">
        <v>2354</v>
      </c>
      <c r="B2355" t="s">
        <v>21</v>
      </c>
      <c r="C2355" t="s">
        <v>214</v>
      </c>
      <c r="D2355" t="s">
        <v>376</v>
      </c>
      <c r="E2355" t="s">
        <v>447</v>
      </c>
      <c r="F2355" t="s">
        <v>382</v>
      </c>
      <c r="G2355">
        <v>0</v>
      </c>
      <c r="H2355" s="3" t="s">
        <v>385</v>
      </c>
      <c r="I2355" s="3">
        <f>G2355/1000</f>
        <v>0</v>
      </c>
      <c r="J2355" s="3" t="s">
        <v>558</v>
      </c>
    </row>
    <row r="2356" spans="1:10" x14ac:dyDescent="0.3">
      <c r="A2356" s="3">
        <v>2355</v>
      </c>
      <c r="B2356" t="s">
        <v>21</v>
      </c>
      <c r="C2356" t="s">
        <v>111</v>
      </c>
      <c r="D2356" t="s">
        <v>273</v>
      </c>
      <c r="E2356" t="s">
        <v>448</v>
      </c>
      <c r="F2356" t="s">
        <v>380</v>
      </c>
      <c r="G2356">
        <v>5.7954181000588409</v>
      </c>
      <c r="H2356" s="3" t="s">
        <v>384</v>
      </c>
      <c r="I2356" s="3">
        <f t="shared" ref="I2356:I2391" si="111">G2356</f>
        <v>5.7954181000588409</v>
      </c>
      <c r="J2356" s="3" t="s">
        <v>557</v>
      </c>
    </row>
    <row r="2357" spans="1:10" x14ac:dyDescent="0.3">
      <c r="A2357" s="3">
        <v>2356</v>
      </c>
      <c r="B2357" t="s">
        <v>21</v>
      </c>
      <c r="C2357" t="s">
        <v>112</v>
      </c>
      <c r="D2357" t="s">
        <v>274</v>
      </c>
      <c r="E2357" t="s">
        <v>449</v>
      </c>
      <c r="F2357" t="s">
        <v>380</v>
      </c>
      <c r="G2357">
        <v>-0.44090738840773003</v>
      </c>
      <c r="H2357" s="3" t="s">
        <v>384</v>
      </c>
      <c r="I2357" s="3">
        <f t="shared" si="111"/>
        <v>-0.44090738840773003</v>
      </c>
      <c r="J2357" s="3" t="s">
        <v>557</v>
      </c>
    </row>
    <row r="2358" spans="1:10" x14ac:dyDescent="0.3">
      <c r="A2358" s="3">
        <v>2357</v>
      </c>
      <c r="B2358" t="s">
        <v>21</v>
      </c>
      <c r="C2358" t="s">
        <v>113</v>
      </c>
      <c r="D2358" t="s">
        <v>275</v>
      </c>
      <c r="E2358" t="s">
        <v>450</v>
      </c>
      <c r="F2358" t="s">
        <v>380</v>
      </c>
      <c r="G2358">
        <v>3.3547818036308601</v>
      </c>
      <c r="H2358" s="3" t="s">
        <v>384</v>
      </c>
      <c r="I2358" s="3">
        <f t="shared" si="111"/>
        <v>3.3547818036308601</v>
      </c>
      <c r="J2358" s="3" t="s">
        <v>557</v>
      </c>
    </row>
    <row r="2359" spans="1:10" x14ac:dyDescent="0.3">
      <c r="A2359" s="3">
        <v>2358</v>
      </c>
      <c r="B2359" t="s">
        <v>21</v>
      </c>
      <c r="C2359" t="s">
        <v>114</v>
      </c>
      <c r="D2359" t="s">
        <v>276</v>
      </c>
      <c r="E2359" t="s">
        <v>451</v>
      </c>
      <c r="F2359" t="s">
        <v>380</v>
      </c>
      <c r="G2359">
        <v>0.19231601560344558</v>
      </c>
      <c r="H2359" s="3" t="s">
        <v>384</v>
      </c>
      <c r="I2359" s="3">
        <f t="shared" si="111"/>
        <v>0.19231601560344558</v>
      </c>
      <c r="J2359" s="3" t="s">
        <v>557</v>
      </c>
    </row>
    <row r="2360" spans="1:10" x14ac:dyDescent="0.3">
      <c r="A2360" s="3">
        <v>2359</v>
      </c>
      <c r="B2360" t="s">
        <v>21</v>
      </c>
      <c r="C2360" t="s">
        <v>115</v>
      </c>
      <c r="D2360" t="s">
        <v>277</v>
      </c>
      <c r="E2360" t="s">
        <v>452</v>
      </c>
      <c r="F2360" t="s">
        <v>380</v>
      </c>
      <c r="G2360">
        <v>3.5899382038616228</v>
      </c>
      <c r="H2360" s="3" t="s">
        <v>384</v>
      </c>
      <c r="I2360" s="3">
        <f t="shared" si="111"/>
        <v>3.5899382038616228</v>
      </c>
      <c r="J2360" s="3" t="s">
        <v>557</v>
      </c>
    </row>
    <row r="2361" spans="1:10" x14ac:dyDescent="0.3">
      <c r="A2361" s="3">
        <v>2360</v>
      </c>
      <c r="B2361" t="s">
        <v>21</v>
      </c>
      <c r="C2361" t="s">
        <v>116</v>
      </c>
      <c r="D2361" t="s">
        <v>278</v>
      </c>
      <c r="E2361" t="s">
        <v>453</v>
      </c>
      <c r="F2361" t="s">
        <v>380</v>
      </c>
      <c r="G2361">
        <v>14.844181496893256</v>
      </c>
      <c r="H2361" s="3" t="s">
        <v>384</v>
      </c>
      <c r="I2361" s="3">
        <f t="shared" si="111"/>
        <v>14.844181496893256</v>
      </c>
      <c r="J2361" s="3" t="s">
        <v>557</v>
      </c>
    </row>
    <row r="2362" spans="1:10" x14ac:dyDescent="0.3">
      <c r="A2362" s="3">
        <v>2361</v>
      </c>
      <c r="B2362" t="s">
        <v>21</v>
      </c>
      <c r="C2362" t="s">
        <v>117</v>
      </c>
      <c r="D2362" t="s">
        <v>279</v>
      </c>
      <c r="E2362" t="s">
        <v>454</v>
      </c>
      <c r="F2362" t="s">
        <v>380</v>
      </c>
      <c r="G2362">
        <v>1.617777708408672</v>
      </c>
      <c r="H2362" s="3" t="s">
        <v>384</v>
      </c>
      <c r="I2362" s="3">
        <f t="shared" si="111"/>
        <v>1.617777708408672</v>
      </c>
      <c r="J2362" s="3" t="s">
        <v>557</v>
      </c>
    </row>
    <row r="2363" spans="1:10" x14ac:dyDescent="0.3">
      <c r="A2363" s="3">
        <v>2362</v>
      </c>
      <c r="B2363" t="s">
        <v>21</v>
      </c>
      <c r="C2363" t="s">
        <v>118</v>
      </c>
      <c r="D2363" t="s">
        <v>280</v>
      </c>
      <c r="E2363" t="s">
        <v>455</v>
      </c>
      <c r="F2363" t="s">
        <v>380</v>
      </c>
      <c r="G2363">
        <v>0.56022598164957049</v>
      </c>
      <c r="H2363" s="3" t="s">
        <v>384</v>
      </c>
      <c r="I2363" s="3">
        <f t="shared" si="111"/>
        <v>0.56022598164957049</v>
      </c>
      <c r="J2363" s="3" t="s">
        <v>557</v>
      </c>
    </row>
    <row r="2364" spans="1:10" x14ac:dyDescent="0.3">
      <c r="A2364" s="3">
        <v>2363</v>
      </c>
      <c r="B2364" t="s">
        <v>21</v>
      </c>
      <c r="C2364" t="s">
        <v>119</v>
      </c>
      <c r="D2364" t="s">
        <v>281</v>
      </c>
      <c r="E2364" t="s">
        <v>456</v>
      </c>
      <c r="F2364" t="s">
        <v>380</v>
      </c>
      <c r="G2364">
        <v>1.4494650941666729</v>
      </c>
      <c r="H2364" s="3" t="s">
        <v>384</v>
      </c>
      <c r="I2364" s="3">
        <f t="shared" si="111"/>
        <v>1.4494650941666729</v>
      </c>
      <c r="J2364" s="3" t="s">
        <v>557</v>
      </c>
    </row>
    <row r="2365" spans="1:10" x14ac:dyDescent="0.3">
      <c r="A2365" s="3">
        <v>2364</v>
      </c>
      <c r="B2365" t="s">
        <v>21</v>
      </c>
      <c r="C2365" t="s">
        <v>120</v>
      </c>
      <c r="D2365" t="s">
        <v>282</v>
      </c>
      <c r="E2365" t="s">
        <v>457</v>
      </c>
      <c r="F2365" t="s">
        <v>380</v>
      </c>
      <c r="G2365">
        <v>0.59164149250162756</v>
      </c>
      <c r="H2365" s="3" t="s">
        <v>384</v>
      </c>
      <c r="I2365" s="3">
        <f t="shared" si="111"/>
        <v>0.59164149250162756</v>
      </c>
      <c r="J2365" s="3" t="s">
        <v>557</v>
      </c>
    </row>
    <row r="2366" spans="1:10" x14ac:dyDescent="0.3">
      <c r="A2366" s="3">
        <v>2365</v>
      </c>
      <c r="B2366" t="s">
        <v>21</v>
      </c>
      <c r="C2366" t="s">
        <v>121</v>
      </c>
      <c r="D2366" t="s">
        <v>283</v>
      </c>
      <c r="E2366" t="s">
        <v>458</v>
      </c>
      <c r="F2366" t="s">
        <v>380</v>
      </c>
      <c r="G2366">
        <v>1.3743121780327336</v>
      </c>
      <c r="H2366" s="3" t="s">
        <v>384</v>
      </c>
      <c r="I2366" s="3">
        <f t="shared" si="111"/>
        <v>1.3743121780327336</v>
      </c>
      <c r="J2366" s="3" t="s">
        <v>557</v>
      </c>
    </row>
    <row r="2367" spans="1:10" x14ac:dyDescent="0.3">
      <c r="A2367" s="3">
        <v>2366</v>
      </c>
      <c r="B2367" t="s">
        <v>21</v>
      </c>
      <c r="C2367" t="s">
        <v>203</v>
      </c>
      <c r="D2367" t="s">
        <v>365</v>
      </c>
      <c r="E2367" t="s">
        <v>459</v>
      </c>
      <c r="F2367" t="s">
        <v>380</v>
      </c>
      <c r="G2367">
        <v>-0.91030509979346608</v>
      </c>
      <c r="H2367" s="3" t="s">
        <v>384</v>
      </c>
      <c r="I2367" s="3">
        <f t="shared" si="111"/>
        <v>-0.91030509979346608</v>
      </c>
      <c r="J2367" s="3" t="s">
        <v>557</v>
      </c>
    </row>
    <row r="2368" spans="1:10" x14ac:dyDescent="0.3">
      <c r="A2368" s="3">
        <v>2367</v>
      </c>
      <c r="B2368" t="s">
        <v>21</v>
      </c>
      <c r="C2368" t="s">
        <v>122</v>
      </c>
      <c r="D2368" t="s">
        <v>284</v>
      </c>
      <c r="E2368" t="s">
        <v>460</v>
      </c>
      <c r="F2368" t="s">
        <v>380</v>
      </c>
      <c r="G2368">
        <v>1.4129478581793899</v>
      </c>
      <c r="H2368" s="3" t="s">
        <v>384</v>
      </c>
      <c r="I2368" s="3">
        <f t="shared" si="111"/>
        <v>1.4129478581793899</v>
      </c>
      <c r="J2368" s="3" t="s">
        <v>557</v>
      </c>
    </row>
    <row r="2369" spans="1:10" x14ac:dyDescent="0.3">
      <c r="A2369" s="3">
        <v>2368</v>
      </c>
      <c r="B2369" t="s">
        <v>21</v>
      </c>
      <c r="C2369" t="s">
        <v>123</v>
      </c>
      <c r="D2369" t="s">
        <v>285</v>
      </c>
      <c r="E2369" t="s">
        <v>461</v>
      </c>
      <c r="F2369" t="s">
        <v>380</v>
      </c>
      <c r="G2369">
        <v>3.2508138469979744</v>
      </c>
      <c r="H2369" s="3" t="s">
        <v>384</v>
      </c>
      <c r="I2369" s="3">
        <f t="shared" si="111"/>
        <v>3.2508138469979744</v>
      </c>
      <c r="J2369" s="3" t="s">
        <v>557</v>
      </c>
    </row>
    <row r="2370" spans="1:10" x14ac:dyDescent="0.3">
      <c r="A2370" s="3">
        <v>2369</v>
      </c>
      <c r="B2370" t="s">
        <v>21</v>
      </c>
      <c r="C2370" t="s">
        <v>124</v>
      </c>
      <c r="D2370" t="s">
        <v>286</v>
      </c>
      <c r="E2370" t="s">
        <v>462</v>
      </c>
      <c r="F2370" t="s">
        <v>380</v>
      </c>
      <c r="G2370">
        <v>-1.7929647645747262</v>
      </c>
      <c r="H2370" s="3" t="s">
        <v>384</v>
      </c>
      <c r="I2370" s="3">
        <f t="shared" si="111"/>
        <v>-1.7929647645747262</v>
      </c>
      <c r="J2370" s="3" t="s">
        <v>557</v>
      </c>
    </row>
    <row r="2371" spans="1:10" x14ac:dyDescent="0.3">
      <c r="A2371" s="3">
        <v>2370</v>
      </c>
      <c r="B2371" t="s">
        <v>21</v>
      </c>
      <c r="C2371" t="s">
        <v>125</v>
      </c>
      <c r="D2371" t="s">
        <v>287</v>
      </c>
      <c r="E2371" t="s">
        <v>463</v>
      </c>
      <c r="F2371" t="s">
        <v>380</v>
      </c>
      <c r="G2371">
        <v>6483.8855685277613</v>
      </c>
      <c r="H2371" s="3" t="s">
        <v>384</v>
      </c>
      <c r="I2371" s="3">
        <f t="shared" si="111"/>
        <v>6483.8855685277613</v>
      </c>
      <c r="J2371" s="3" t="s">
        <v>557</v>
      </c>
    </row>
    <row r="2372" spans="1:10" x14ac:dyDescent="0.3">
      <c r="A2372" s="3">
        <v>2371</v>
      </c>
      <c r="B2372" t="s">
        <v>21</v>
      </c>
      <c r="C2372" t="s">
        <v>126</v>
      </c>
      <c r="D2372" t="s">
        <v>288</v>
      </c>
      <c r="E2372" t="s">
        <v>464</v>
      </c>
      <c r="F2372" t="s">
        <v>380</v>
      </c>
      <c r="G2372">
        <v>0</v>
      </c>
      <c r="H2372" s="3" t="s">
        <v>384</v>
      </c>
      <c r="I2372" s="3">
        <f t="shared" si="111"/>
        <v>0</v>
      </c>
      <c r="J2372" s="3" t="s">
        <v>557</v>
      </c>
    </row>
    <row r="2373" spans="1:10" x14ac:dyDescent="0.3">
      <c r="A2373" s="3">
        <v>2372</v>
      </c>
      <c r="B2373" t="s">
        <v>21</v>
      </c>
      <c r="C2373" t="s">
        <v>127</v>
      </c>
      <c r="D2373" t="s">
        <v>289</v>
      </c>
      <c r="E2373" t="s">
        <v>465</v>
      </c>
      <c r="F2373" t="s">
        <v>380</v>
      </c>
      <c r="G2373">
        <v>77.192391274886262</v>
      </c>
      <c r="H2373" s="3" t="s">
        <v>384</v>
      </c>
      <c r="I2373" s="3">
        <f t="shared" si="111"/>
        <v>77.192391274886262</v>
      </c>
      <c r="J2373" s="3" t="s">
        <v>557</v>
      </c>
    </row>
    <row r="2374" spans="1:10" x14ac:dyDescent="0.3">
      <c r="A2374" s="3">
        <v>2373</v>
      </c>
      <c r="B2374" t="s">
        <v>21</v>
      </c>
      <c r="C2374" t="s">
        <v>128</v>
      </c>
      <c r="D2374" t="s">
        <v>290</v>
      </c>
      <c r="E2374" t="s">
        <v>466</v>
      </c>
      <c r="F2374" t="s">
        <v>380</v>
      </c>
      <c r="G2374">
        <v>-30.882578150592781</v>
      </c>
      <c r="H2374" s="3" t="s">
        <v>384</v>
      </c>
      <c r="I2374" s="3">
        <f t="shared" si="111"/>
        <v>-30.882578150592781</v>
      </c>
      <c r="J2374" s="3" t="s">
        <v>557</v>
      </c>
    </row>
    <row r="2375" spans="1:10" x14ac:dyDescent="0.3">
      <c r="A2375" s="3">
        <v>2374</v>
      </c>
      <c r="B2375" t="s">
        <v>21</v>
      </c>
      <c r="C2375" t="s">
        <v>129</v>
      </c>
      <c r="D2375" t="s">
        <v>291</v>
      </c>
      <c r="E2375" t="s">
        <v>467</v>
      </c>
      <c r="F2375" t="s">
        <v>380</v>
      </c>
      <c r="G2375">
        <v>6.3918632269292379</v>
      </c>
      <c r="H2375" s="3" t="s">
        <v>384</v>
      </c>
      <c r="I2375" s="3">
        <f t="shared" si="111"/>
        <v>6.3918632269292379</v>
      </c>
      <c r="J2375" s="3" t="s">
        <v>557</v>
      </c>
    </row>
    <row r="2376" spans="1:10" x14ac:dyDescent="0.3">
      <c r="A2376" s="3">
        <v>2375</v>
      </c>
      <c r="B2376" t="s">
        <v>21</v>
      </c>
      <c r="C2376" t="s">
        <v>130</v>
      </c>
      <c r="D2376" t="s">
        <v>292</v>
      </c>
      <c r="E2376" t="s">
        <v>468</v>
      </c>
      <c r="F2376" t="s">
        <v>380</v>
      </c>
      <c r="G2376">
        <v>-1.5459784471067899</v>
      </c>
      <c r="H2376" s="3" t="s">
        <v>384</v>
      </c>
      <c r="I2376" s="3">
        <f t="shared" si="111"/>
        <v>-1.5459784471067899</v>
      </c>
      <c r="J2376" s="3" t="s">
        <v>557</v>
      </c>
    </row>
    <row r="2377" spans="1:10" x14ac:dyDescent="0.3">
      <c r="A2377" s="3">
        <v>2376</v>
      </c>
      <c r="B2377" t="s">
        <v>21</v>
      </c>
      <c r="C2377" t="s">
        <v>131</v>
      </c>
      <c r="D2377" t="s">
        <v>293</v>
      </c>
      <c r="E2377" t="s">
        <v>469</v>
      </c>
      <c r="F2377" t="s">
        <v>380</v>
      </c>
      <c r="G2377">
        <v>25.416899557172993</v>
      </c>
      <c r="H2377" s="3" t="s">
        <v>384</v>
      </c>
      <c r="I2377" s="3">
        <f t="shared" si="111"/>
        <v>25.416899557172993</v>
      </c>
      <c r="J2377" s="3" t="s">
        <v>557</v>
      </c>
    </row>
    <row r="2378" spans="1:10" x14ac:dyDescent="0.3">
      <c r="A2378" s="3">
        <v>2377</v>
      </c>
      <c r="B2378" t="s">
        <v>21</v>
      </c>
      <c r="C2378" t="s">
        <v>204</v>
      </c>
      <c r="D2378" t="s">
        <v>366</v>
      </c>
      <c r="E2378" t="s">
        <v>470</v>
      </c>
      <c r="F2378" t="s">
        <v>380</v>
      </c>
      <c r="G2378">
        <v>0</v>
      </c>
      <c r="H2378" s="3" t="s">
        <v>384</v>
      </c>
      <c r="I2378" s="3">
        <f t="shared" si="111"/>
        <v>0</v>
      </c>
      <c r="J2378" s="3" t="s">
        <v>557</v>
      </c>
    </row>
    <row r="2379" spans="1:10" x14ac:dyDescent="0.3">
      <c r="A2379" s="3">
        <v>2378</v>
      </c>
      <c r="B2379" t="s">
        <v>21</v>
      </c>
      <c r="C2379" t="s">
        <v>132</v>
      </c>
      <c r="D2379" t="s">
        <v>294</v>
      </c>
      <c r="E2379" t="s">
        <v>471</v>
      </c>
      <c r="F2379" t="s">
        <v>380</v>
      </c>
      <c r="G2379">
        <v>7.4611534287513139</v>
      </c>
      <c r="H2379" s="3" t="s">
        <v>384</v>
      </c>
      <c r="I2379" s="3">
        <f t="shared" si="111"/>
        <v>7.4611534287513139</v>
      </c>
      <c r="J2379" s="3" t="s">
        <v>557</v>
      </c>
    </row>
    <row r="2380" spans="1:10" x14ac:dyDescent="0.3">
      <c r="A2380" s="3">
        <v>2379</v>
      </c>
      <c r="B2380" t="s">
        <v>21</v>
      </c>
      <c r="C2380" t="s">
        <v>133</v>
      </c>
      <c r="D2380" t="s">
        <v>295</v>
      </c>
      <c r="E2380" t="s">
        <v>472</v>
      </c>
      <c r="F2380" t="s">
        <v>380</v>
      </c>
      <c r="G2380">
        <v>-2.1909493190863492</v>
      </c>
      <c r="H2380" s="3" t="s">
        <v>384</v>
      </c>
      <c r="I2380" s="3">
        <f t="shared" si="111"/>
        <v>-2.1909493190863492</v>
      </c>
      <c r="J2380" s="3" t="s">
        <v>557</v>
      </c>
    </row>
    <row r="2381" spans="1:10" x14ac:dyDescent="0.3">
      <c r="A2381" s="3">
        <v>2380</v>
      </c>
      <c r="B2381" t="s">
        <v>21</v>
      </c>
      <c r="C2381" t="s">
        <v>134</v>
      </c>
      <c r="D2381" t="s">
        <v>296</v>
      </c>
      <c r="E2381" t="s">
        <v>473</v>
      </c>
      <c r="F2381" t="s">
        <v>380</v>
      </c>
      <c r="G2381">
        <v>35.828715904122888</v>
      </c>
      <c r="H2381" s="3" t="s">
        <v>384</v>
      </c>
      <c r="I2381" s="3">
        <f t="shared" si="111"/>
        <v>35.828715904122888</v>
      </c>
      <c r="J2381" s="3" t="s">
        <v>557</v>
      </c>
    </row>
    <row r="2382" spans="1:10" x14ac:dyDescent="0.3">
      <c r="A2382" s="3">
        <v>2381</v>
      </c>
      <c r="B2382" t="s">
        <v>21</v>
      </c>
      <c r="C2382" t="s">
        <v>135</v>
      </c>
      <c r="D2382" t="s">
        <v>297</v>
      </c>
      <c r="E2382" t="s">
        <v>474</v>
      </c>
      <c r="F2382" t="s">
        <v>380</v>
      </c>
      <c r="G2382">
        <v>4.6519274570652573</v>
      </c>
      <c r="H2382" s="3" t="s">
        <v>384</v>
      </c>
      <c r="I2382" s="3">
        <f t="shared" si="111"/>
        <v>4.6519274570652573</v>
      </c>
      <c r="J2382" s="3" t="s">
        <v>557</v>
      </c>
    </row>
    <row r="2383" spans="1:10" x14ac:dyDescent="0.3">
      <c r="A2383" s="3">
        <v>2382</v>
      </c>
      <c r="B2383" t="s">
        <v>21</v>
      </c>
      <c r="C2383" t="s">
        <v>136</v>
      </c>
      <c r="D2383" t="s">
        <v>298</v>
      </c>
      <c r="E2383" t="s">
        <v>475</v>
      </c>
      <c r="F2383" t="s">
        <v>380</v>
      </c>
      <c r="G2383">
        <v>4.3940346880021162</v>
      </c>
      <c r="H2383" s="3" t="s">
        <v>384</v>
      </c>
      <c r="I2383" s="3">
        <f t="shared" si="111"/>
        <v>4.3940346880021162</v>
      </c>
      <c r="J2383" s="3" t="s">
        <v>557</v>
      </c>
    </row>
    <row r="2384" spans="1:10" x14ac:dyDescent="0.3">
      <c r="A2384" s="3">
        <v>2383</v>
      </c>
      <c r="B2384" t="s">
        <v>21</v>
      </c>
      <c r="C2384" t="s">
        <v>137</v>
      </c>
      <c r="D2384" t="s">
        <v>299</v>
      </c>
      <c r="E2384" t="s">
        <v>476</v>
      </c>
      <c r="F2384" t="s">
        <v>380</v>
      </c>
      <c r="G2384">
        <v>107.56014662970971</v>
      </c>
      <c r="H2384" s="3" t="s">
        <v>384</v>
      </c>
      <c r="I2384" s="3">
        <f t="shared" si="111"/>
        <v>107.56014662970971</v>
      </c>
      <c r="J2384" s="3" t="s">
        <v>557</v>
      </c>
    </row>
    <row r="2385" spans="1:10" x14ac:dyDescent="0.3">
      <c r="A2385" s="3">
        <v>2384</v>
      </c>
      <c r="B2385" t="s">
        <v>21</v>
      </c>
      <c r="C2385" t="s">
        <v>138</v>
      </c>
      <c r="D2385" t="s">
        <v>300</v>
      </c>
      <c r="E2385" t="s">
        <v>477</v>
      </c>
      <c r="F2385" t="s">
        <v>380</v>
      </c>
      <c r="G2385">
        <v>4.1931088056111214</v>
      </c>
      <c r="H2385" s="3" t="s">
        <v>384</v>
      </c>
      <c r="I2385" s="3">
        <f t="shared" si="111"/>
        <v>4.1931088056111214</v>
      </c>
      <c r="J2385" s="3" t="s">
        <v>557</v>
      </c>
    </row>
    <row r="2386" spans="1:10" x14ac:dyDescent="0.3">
      <c r="A2386" s="3">
        <v>2385</v>
      </c>
      <c r="B2386" t="s">
        <v>21</v>
      </c>
      <c r="C2386" t="s">
        <v>139</v>
      </c>
      <c r="D2386" t="s">
        <v>301</v>
      </c>
      <c r="E2386" t="s">
        <v>478</v>
      </c>
      <c r="F2386" t="s">
        <v>380</v>
      </c>
      <c r="G2386">
        <v>29.268459863811138</v>
      </c>
      <c r="H2386" s="3" t="s">
        <v>384</v>
      </c>
      <c r="I2386" s="3">
        <f t="shared" si="111"/>
        <v>29.268459863811138</v>
      </c>
      <c r="J2386" s="3" t="s">
        <v>557</v>
      </c>
    </row>
    <row r="2387" spans="1:10" x14ac:dyDescent="0.3">
      <c r="A2387" s="3">
        <v>2386</v>
      </c>
      <c r="B2387" t="s">
        <v>21</v>
      </c>
      <c r="C2387" t="s">
        <v>140</v>
      </c>
      <c r="D2387" t="s">
        <v>302</v>
      </c>
      <c r="E2387" t="s">
        <v>479</v>
      </c>
      <c r="F2387" t="s">
        <v>380</v>
      </c>
      <c r="G2387">
        <v>6.2417687403533613</v>
      </c>
      <c r="H2387" s="3" t="s">
        <v>384</v>
      </c>
      <c r="I2387" s="3">
        <f t="shared" si="111"/>
        <v>6.2417687403533613</v>
      </c>
      <c r="J2387" s="3" t="s">
        <v>557</v>
      </c>
    </row>
    <row r="2388" spans="1:10" x14ac:dyDescent="0.3">
      <c r="A2388" s="3">
        <v>2387</v>
      </c>
      <c r="B2388" t="s">
        <v>21</v>
      </c>
      <c r="C2388" t="s">
        <v>141</v>
      </c>
      <c r="D2388" t="s">
        <v>303</v>
      </c>
      <c r="E2388" t="s">
        <v>480</v>
      </c>
      <c r="F2388" t="s">
        <v>381</v>
      </c>
      <c r="G2388">
        <v>1532.9061029933796</v>
      </c>
      <c r="H2388" s="3" t="s">
        <v>381</v>
      </c>
      <c r="I2388" s="3">
        <f t="shared" si="111"/>
        <v>1532.9061029933796</v>
      </c>
      <c r="J2388" s="3" t="s">
        <v>383</v>
      </c>
    </row>
    <row r="2389" spans="1:10" x14ac:dyDescent="0.3">
      <c r="A2389" s="3">
        <v>2388</v>
      </c>
      <c r="B2389" t="s">
        <v>21</v>
      </c>
      <c r="C2389" t="s">
        <v>142</v>
      </c>
      <c r="D2389" t="s">
        <v>304</v>
      </c>
      <c r="E2389" t="s">
        <v>481</v>
      </c>
      <c r="F2389" t="s">
        <v>381</v>
      </c>
      <c r="G2389">
        <v>1857.4032675426938</v>
      </c>
      <c r="H2389" s="3" t="s">
        <v>381</v>
      </c>
      <c r="I2389" s="3">
        <f t="shared" si="111"/>
        <v>1857.4032675426938</v>
      </c>
      <c r="J2389" s="3" t="s">
        <v>383</v>
      </c>
    </row>
    <row r="2390" spans="1:10" x14ac:dyDescent="0.3">
      <c r="A2390" s="3">
        <v>2389</v>
      </c>
      <c r="B2390" t="s">
        <v>21</v>
      </c>
      <c r="C2390" t="s">
        <v>143</v>
      </c>
      <c r="D2390" t="s">
        <v>305</v>
      </c>
      <c r="E2390" t="s">
        <v>482</v>
      </c>
      <c r="F2390" t="s">
        <v>380</v>
      </c>
      <c r="G2390">
        <v>11.359034554428332</v>
      </c>
      <c r="H2390" s="3" t="s">
        <v>384</v>
      </c>
      <c r="I2390" s="3">
        <f>G2390</f>
        <v>11.359034554428332</v>
      </c>
      <c r="J2390" s="3" t="s">
        <v>557</v>
      </c>
    </row>
    <row r="2391" spans="1:10" x14ac:dyDescent="0.3">
      <c r="A2391" s="3">
        <v>2390</v>
      </c>
      <c r="B2391" t="s">
        <v>21</v>
      </c>
      <c r="C2391" t="s">
        <v>144</v>
      </c>
      <c r="D2391" t="s">
        <v>306</v>
      </c>
      <c r="E2391" t="s">
        <v>483</v>
      </c>
      <c r="F2391" t="s">
        <v>381</v>
      </c>
      <c r="G2391">
        <v>2553.9850554970558</v>
      </c>
      <c r="H2391" s="3" t="s">
        <v>381</v>
      </c>
      <c r="I2391" s="3">
        <f t="shared" si="111"/>
        <v>2553.9850554970558</v>
      </c>
      <c r="J2391" s="3" t="s">
        <v>383</v>
      </c>
    </row>
    <row r="2392" spans="1:10" x14ac:dyDescent="0.3">
      <c r="A2392" s="3">
        <v>2391</v>
      </c>
      <c r="B2392" t="s">
        <v>21</v>
      </c>
      <c r="C2392" t="s">
        <v>205</v>
      </c>
      <c r="D2392" t="s">
        <v>367</v>
      </c>
      <c r="E2392" t="s">
        <v>484</v>
      </c>
      <c r="F2392" t="s">
        <v>380</v>
      </c>
      <c r="G2392">
        <v>8.0838294349874204E-2</v>
      </c>
      <c r="H2392" s="3" t="s">
        <v>384</v>
      </c>
      <c r="I2392" s="3">
        <f>G2392</f>
        <v>8.0838294349874204E-2</v>
      </c>
      <c r="J2392" s="3" t="s">
        <v>557</v>
      </c>
    </row>
    <row r="2393" spans="1:10" x14ac:dyDescent="0.3">
      <c r="A2393" s="3">
        <v>2392</v>
      </c>
      <c r="B2393" t="s">
        <v>21</v>
      </c>
      <c r="C2393" t="s">
        <v>145</v>
      </c>
      <c r="D2393" t="s">
        <v>307</v>
      </c>
      <c r="E2393" t="s">
        <v>485</v>
      </c>
      <c r="F2393" t="s">
        <v>382</v>
      </c>
      <c r="G2393">
        <v>316.80028198805684</v>
      </c>
      <c r="H2393" s="3" t="s">
        <v>385</v>
      </c>
      <c r="I2393" s="3">
        <f t="shared" ref="I2393:I2394" si="112">G2393/1000</f>
        <v>0.31680028198805682</v>
      </c>
      <c r="J2393" s="3" t="s">
        <v>558</v>
      </c>
    </row>
    <row r="2394" spans="1:10" x14ac:dyDescent="0.3">
      <c r="A2394" s="3">
        <v>2393</v>
      </c>
      <c r="B2394" t="s">
        <v>21</v>
      </c>
      <c r="C2394" t="s">
        <v>146</v>
      </c>
      <c r="D2394" t="s">
        <v>308</v>
      </c>
      <c r="E2394" t="s">
        <v>486</v>
      </c>
      <c r="F2394" t="s">
        <v>382</v>
      </c>
      <c r="G2394">
        <v>157.71630206754344</v>
      </c>
      <c r="H2394" s="3" t="s">
        <v>385</v>
      </c>
      <c r="I2394" s="3">
        <f t="shared" si="112"/>
        <v>0.15771630206754345</v>
      </c>
      <c r="J2394" s="3" t="s">
        <v>558</v>
      </c>
    </row>
    <row r="2395" spans="1:10" x14ac:dyDescent="0.3">
      <c r="A2395" s="3">
        <v>2394</v>
      </c>
      <c r="B2395" t="s">
        <v>21</v>
      </c>
      <c r="C2395" t="s">
        <v>215</v>
      </c>
      <c r="D2395" t="s">
        <v>377</v>
      </c>
      <c r="E2395" t="s">
        <v>487</v>
      </c>
      <c r="F2395" t="s">
        <v>382</v>
      </c>
      <c r="G2395">
        <v>0</v>
      </c>
      <c r="H2395" s="3" t="s">
        <v>385</v>
      </c>
      <c r="I2395" s="3">
        <f>G2395/1000</f>
        <v>0</v>
      </c>
      <c r="J2395" s="3" t="s">
        <v>558</v>
      </c>
    </row>
    <row r="2396" spans="1:10" x14ac:dyDescent="0.3">
      <c r="A2396" s="3">
        <v>2395</v>
      </c>
      <c r="B2396" t="s">
        <v>21</v>
      </c>
      <c r="C2396" t="s">
        <v>147</v>
      </c>
      <c r="D2396" t="s">
        <v>309</v>
      </c>
      <c r="E2396" t="s">
        <v>488</v>
      </c>
      <c r="F2396" t="s">
        <v>382</v>
      </c>
      <c r="G2396">
        <v>2.3418492983508892</v>
      </c>
      <c r="H2396" s="3" t="s">
        <v>385</v>
      </c>
      <c r="I2396" s="3">
        <f t="shared" ref="I2396:I2398" si="113">G2396/1000</f>
        <v>2.3418492983508891E-3</v>
      </c>
      <c r="J2396" s="3" t="s">
        <v>558</v>
      </c>
    </row>
    <row r="2397" spans="1:10" x14ac:dyDescent="0.3">
      <c r="A2397" s="3">
        <v>2396</v>
      </c>
      <c r="B2397" t="s">
        <v>21</v>
      </c>
      <c r="C2397" t="s">
        <v>148</v>
      </c>
      <c r="D2397" t="s">
        <v>310</v>
      </c>
      <c r="E2397" t="s">
        <v>489</v>
      </c>
      <c r="F2397" t="s">
        <v>382</v>
      </c>
      <c r="G2397">
        <v>2.72522313333296</v>
      </c>
      <c r="H2397" s="3" t="s">
        <v>385</v>
      </c>
      <c r="I2397" s="3">
        <f t="shared" si="113"/>
        <v>2.7252231333329598E-3</v>
      </c>
      <c r="J2397" s="3" t="s">
        <v>558</v>
      </c>
    </row>
    <row r="2398" spans="1:10" x14ac:dyDescent="0.3">
      <c r="A2398" s="3">
        <v>2397</v>
      </c>
      <c r="B2398" t="s">
        <v>21</v>
      </c>
      <c r="C2398" t="s">
        <v>149</v>
      </c>
      <c r="D2398" t="s">
        <v>311</v>
      </c>
      <c r="E2398" t="s">
        <v>490</v>
      </c>
      <c r="F2398" t="s">
        <v>382</v>
      </c>
      <c r="G2398">
        <v>339.00776985873847</v>
      </c>
      <c r="H2398" s="3" t="s">
        <v>385</v>
      </c>
      <c r="I2398" s="3">
        <f t="shared" si="113"/>
        <v>0.33900776985873848</v>
      </c>
      <c r="J2398" s="3" t="s">
        <v>558</v>
      </c>
    </row>
    <row r="2399" spans="1:10" x14ac:dyDescent="0.3">
      <c r="A2399" s="3">
        <v>2398</v>
      </c>
      <c r="B2399" t="s">
        <v>21</v>
      </c>
      <c r="C2399" t="s">
        <v>150</v>
      </c>
      <c r="D2399" t="s">
        <v>312</v>
      </c>
      <c r="E2399" t="s">
        <v>491</v>
      </c>
      <c r="F2399" t="s">
        <v>382</v>
      </c>
      <c r="G2399">
        <v>0</v>
      </c>
      <c r="H2399" s="3" t="s">
        <v>385</v>
      </c>
      <c r="I2399" s="3">
        <f>G2399/1000</f>
        <v>0</v>
      </c>
      <c r="J2399" s="3" t="s">
        <v>558</v>
      </c>
    </row>
    <row r="2400" spans="1:10" x14ac:dyDescent="0.3">
      <c r="A2400" s="3">
        <v>2399</v>
      </c>
      <c r="B2400" t="s">
        <v>21</v>
      </c>
      <c r="C2400" t="s">
        <v>151</v>
      </c>
      <c r="D2400" t="s">
        <v>313</v>
      </c>
      <c r="E2400" t="s">
        <v>492</v>
      </c>
      <c r="F2400" t="s">
        <v>382</v>
      </c>
      <c r="G2400">
        <v>3.6742757084262601</v>
      </c>
      <c r="H2400" s="3" t="s">
        <v>385</v>
      </c>
      <c r="I2400" s="3">
        <f>G2400/1000</f>
        <v>3.6742757084262602E-3</v>
      </c>
      <c r="J2400" s="3" t="s">
        <v>558</v>
      </c>
    </row>
    <row r="2401" spans="1:10" x14ac:dyDescent="0.3">
      <c r="A2401" s="3">
        <v>2400</v>
      </c>
      <c r="B2401" t="s">
        <v>21</v>
      </c>
      <c r="C2401" t="s">
        <v>152</v>
      </c>
      <c r="D2401" t="s">
        <v>314</v>
      </c>
      <c r="E2401" t="s">
        <v>493</v>
      </c>
      <c r="F2401" t="s">
        <v>382</v>
      </c>
      <c r="G2401">
        <v>0</v>
      </c>
      <c r="H2401" s="3" t="s">
        <v>385</v>
      </c>
      <c r="I2401" s="3">
        <f t="shared" ref="I2401:I2404" si="114">G2401/1000</f>
        <v>0</v>
      </c>
      <c r="J2401" s="3" t="s">
        <v>558</v>
      </c>
    </row>
    <row r="2402" spans="1:10" x14ac:dyDescent="0.3">
      <c r="A2402" s="3">
        <v>2401</v>
      </c>
      <c r="B2402" t="s">
        <v>21</v>
      </c>
      <c r="C2402" t="s">
        <v>217</v>
      </c>
      <c r="D2402" t="s">
        <v>379</v>
      </c>
      <c r="E2402" t="s">
        <v>494</v>
      </c>
      <c r="F2402" t="s">
        <v>382</v>
      </c>
      <c r="G2402">
        <v>0</v>
      </c>
      <c r="H2402" s="3" t="s">
        <v>385</v>
      </c>
      <c r="I2402" s="3">
        <f t="shared" si="114"/>
        <v>0</v>
      </c>
      <c r="J2402" s="3" t="s">
        <v>558</v>
      </c>
    </row>
    <row r="2403" spans="1:10" x14ac:dyDescent="0.3">
      <c r="A2403" s="3">
        <v>2402</v>
      </c>
      <c r="B2403" t="s">
        <v>21</v>
      </c>
      <c r="C2403" t="s">
        <v>153</v>
      </c>
      <c r="D2403" t="s">
        <v>315</v>
      </c>
      <c r="E2403" t="s">
        <v>495</v>
      </c>
      <c r="F2403" t="s">
        <v>382</v>
      </c>
      <c r="G2403">
        <v>0</v>
      </c>
      <c r="H2403" s="3" t="s">
        <v>385</v>
      </c>
      <c r="I2403" s="3">
        <f t="shared" si="114"/>
        <v>0</v>
      </c>
      <c r="J2403" s="3" t="s">
        <v>558</v>
      </c>
    </row>
    <row r="2404" spans="1:10" x14ac:dyDescent="0.3">
      <c r="A2404" s="3">
        <v>2403</v>
      </c>
      <c r="B2404" t="s">
        <v>21</v>
      </c>
      <c r="C2404" t="s">
        <v>206</v>
      </c>
      <c r="D2404" t="s">
        <v>368</v>
      </c>
      <c r="E2404" t="s">
        <v>496</v>
      </c>
      <c r="F2404" t="s">
        <v>382</v>
      </c>
      <c r="G2404">
        <v>0</v>
      </c>
      <c r="H2404" s="3" t="s">
        <v>385</v>
      </c>
      <c r="I2404" s="3">
        <f t="shared" si="114"/>
        <v>0</v>
      </c>
      <c r="J2404" s="3" t="s">
        <v>558</v>
      </c>
    </row>
    <row r="2405" spans="1:10" x14ac:dyDescent="0.3">
      <c r="A2405" s="3">
        <v>2404</v>
      </c>
      <c r="B2405" t="s">
        <v>21</v>
      </c>
      <c r="C2405" t="s">
        <v>154</v>
      </c>
      <c r="D2405" t="s">
        <v>316</v>
      </c>
      <c r="E2405" t="s">
        <v>497</v>
      </c>
      <c r="F2405" t="s">
        <v>381</v>
      </c>
      <c r="G2405">
        <v>99.975188525656932</v>
      </c>
      <c r="H2405" s="3" t="s">
        <v>381</v>
      </c>
      <c r="I2405" s="3">
        <f t="shared" ref="I2405:I2406" si="115">G2405</f>
        <v>99.975188525656932</v>
      </c>
      <c r="J2405" s="3" t="s">
        <v>383</v>
      </c>
    </row>
    <row r="2406" spans="1:10" x14ac:dyDescent="0.3">
      <c r="A2406" s="3">
        <v>2405</v>
      </c>
      <c r="B2406" t="s">
        <v>21</v>
      </c>
      <c r="C2406" t="s">
        <v>155</v>
      </c>
      <c r="D2406" t="s">
        <v>317</v>
      </c>
      <c r="E2406" t="s">
        <v>498</v>
      </c>
      <c r="F2406" t="s">
        <v>381</v>
      </c>
      <c r="G2406">
        <v>71.894891511833492</v>
      </c>
      <c r="H2406" s="3" t="s">
        <v>381</v>
      </c>
      <c r="I2406" s="3">
        <f t="shared" si="115"/>
        <v>71.894891511833492</v>
      </c>
      <c r="J2406" s="3" t="s">
        <v>383</v>
      </c>
    </row>
    <row r="2407" spans="1:10" x14ac:dyDescent="0.3">
      <c r="A2407" s="3">
        <v>2406</v>
      </c>
      <c r="B2407" t="s">
        <v>21</v>
      </c>
      <c r="C2407" t="s">
        <v>156</v>
      </c>
      <c r="D2407" t="s">
        <v>318</v>
      </c>
      <c r="E2407" t="s">
        <v>499</v>
      </c>
      <c r="F2407" t="s">
        <v>380</v>
      </c>
      <c r="G2407">
        <v>0</v>
      </c>
      <c r="H2407" s="3" t="s">
        <v>384</v>
      </c>
      <c r="I2407" s="3">
        <f>G2407</f>
        <v>0</v>
      </c>
      <c r="J2407" s="3" t="s">
        <v>557</v>
      </c>
    </row>
    <row r="2408" spans="1:10" x14ac:dyDescent="0.3">
      <c r="A2408" s="3">
        <v>2407</v>
      </c>
      <c r="B2408" t="s">
        <v>21</v>
      </c>
      <c r="C2408" t="s">
        <v>157</v>
      </c>
      <c r="D2408" t="s">
        <v>319</v>
      </c>
      <c r="E2408" t="s">
        <v>500</v>
      </c>
      <c r="F2408" t="s">
        <v>381</v>
      </c>
      <c r="G2408">
        <v>461.45580745045208</v>
      </c>
      <c r="H2408" s="3" t="s">
        <v>381</v>
      </c>
      <c r="I2408" s="3">
        <f t="shared" ref="I2408" si="116">G2408</f>
        <v>461.45580745045208</v>
      </c>
      <c r="J2408" s="3" t="s">
        <v>383</v>
      </c>
    </row>
    <row r="2409" spans="1:10" x14ac:dyDescent="0.3">
      <c r="A2409" s="3">
        <v>2408</v>
      </c>
      <c r="B2409" t="s">
        <v>21</v>
      </c>
      <c r="C2409" t="s">
        <v>158</v>
      </c>
      <c r="D2409" t="s">
        <v>320</v>
      </c>
      <c r="E2409" t="s">
        <v>501</v>
      </c>
      <c r="F2409" t="s">
        <v>382</v>
      </c>
      <c r="G2409">
        <v>30.943843873150563</v>
      </c>
      <c r="H2409" s="3" t="s">
        <v>385</v>
      </c>
      <c r="I2409" s="3">
        <f>G2409/1000</f>
        <v>3.0943843873150564E-2</v>
      </c>
      <c r="J2409" s="3" t="s">
        <v>558</v>
      </c>
    </row>
    <row r="2410" spans="1:10" x14ac:dyDescent="0.3">
      <c r="A2410" s="3">
        <v>2409</v>
      </c>
      <c r="B2410" t="s">
        <v>21</v>
      </c>
      <c r="C2410" t="s">
        <v>159</v>
      </c>
      <c r="D2410" t="s">
        <v>321</v>
      </c>
      <c r="E2410" t="s">
        <v>502</v>
      </c>
      <c r="F2410" t="s">
        <v>381</v>
      </c>
      <c r="G2410">
        <v>909.94709999070733</v>
      </c>
      <c r="H2410" s="3" t="s">
        <v>381</v>
      </c>
      <c r="I2410" s="3">
        <f t="shared" ref="I2410:I2411" si="117">G2410</f>
        <v>909.94709999070733</v>
      </c>
      <c r="J2410" s="3" t="s">
        <v>383</v>
      </c>
    </row>
    <row r="2411" spans="1:10" x14ac:dyDescent="0.3">
      <c r="A2411" s="3">
        <v>2410</v>
      </c>
      <c r="B2411" t="s">
        <v>21</v>
      </c>
      <c r="C2411" t="s">
        <v>160</v>
      </c>
      <c r="D2411" t="s">
        <v>322</v>
      </c>
      <c r="E2411" t="s">
        <v>503</v>
      </c>
      <c r="F2411" t="s">
        <v>381</v>
      </c>
      <c r="G2411">
        <v>1241.2736049260832</v>
      </c>
      <c r="H2411" s="3" t="s">
        <v>381</v>
      </c>
      <c r="I2411" s="3">
        <f t="shared" si="117"/>
        <v>1241.2736049260832</v>
      </c>
      <c r="J2411" s="3" t="s">
        <v>383</v>
      </c>
    </row>
    <row r="2412" spans="1:10" x14ac:dyDescent="0.3">
      <c r="A2412" s="3">
        <v>2411</v>
      </c>
      <c r="B2412" t="s">
        <v>21</v>
      </c>
      <c r="C2412" t="s">
        <v>161</v>
      </c>
      <c r="D2412" t="s">
        <v>323</v>
      </c>
      <c r="E2412" t="s">
        <v>504</v>
      </c>
      <c r="F2412" t="s">
        <v>380</v>
      </c>
      <c r="G2412">
        <v>0</v>
      </c>
      <c r="H2412" s="3" t="s">
        <v>384</v>
      </c>
      <c r="I2412" s="3">
        <f>G2412</f>
        <v>0</v>
      </c>
      <c r="J2412" s="3" t="s">
        <v>557</v>
      </c>
    </row>
    <row r="2413" spans="1:10" x14ac:dyDescent="0.3">
      <c r="A2413" s="3">
        <v>2412</v>
      </c>
      <c r="B2413" t="s">
        <v>21</v>
      </c>
      <c r="C2413" t="s">
        <v>162</v>
      </c>
      <c r="D2413" t="s">
        <v>324</v>
      </c>
      <c r="E2413" t="s">
        <v>505</v>
      </c>
      <c r="F2413" t="s">
        <v>381</v>
      </c>
      <c r="G2413">
        <v>430.95041502125213</v>
      </c>
      <c r="H2413" s="3" t="s">
        <v>381</v>
      </c>
      <c r="I2413" s="3">
        <f t="shared" ref="I2413:I2476" si="118">G2413</f>
        <v>430.95041502125213</v>
      </c>
      <c r="J2413" s="3" t="s">
        <v>383</v>
      </c>
    </row>
    <row r="2414" spans="1:10" x14ac:dyDescent="0.3">
      <c r="A2414" s="3">
        <v>2413</v>
      </c>
      <c r="B2414" t="s">
        <v>21</v>
      </c>
      <c r="C2414" t="s">
        <v>163</v>
      </c>
      <c r="D2414" t="s">
        <v>325</v>
      </c>
      <c r="E2414" t="s">
        <v>506</v>
      </c>
      <c r="F2414" t="s">
        <v>381</v>
      </c>
      <c r="G2414">
        <v>735.88638162803943</v>
      </c>
      <c r="H2414" s="3" t="s">
        <v>381</v>
      </c>
      <c r="I2414" s="3">
        <f t="shared" si="118"/>
        <v>735.88638162803943</v>
      </c>
      <c r="J2414" s="3" t="s">
        <v>383</v>
      </c>
    </row>
    <row r="2415" spans="1:10" x14ac:dyDescent="0.3">
      <c r="A2415" s="3">
        <v>2414</v>
      </c>
      <c r="B2415" t="s">
        <v>21</v>
      </c>
      <c r="C2415" t="s">
        <v>164</v>
      </c>
      <c r="D2415" t="s">
        <v>326</v>
      </c>
      <c r="E2415" t="s">
        <v>507</v>
      </c>
      <c r="F2415" t="s">
        <v>381</v>
      </c>
      <c r="G2415">
        <v>995.47208331392392</v>
      </c>
      <c r="H2415" s="3" t="s">
        <v>381</v>
      </c>
      <c r="I2415" s="3">
        <f t="shared" si="118"/>
        <v>995.47208331392392</v>
      </c>
      <c r="J2415" s="3" t="s">
        <v>383</v>
      </c>
    </row>
    <row r="2416" spans="1:10" x14ac:dyDescent="0.3">
      <c r="A2416" s="3">
        <v>2415</v>
      </c>
      <c r="B2416" t="s">
        <v>21</v>
      </c>
      <c r="C2416" t="s">
        <v>165</v>
      </c>
      <c r="D2416" t="s">
        <v>327</v>
      </c>
      <c r="E2416" t="s">
        <v>508</v>
      </c>
      <c r="F2416" t="s">
        <v>381</v>
      </c>
      <c r="G2416">
        <v>687.1791581112808</v>
      </c>
      <c r="H2416" s="3" t="s">
        <v>381</v>
      </c>
      <c r="I2416" s="3">
        <f t="shared" si="118"/>
        <v>687.1791581112808</v>
      </c>
      <c r="J2416" s="3" t="s">
        <v>383</v>
      </c>
    </row>
    <row r="2417" spans="1:10" x14ac:dyDescent="0.3">
      <c r="A2417" s="3">
        <v>2416</v>
      </c>
      <c r="B2417" t="s">
        <v>21</v>
      </c>
      <c r="C2417" t="s">
        <v>166</v>
      </c>
      <c r="D2417" t="s">
        <v>328</v>
      </c>
      <c r="E2417" t="s">
        <v>509</v>
      </c>
      <c r="F2417" t="s">
        <v>381</v>
      </c>
      <c r="G2417">
        <v>627.81434713801889</v>
      </c>
      <c r="H2417" s="3" t="s">
        <v>381</v>
      </c>
      <c r="I2417" s="3">
        <f t="shared" si="118"/>
        <v>627.81434713801889</v>
      </c>
      <c r="J2417" s="3" t="s">
        <v>383</v>
      </c>
    </row>
    <row r="2418" spans="1:10" x14ac:dyDescent="0.3">
      <c r="A2418" s="3">
        <v>2417</v>
      </c>
      <c r="B2418" t="s">
        <v>21</v>
      </c>
      <c r="C2418" t="s">
        <v>167</v>
      </c>
      <c r="D2418" t="s">
        <v>329</v>
      </c>
      <c r="E2418" t="s">
        <v>510</v>
      </c>
      <c r="F2418" t="s">
        <v>381</v>
      </c>
      <c r="G2418">
        <v>359.3263689575794</v>
      </c>
      <c r="H2418" s="3" t="s">
        <v>381</v>
      </c>
      <c r="I2418" s="3">
        <f t="shared" si="118"/>
        <v>359.3263689575794</v>
      </c>
      <c r="J2418" s="3" t="s">
        <v>383</v>
      </c>
    </row>
    <row r="2419" spans="1:10" x14ac:dyDescent="0.3">
      <c r="A2419" s="3">
        <v>2418</v>
      </c>
      <c r="B2419" t="s">
        <v>21</v>
      </c>
      <c r="C2419" t="s">
        <v>168</v>
      </c>
      <c r="D2419" t="s">
        <v>330</v>
      </c>
      <c r="E2419" t="s">
        <v>511</v>
      </c>
      <c r="F2419" t="s">
        <v>381</v>
      </c>
      <c r="G2419">
        <v>881.56355921546538</v>
      </c>
      <c r="H2419" s="3" t="s">
        <v>381</v>
      </c>
      <c r="I2419" s="3">
        <f t="shared" si="118"/>
        <v>881.56355921546538</v>
      </c>
      <c r="J2419" s="3" t="s">
        <v>383</v>
      </c>
    </row>
    <row r="2420" spans="1:10" x14ac:dyDescent="0.3">
      <c r="A2420" s="3">
        <v>2419</v>
      </c>
      <c r="B2420" t="s">
        <v>21</v>
      </c>
      <c r="C2420" t="s">
        <v>169</v>
      </c>
      <c r="D2420" t="s">
        <v>331</v>
      </c>
      <c r="E2420" t="s">
        <v>512</v>
      </c>
      <c r="F2420" t="s">
        <v>381</v>
      </c>
      <c r="G2420">
        <v>1535.0156351220485</v>
      </c>
      <c r="H2420" s="3" t="s">
        <v>381</v>
      </c>
      <c r="I2420" s="3">
        <f t="shared" si="118"/>
        <v>1535.0156351220485</v>
      </c>
      <c r="J2420" s="3" t="s">
        <v>383</v>
      </c>
    </row>
    <row r="2421" spans="1:10" x14ac:dyDescent="0.3">
      <c r="A2421" s="3">
        <v>2420</v>
      </c>
      <c r="B2421" t="s">
        <v>21</v>
      </c>
      <c r="C2421" t="s">
        <v>170</v>
      </c>
      <c r="D2421" t="s">
        <v>332</v>
      </c>
      <c r="E2421" t="s">
        <v>513</v>
      </c>
      <c r="F2421" t="s">
        <v>381</v>
      </c>
      <c r="G2421">
        <v>5317.4649406476365</v>
      </c>
      <c r="H2421" s="3" t="s">
        <v>381</v>
      </c>
      <c r="I2421" s="3">
        <f t="shared" si="118"/>
        <v>5317.4649406476365</v>
      </c>
      <c r="J2421" s="3" t="s">
        <v>383</v>
      </c>
    </row>
    <row r="2422" spans="1:10" x14ac:dyDescent="0.3">
      <c r="A2422" s="3">
        <v>2421</v>
      </c>
      <c r="B2422" t="s">
        <v>21</v>
      </c>
      <c r="C2422" t="s">
        <v>171</v>
      </c>
      <c r="D2422" t="s">
        <v>333</v>
      </c>
      <c r="E2422" t="s">
        <v>514</v>
      </c>
      <c r="F2422" t="s">
        <v>381</v>
      </c>
      <c r="G2422">
        <v>294.50979097047895</v>
      </c>
      <c r="H2422" s="3" t="s">
        <v>381</v>
      </c>
      <c r="I2422" s="3">
        <f t="shared" si="118"/>
        <v>294.50979097047895</v>
      </c>
      <c r="J2422" s="3" t="s">
        <v>383</v>
      </c>
    </row>
    <row r="2423" spans="1:10" x14ac:dyDescent="0.3">
      <c r="A2423" s="3">
        <v>2422</v>
      </c>
      <c r="B2423" t="s">
        <v>21</v>
      </c>
      <c r="C2423" t="s">
        <v>172</v>
      </c>
      <c r="D2423" t="s">
        <v>334</v>
      </c>
      <c r="E2423" t="s">
        <v>515</v>
      </c>
      <c r="F2423" t="s">
        <v>381</v>
      </c>
      <c r="G2423">
        <v>-2329.9042271025774</v>
      </c>
      <c r="H2423" s="3" t="s">
        <v>381</v>
      </c>
      <c r="I2423" s="3">
        <f t="shared" si="118"/>
        <v>-2329.9042271025774</v>
      </c>
      <c r="J2423" s="3" t="s">
        <v>383</v>
      </c>
    </row>
    <row r="2424" spans="1:10" x14ac:dyDescent="0.3">
      <c r="A2424" s="3">
        <v>2423</v>
      </c>
      <c r="B2424" t="s">
        <v>21</v>
      </c>
      <c r="C2424" t="s">
        <v>173</v>
      </c>
      <c r="D2424" t="s">
        <v>335</v>
      </c>
      <c r="E2424" t="s">
        <v>516</v>
      </c>
      <c r="F2424" t="s">
        <v>381</v>
      </c>
      <c r="G2424">
        <v>1109.2636886225105</v>
      </c>
      <c r="H2424" s="3" t="s">
        <v>381</v>
      </c>
      <c r="I2424" s="3">
        <f t="shared" si="118"/>
        <v>1109.2636886225105</v>
      </c>
      <c r="J2424" s="3" t="s">
        <v>383</v>
      </c>
    </row>
    <row r="2425" spans="1:10" x14ac:dyDescent="0.3">
      <c r="A2425" s="3">
        <v>2424</v>
      </c>
      <c r="B2425" t="s">
        <v>21</v>
      </c>
      <c r="C2425" t="s">
        <v>174</v>
      </c>
      <c r="D2425" t="s">
        <v>336</v>
      </c>
      <c r="E2425" t="s">
        <v>517</v>
      </c>
      <c r="F2425" t="s">
        <v>381</v>
      </c>
      <c r="G2425">
        <v>298.77238332715007</v>
      </c>
      <c r="H2425" s="3" t="s">
        <v>381</v>
      </c>
      <c r="I2425" s="3">
        <f t="shared" si="118"/>
        <v>298.77238332715007</v>
      </c>
      <c r="J2425" s="3" t="s">
        <v>383</v>
      </c>
    </row>
    <row r="2426" spans="1:10" x14ac:dyDescent="0.3">
      <c r="A2426" s="3">
        <v>2425</v>
      </c>
      <c r="B2426" t="s">
        <v>21</v>
      </c>
      <c r="C2426" t="s">
        <v>175</v>
      </c>
      <c r="D2426" t="s">
        <v>337</v>
      </c>
      <c r="E2426" t="s">
        <v>518</v>
      </c>
      <c r="F2426" t="s">
        <v>381</v>
      </c>
      <c r="G2426">
        <v>127.2587249108541</v>
      </c>
      <c r="H2426" s="3" t="s">
        <v>381</v>
      </c>
      <c r="I2426" s="3">
        <f t="shared" si="118"/>
        <v>127.2587249108541</v>
      </c>
      <c r="J2426" s="3" t="s">
        <v>383</v>
      </c>
    </row>
    <row r="2427" spans="1:10" x14ac:dyDescent="0.3">
      <c r="A2427" s="3">
        <v>2426</v>
      </c>
      <c r="B2427" t="s">
        <v>21</v>
      </c>
      <c r="C2427" t="s">
        <v>176</v>
      </c>
      <c r="D2427" t="s">
        <v>338</v>
      </c>
      <c r="E2427" t="s">
        <v>519</v>
      </c>
      <c r="F2427" t="s">
        <v>381</v>
      </c>
      <c r="G2427">
        <v>475.41069829501441</v>
      </c>
      <c r="H2427" s="3" t="s">
        <v>381</v>
      </c>
      <c r="I2427" s="3">
        <f t="shared" si="118"/>
        <v>475.41069829501441</v>
      </c>
      <c r="J2427" s="3" t="s">
        <v>383</v>
      </c>
    </row>
    <row r="2428" spans="1:10" x14ac:dyDescent="0.3">
      <c r="A2428" s="3">
        <v>2427</v>
      </c>
      <c r="B2428" t="s">
        <v>21</v>
      </c>
      <c r="C2428" t="s">
        <v>177</v>
      </c>
      <c r="D2428" t="s">
        <v>339</v>
      </c>
      <c r="E2428" t="s">
        <v>520</v>
      </c>
      <c r="F2428" t="s">
        <v>381</v>
      </c>
      <c r="G2428">
        <v>315.32774962609932</v>
      </c>
      <c r="H2428" s="3" t="s">
        <v>381</v>
      </c>
      <c r="I2428" s="3">
        <f t="shared" si="118"/>
        <v>315.32774962609932</v>
      </c>
      <c r="J2428" s="3" t="s">
        <v>383</v>
      </c>
    </row>
    <row r="2429" spans="1:10" x14ac:dyDescent="0.3">
      <c r="A2429" s="3">
        <v>2428</v>
      </c>
      <c r="B2429" t="s">
        <v>21</v>
      </c>
      <c r="C2429" t="s">
        <v>178</v>
      </c>
      <c r="D2429" t="s">
        <v>340</v>
      </c>
      <c r="E2429" t="s">
        <v>521</v>
      </c>
      <c r="F2429" t="s">
        <v>381</v>
      </c>
      <c r="G2429">
        <v>73.915333872631066</v>
      </c>
      <c r="H2429" s="3" t="s">
        <v>381</v>
      </c>
      <c r="I2429" s="3">
        <f t="shared" si="118"/>
        <v>73.915333872631066</v>
      </c>
      <c r="J2429" s="3" t="s">
        <v>383</v>
      </c>
    </row>
    <row r="2430" spans="1:10" x14ac:dyDescent="0.3">
      <c r="A2430" s="3">
        <v>2429</v>
      </c>
      <c r="B2430" t="s">
        <v>21</v>
      </c>
      <c r="C2430" t="s">
        <v>179</v>
      </c>
      <c r="D2430" t="s">
        <v>341</v>
      </c>
      <c r="E2430" t="s">
        <v>522</v>
      </c>
      <c r="F2430" t="s">
        <v>381</v>
      </c>
      <c r="G2430">
        <v>727.98863645515473</v>
      </c>
      <c r="H2430" s="3" t="s">
        <v>381</v>
      </c>
      <c r="I2430" s="3">
        <f t="shared" si="118"/>
        <v>727.98863645515473</v>
      </c>
      <c r="J2430" s="3" t="s">
        <v>383</v>
      </c>
    </row>
    <row r="2431" spans="1:10" x14ac:dyDescent="0.3">
      <c r="A2431" s="3">
        <v>2430</v>
      </c>
      <c r="B2431" t="s">
        <v>21</v>
      </c>
      <c r="C2431" t="s">
        <v>180</v>
      </c>
      <c r="D2431" t="s">
        <v>342</v>
      </c>
      <c r="E2431" t="s">
        <v>523</v>
      </c>
      <c r="F2431" t="s">
        <v>381</v>
      </c>
      <c r="G2431">
        <v>239.76608945686974</v>
      </c>
      <c r="H2431" s="3" t="s">
        <v>381</v>
      </c>
      <c r="I2431" s="3">
        <f t="shared" si="118"/>
        <v>239.76608945686974</v>
      </c>
      <c r="J2431" s="3" t="s">
        <v>383</v>
      </c>
    </row>
    <row r="2432" spans="1:10" x14ac:dyDescent="0.3">
      <c r="A2432" s="3">
        <v>2431</v>
      </c>
      <c r="B2432" t="s">
        <v>21</v>
      </c>
      <c r="C2432" t="s">
        <v>181</v>
      </c>
      <c r="D2432" t="s">
        <v>343</v>
      </c>
      <c r="E2432" t="s">
        <v>524</v>
      </c>
      <c r="F2432" t="s">
        <v>381</v>
      </c>
      <c r="G2432">
        <v>896.49911027642258</v>
      </c>
      <c r="H2432" s="3" t="s">
        <v>381</v>
      </c>
      <c r="I2432" s="3">
        <f t="shared" si="118"/>
        <v>896.49911027642258</v>
      </c>
      <c r="J2432" s="3" t="s">
        <v>383</v>
      </c>
    </row>
    <row r="2433" spans="1:10" x14ac:dyDescent="0.3">
      <c r="A2433" s="3">
        <v>2432</v>
      </c>
      <c r="B2433" t="s">
        <v>21</v>
      </c>
      <c r="C2433" t="s">
        <v>182</v>
      </c>
      <c r="D2433" t="s">
        <v>344</v>
      </c>
      <c r="E2433" t="s">
        <v>525</v>
      </c>
      <c r="F2433" t="s">
        <v>381</v>
      </c>
      <c r="G2433">
        <v>255.6344398349637</v>
      </c>
      <c r="H2433" s="3" t="s">
        <v>381</v>
      </c>
      <c r="I2433" s="3">
        <f t="shared" si="118"/>
        <v>255.6344398349637</v>
      </c>
      <c r="J2433" s="3" t="s">
        <v>383</v>
      </c>
    </row>
    <row r="2434" spans="1:10" x14ac:dyDescent="0.3">
      <c r="A2434" s="3">
        <v>2433</v>
      </c>
      <c r="B2434" t="s">
        <v>21</v>
      </c>
      <c r="C2434" t="s">
        <v>183</v>
      </c>
      <c r="D2434" t="s">
        <v>345</v>
      </c>
      <c r="E2434" t="s">
        <v>526</v>
      </c>
      <c r="F2434" t="s">
        <v>381</v>
      </c>
      <c r="G2434">
        <v>437.14077805912689</v>
      </c>
      <c r="H2434" s="3" t="s">
        <v>381</v>
      </c>
      <c r="I2434" s="3">
        <f t="shared" si="118"/>
        <v>437.14077805912689</v>
      </c>
      <c r="J2434" s="3" t="s">
        <v>383</v>
      </c>
    </row>
    <row r="2435" spans="1:10" x14ac:dyDescent="0.3">
      <c r="A2435" s="3">
        <v>2434</v>
      </c>
      <c r="B2435" t="s">
        <v>21</v>
      </c>
      <c r="C2435" t="s">
        <v>184</v>
      </c>
      <c r="D2435" t="s">
        <v>346</v>
      </c>
      <c r="E2435" t="s">
        <v>527</v>
      </c>
      <c r="F2435" t="s">
        <v>381</v>
      </c>
      <c r="G2435">
        <v>79.131367007810525</v>
      </c>
      <c r="H2435" s="3" t="s">
        <v>381</v>
      </c>
      <c r="I2435" s="3">
        <f t="shared" si="118"/>
        <v>79.131367007810525</v>
      </c>
      <c r="J2435" s="3" t="s">
        <v>383</v>
      </c>
    </row>
    <row r="2436" spans="1:10" x14ac:dyDescent="0.3">
      <c r="A2436" s="3">
        <v>2435</v>
      </c>
      <c r="B2436" t="s">
        <v>21</v>
      </c>
      <c r="C2436" t="s">
        <v>185</v>
      </c>
      <c r="D2436" t="s">
        <v>347</v>
      </c>
      <c r="E2436" t="s">
        <v>528</v>
      </c>
      <c r="F2436" t="s">
        <v>381</v>
      </c>
      <c r="G2436">
        <v>338.83273561302593</v>
      </c>
      <c r="H2436" s="3" t="s">
        <v>381</v>
      </c>
      <c r="I2436" s="3">
        <f t="shared" si="118"/>
        <v>338.83273561302593</v>
      </c>
      <c r="J2436" s="3" t="s">
        <v>383</v>
      </c>
    </row>
    <row r="2437" spans="1:10" x14ac:dyDescent="0.3">
      <c r="A2437" s="3">
        <v>2436</v>
      </c>
      <c r="B2437" t="s">
        <v>21</v>
      </c>
      <c r="C2437" t="s">
        <v>207</v>
      </c>
      <c r="D2437" t="s">
        <v>369</v>
      </c>
      <c r="E2437" t="s">
        <v>529</v>
      </c>
      <c r="F2437" t="s">
        <v>380</v>
      </c>
      <c r="G2437">
        <v>-8.6719566047409422E-2</v>
      </c>
      <c r="H2437" s="3" t="s">
        <v>384</v>
      </c>
      <c r="I2437" s="3">
        <f t="shared" si="118"/>
        <v>-8.6719566047409422E-2</v>
      </c>
      <c r="J2437" s="3" t="s">
        <v>557</v>
      </c>
    </row>
    <row r="2438" spans="1:10" x14ac:dyDescent="0.3">
      <c r="A2438" s="3">
        <v>2437</v>
      </c>
      <c r="B2438" t="s">
        <v>21</v>
      </c>
      <c r="C2438" t="s">
        <v>208</v>
      </c>
      <c r="D2438" t="s">
        <v>370</v>
      </c>
      <c r="E2438" t="s">
        <v>530</v>
      </c>
      <c r="F2438" t="s">
        <v>380</v>
      </c>
      <c r="G2438">
        <v>5.4494678174453033E-2</v>
      </c>
      <c r="H2438" s="3" t="s">
        <v>384</v>
      </c>
      <c r="I2438" s="3">
        <f t="shared" si="118"/>
        <v>5.4494678174453033E-2</v>
      </c>
      <c r="J2438" s="3" t="s">
        <v>557</v>
      </c>
    </row>
    <row r="2439" spans="1:10" x14ac:dyDescent="0.3">
      <c r="A2439" s="3">
        <v>2438</v>
      </c>
      <c r="B2439" t="s">
        <v>21</v>
      </c>
      <c r="C2439" t="s">
        <v>209</v>
      </c>
      <c r="D2439" t="s">
        <v>371</v>
      </c>
      <c r="E2439" t="s">
        <v>531</v>
      </c>
      <c r="F2439" t="s">
        <v>380</v>
      </c>
      <c r="G2439">
        <v>2.1940215482242431</v>
      </c>
      <c r="H2439" s="3" t="s">
        <v>384</v>
      </c>
      <c r="I2439" s="3">
        <f t="shared" si="118"/>
        <v>2.1940215482242431</v>
      </c>
      <c r="J2439" s="3" t="s">
        <v>557</v>
      </c>
    </row>
    <row r="2440" spans="1:10" x14ac:dyDescent="0.3">
      <c r="A2440" s="3">
        <v>2439</v>
      </c>
      <c r="B2440" t="s">
        <v>21</v>
      </c>
      <c r="C2440" t="s">
        <v>210</v>
      </c>
      <c r="D2440" t="s">
        <v>372</v>
      </c>
      <c r="E2440" t="s">
        <v>532</v>
      </c>
      <c r="F2440" t="s">
        <v>380</v>
      </c>
      <c r="G2440">
        <v>-0.22066351853380917</v>
      </c>
      <c r="H2440" s="3" t="s">
        <v>384</v>
      </c>
      <c r="I2440" s="3">
        <f t="shared" si="118"/>
        <v>-0.22066351853380917</v>
      </c>
      <c r="J2440" s="3" t="s">
        <v>557</v>
      </c>
    </row>
    <row r="2441" spans="1:10" x14ac:dyDescent="0.3">
      <c r="A2441" s="3">
        <v>2440</v>
      </c>
      <c r="B2441" t="s">
        <v>21</v>
      </c>
      <c r="C2441" t="s">
        <v>211</v>
      </c>
      <c r="D2441" t="s">
        <v>373</v>
      </c>
      <c r="E2441" t="s">
        <v>533</v>
      </c>
      <c r="F2441" t="s">
        <v>380</v>
      </c>
      <c r="G2441">
        <v>0.12650802586337936</v>
      </c>
      <c r="H2441" s="3" t="s">
        <v>384</v>
      </c>
      <c r="I2441" s="3">
        <f t="shared" si="118"/>
        <v>0.12650802586337936</v>
      </c>
      <c r="J2441" s="3" t="s">
        <v>557</v>
      </c>
    </row>
    <row r="2442" spans="1:10" x14ac:dyDescent="0.3">
      <c r="A2442" s="3">
        <v>2441</v>
      </c>
      <c r="B2442" t="s">
        <v>21</v>
      </c>
      <c r="C2442" t="s">
        <v>212</v>
      </c>
      <c r="D2442" t="s">
        <v>374</v>
      </c>
      <c r="E2442" t="s">
        <v>534</v>
      </c>
      <c r="F2442" t="s">
        <v>380</v>
      </c>
      <c r="G2442">
        <v>4.1178472009807234E-3</v>
      </c>
      <c r="H2442" s="3" t="s">
        <v>384</v>
      </c>
      <c r="I2442" s="3">
        <f t="shared" si="118"/>
        <v>4.1178472009807234E-3</v>
      </c>
      <c r="J2442" s="3" t="s">
        <v>557</v>
      </c>
    </row>
    <row r="2443" spans="1:10" x14ac:dyDescent="0.3">
      <c r="A2443" s="3">
        <v>2442</v>
      </c>
      <c r="B2443" t="s">
        <v>21</v>
      </c>
      <c r="C2443" t="s">
        <v>213</v>
      </c>
      <c r="D2443" t="s">
        <v>375</v>
      </c>
      <c r="E2443" t="s">
        <v>535</v>
      </c>
      <c r="F2443" t="s">
        <v>380</v>
      </c>
      <c r="G2443">
        <v>2.6119129510300461</v>
      </c>
      <c r="H2443" s="3" t="s">
        <v>384</v>
      </c>
      <c r="I2443" s="3">
        <f t="shared" si="118"/>
        <v>2.6119129510300461</v>
      </c>
      <c r="J2443" s="3" t="s">
        <v>557</v>
      </c>
    </row>
    <row r="2444" spans="1:10" x14ac:dyDescent="0.3">
      <c r="A2444" s="3">
        <v>2443</v>
      </c>
      <c r="B2444" t="s">
        <v>21</v>
      </c>
      <c r="C2444" t="s">
        <v>186</v>
      </c>
      <c r="D2444" t="s">
        <v>348</v>
      </c>
      <c r="E2444" t="s">
        <v>536</v>
      </c>
      <c r="F2444" t="s">
        <v>380</v>
      </c>
      <c r="G2444">
        <v>0</v>
      </c>
      <c r="H2444" s="3" t="s">
        <v>384</v>
      </c>
      <c r="I2444" s="3">
        <f t="shared" si="118"/>
        <v>0</v>
      </c>
      <c r="J2444" s="3" t="s">
        <v>557</v>
      </c>
    </row>
    <row r="2445" spans="1:10" x14ac:dyDescent="0.3">
      <c r="A2445" s="3">
        <v>2444</v>
      </c>
      <c r="B2445" t="s">
        <v>21</v>
      </c>
      <c r="C2445" t="s">
        <v>187</v>
      </c>
      <c r="D2445" t="s">
        <v>349</v>
      </c>
      <c r="E2445" t="s">
        <v>537</v>
      </c>
      <c r="F2445" t="s">
        <v>380</v>
      </c>
      <c r="G2445">
        <v>0</v>
      </c>
      <c r="H2445" s="3" t="s">
        <v>384</v>
      </c>
      <c r="I2445" s="3">
        <f t="shared" si="118"/>
        <v>0</v>
      </c>
      <c r="J2445" s="3" t="s">
        <v>557</v>
      </c>
    </row>
    <row r="2446" spans="1:10" x14ac:dyDescent="0.3">
      <c r="A2446" s="3">
        <v>2445</v>
      </c>
      <c r="B2446" t="s">
        <v>21</v>
      </c>
      <c r="C2446" t="s">
        <v>188</v>
      </c>
      <c r="D2446" t="s">
        <v>350</v>
      </c>
      <c r="E2446" t="s">
        <v>538</v>
      </c>
      <c r="F2446" t="s">
        <v>380</v>
      </c>
      <c r="G2446">
        <v>-0.24936681569564359</v>
      </c>
      <c r="H2446" s="3" t="s">
        <v>384</v>
      </c>
      <c r="I2446" s="3">
        <f t="shared" si="118"/>
        <v>-0.24936681569564359</v>
      </c>
      <c r="J2446" s="3" t="s">
        <v>557</v>
      </c>
    </row>
    <row r="2447" spans="1:10" x14ac:dyDescent="0.3">
      <c r="A2447" s="3">
        <v>2446</v>
      </c>
      <c r="B2447" t="s">
        <v>21</v>
      </c>
      <c r="C2447" t="s">
        <v>189</v>
      </c>
      <c r="D2447" t="s">
        <v>351</v>
      </c>
      <c r="E2447" t="s">
        <v>539</v>
      </c>
      <c r="F2447" t="s">
        <v>380</v>
      </c>
      <c r="G2447">
        <v>0.24774698773528864</v>
      </c>
      <c r="H2447" s="3" t="s">
        <v>384</v>
      </c>
      <c r="I2447" s="3">
        <f t="shared" si="118"/>
        <v>0.24774698773528864</v>
      </c>
      <c r="J2447" s="3" t="s">
        <v>557</v>
      </c>
    </row>
    <row r="2448" spans="1:10" x14ac:dyDescent="0.3">
      <c r="A2448" s="3">
        <v>2447</v>
      </c>
      <c r="B2448" t="s">
        <v>21</v>
      </c>
      <c r="C2448" t="s">
        <v>190</v>
      </c>
      <c r="D2448" t="s">
        <v>352</v>
      </c>
      <c r="E2448" t="s">
        <v>540</v>
      </c>
      <c r="F2448" t="s">
        <v>380</v>
      </c>
      <c r="G2448">
        <v>0</v>
      </c>
      <c r="H2448" s="3" t="s">
        <v>384</v>
      </c>
      <c r="I2448" s="3">
        <f t="shared" si="118"/>
        <v>0</v>
      </c>
      <c r="J2448" s="3" t="s">
        <v>557</v>
      </c>
    </row>
    <row r="2449" spans="1:10" x14ac:dyDescent="0.3">
      <c r="A2449" s="3">
        <v>2448</v>
      </c>
      <c r="B2449" t="s">
        <v>21</v>
      </c>
      <c r="C2449" t="s">
        <v>191</v>
      </c>
      <c r="D2449" t="s">
        <v>353</v>
      </c>
      <c r="E2449" t="s">
        <v>541</v>
      </c>
      <c r="F2449" t="s">
        <v>380</v>
      </c>
      <c r="G2449">
        <v>0.19620096019699515</v>
      </c>
      <c r="H2449" s="3" t="s">
        <v>384</v>
      </c>
      <c r="I2449" s="3">
        <f t="shared" si="118"/>
        <v>0.19620096019699515</v>
      </c>
      <c r="J2449" s="3" t="s">
        <v>557</v>
      </c>
    </row>
    <row r="2450" spans="1:10" x14ac:dyDescent="0.3">
      <c r="A2450" s="3">
        <v>2449</v>
      </c>
      <c r="B2450" t="s">
        <v>21</v>
      </c>
      <c r="C2450" t="s">
        <v>192</v>
      </c>
      <c r="D2450" t="s">
        <v>354</v>
      </c>
      <c r="E2450" t="s">
        <v>542</v>
      </c>
      <c r="F2450" t="s">
        <v>380</v>
      </c>
      <c r="G2450">
        <v>7.9929998062643944E-3</v>
      </c>
      <c r="H2450" s="3" t="s">
        <v>384</v>
      </c>
      <c r="I2450" s="3">
        <f t="shared" si="118"/>
        <v>7.9929998062643944E-3</v>
      </c>
      <c r="J2450" s="3" t="s">
        <v>557</v>
      </c>
    </row>
    <row r="2451" spans="1:10" x14ac:dyDescent="0.3">
      <c r="A2451" s="3">
        <v>2450</v>
      </c>
      <c r="B2451" t="s">
        <v>21</v>
      </c>
      <c r="C2451" t="s">
        <v>193</v>
      </c>
      <c r="D2451" t="s">
        <v>355</v>
      </c>
      <c r="E2451" t="s">
        <v>543</v>
      </c>
      <c r="F2451" t="s">
        <v>380</v>
      </c>
      <c r="G2451">
        <v>1.6806153871402754</v>
      </c>
      <c r="H2451" s="3" t="s">
        <v>384</v>
      </c>
      <c r="I2451" s="3">
        <f t="shared" si="118"/>
        <v>1.6806153871402754</v>
      </c>
      <c r="J2451" s="3" t="s">
        <v>557</v>
      </c>
    </row>
    <row r="2452" spans="1:10" x14ac:dyDescent="0.3">
      <c r="A2452" s="3">
        <v>2451</v>
      </c>
      <c r="B2452" t="s">
        <v>21</v>
      </c>
      <c r="C2452" t="s">
        <v>194</v>
      </c>
      <c r="D2452" t="s">
        <v>356</v>
      </c>
      <c r="E2452" t="s">
        <v>544</v>
      </c>
      <c r="F2452" t="s">
        <v>380</v>
      </c>
      <c r="G2452">
        <v>1.7741042638849494</v>
      </c>
      <c r="H2452" s="3" t="s">
        <v>384</v>
      </c>
      <c r="I2452" s="3">
        <f t="shared" si="118"/>
        <v>1.7741042638849494</v>
      </c>
      <c r="J2452" s="3" t="s">
        <v>557</v>
      </c>
    </row>
    <row r="2453" spans="1:10" x14ac:dyDescent="0.3">
      <c r="A2453" s="3">
        <v>2452</v>
      </c>
      <c r="B2453" t="s">
        <v>21</v>
      </c>
      <c r="C2453" t="s">
        <v>195</v>
      </c>
      <c r="D2453" t="s">
        <v>357</v>
      </c>
      <c r="E2453" t="s">
        <v>545</v>
      </c>
      <c r="F2453" t="s">
        <v>380</v>
      </c>
      <c r="G2453">
        <v>0.13162183669993821</v>
      </c>
      <c r="H2453" s="3" t="s">
        <v>384</v>
      </c>
      <c r="I2453" s="3">
        <f t="shared" si="118"/>
        <v>0.13162183669993821</v>
      </c>
      <c r="J2453" s="3" t="s">
        <v>557</v>
      </c>
    </row>
    <row r="2454" spans="1:10" x14ac:dyDescent="0.3">
      <c r="A2454" s="3">
        <v>2453</v>
      </c>
      <c r="B2454" t="s">
        <v>21</v>
      </c>
      <c r="C2454" t="s">
        <v>196</v>
      </c>
      <c r="D2454" t="s">
        <v>358</v>
      </c>
      <c r="E2454" t="s">
        <v>546</v>
      </c>
      <c r="F2454" t="s">
        <v>380</v>
      </c>
      <c r="G2454">
        <v>1.3946042252391615E-2</v>
      </c>
      <c r="H2454" s="3" t="s">
        <v>384</v>
      </c>
      <c r="I2454" s="3">
        <f t="shared" si="118"/>
        <v>1.3946042252391615E-2</v>
      </c>
      <c r="J2454" s="3" t="s">
        <v>557</v>
      </c>
    </row>
    <row r="2455" spans="1:10" x14ac:dyDescent="0.3">
      <c r="A2455" s="3">
        <v>2454</v>
      </c>
      <c r="B2455" t="s">
        <v>21</v>
      </c>
      <c r="C2455" t="s">
        <v>197</v>
      </c>
      <c r="D2455" t="s">
        <v>359</v>
      </c>
      <c r="E2455" t="s">
        <v>547</v>
      </c>
      <c r="F2455" t="s">
        <v>380</v>
      </c>
      <c r="G2455">
        <v>1.0984736859943127</v>
      </c>
      <c r="H2455" s="3" t="s">
        <v>384</v>
      </c>
      <c r="I2455" s="3">
        <f t="shared" si="118"/>
        <v>1.0984736859943127</v>
      </c>
      <c r="J2455" s="3" t="s">
        <v>557</v>
      </c>
    </row>
    <row r="2456" spans="1:10" x14ac:dyDescent="0.3">
      <c r="A2456" s="3">
        <v>2455</v>
      </c>
      <c r="B2456" t="s">
        <v>21</v>
      </c>
      <c r="C2456" t="s">
        <v>198</v>
      </c>
      <c r="D2456" t="s">
        <v>360</v>
      </c>
      <c r="E2456" t="s">
        <v>548</v>
      </c>
      <c r="F2456" t="s">
        <v>380</v>
      </c>
      <c r="G2456">
        <v>0.15332376379248938</v>
      </c>
      <c r="H2456" s="3" t="s">
        <v>384</v>
      </c>
      <c r="I2456" s="3">
        <f t="shared" si="118"/>
        <v>0.15332376379248938</v>
      </c>
      <c r="J2456" s="3" t="s">
        <v>557</v>
      </c>
    </row>
    <row r="2457" spans="1:10" x14ac:dyDescent="0.3">
      <c r="A2457" s="3">
        <v>2456</v>
      </c>
      <c r="B2457" t="s">
        <v>21</v>
      </c>
      <c r="C2457" t="s">
        <v>199</v>
      </c>
      <c r="D2457" t="s">
        <v>361</v>
      </c>
      <c r="E2457" t="s">
        <v>549</v>
      </c>
      <c r="F2457" t="s">
        <v>381</v>
      </c>
      <c r="G2457">
        <v>2541.942109457892</v>
      </c>
      <c r="H2457" s="3" t="s">
        <v>381</v>
      </c>
      <c r="I2457" s="3">
        <f t="shared" si="118"/>
        <v>2541.942109457892</v>
      </c>
      <c r="J2457" s="3" t="s">
        <v>383</v>
      </c>
    </row>
    <row r="2458" spans="1:10" x14ac:dyDescent="0.3">
      <c r="A2458" s="3">
        <v>2457</v>
      </c>
      <c r="B2458" t="s">
        <v>21</v>
      </c>
      <c r="C2458" t="s">
        <v>200</v>
      </c>
      <c r="D2458" t="s">
        <v>362</v>
      </c>
      <c r="E2458" t="s">
        <v>550</v>
      </c>
      <c r="F2458" t="s">
        <v>381</v>
      </c>
      <c r="G2458">
        <v>408.58416939708121</v>
      </c>
      <c r="H2458" s="3" t="s">
        <v>381</v>
      </c>
      <c r="I2458" s="3">
        <f t="shared" si="118"/>
        <v>408.58416939708121</v>
      </c>
      <c r="J2458" s="3" t="s">
        <v>383</v>
      </c>
    </row>
    <row r="2459" spans="1:10" x14ac:dyDescent="0.3">
      <c r="A2459" s="3">
        <v>2458</v>
      </c>
      <c r="B2459" t="s">
        <v>21</v>
      </c>
      <c r="C2459" t="s">
        <v>201</v>
      </c>
      <c r="D2459" t="s">
        <v>363</v>
      </c>
      <c r="E2459" t="s">
        <v>551</v>
      </c>
      <c r="F2459" t="s">
        <v>381</v>
      </c>
      <c r="G2459">
        <v>200.40740039504644</v>
      </c>
      <c r="H2459" s="3" t="s">
        <v>381</v>
      </c>
      <c r="I2459" s="3">
        <f t="shared" si="118"/>
        <v>200.40740039504644</v>
      </c>
      <c r="J2459" s="3" t="s">
        <v>383</v>
      </c>
    </row>
    <row r="2460" spans="1:10" x14ac:dyDescent="0.3">
      <c r="A2460" s="3">
        <v>2459</v>
      </c>
      <c r="B2460" t="s">
        <v>21</v>
      </c>
      <c r="C2460" t="s">
        <v>202</v>
      </c>
      <c r="D2460" t="s">
        <v>364</v>
      </c>
      <c r="E2460" t="s">
        <v>552</v>
      </c>
      <c r="F2460" t="s">
        <v>381</v>
      </c>
      <c r="G2460">
        <v>43.501183602635606</v>
      </c>
      <c r="H2460" s="3" t="s">
        <v>381</v>
      </c>
      <c r="I2460" s="3">
        <f t="shared" si="118"/>
        <v>43.501183602635606</v>
      </c>
      <c r="J2460" s="3" t="s">
        <v>383</v>
      </c>
    </row>
    <row r="2461" spans="1:10" x14ac:dyDescent="0.3">
      <c r="A2461" s="3">
        <v>2460</v>
      </c>
      <c r="B2461" t="s">
        <v>21</v>
      </c>
      <c r="C2461" t="s">
        <v>553</v>
      </c>
      <c r="D2461" t="s">
        <v>554</v>
      </c>
      <c r="E2461" t="s">
        <v>555</v>
      </c>
      <c r="F2461" t="s">
        <v>381</v>
      </c>
      <c r="G2461">
        <v>0</v>
      </c>
      <c r="H2461" s="3" t="s">
        <v>381</v>
      </c>
      <c r="I2461" s="3">
        <f t="shared" si="118"/>
        <v>0</v>
      </c>
      <c r="J2461" s="3" t="s">
        <v>383</v>
      </c>
    </row>
    <row r="2462" spans="1:10" x14ac:dyDescent="0.3">
      <c r="A2462" s="3">
        <v>2461</v>
      </c>
      <c r="B2462" t="s">
        <v>22</v>
      </c>
      <c r="C2462" t="s">
        <v>56</v>
      </c>
      <c r="D2462" t="s">
        <v>218</v>
      </c>
      <c r="E2462" t="s">
        <v>388</v>
      </c>
      <c r="F2462" t="s">
        <v>380</v>
      </c>
      <c r="G2462">
        <v>0.3955446815105414</v>
      </c>
      <c r="H2462" s="3" t="s">
        <v>384</v>
      </c>
      <c r="I2462" s="3">
        <f t="shared" si="118"/>
        <v>0.3955446815105414</v>
      </c>
      <c r="J2462" s="3" t="s">
        <v>557</v>
      </c>
    </row>
    <row r="2463" spans="1:10" x14ac:dyDescent="0.3">
      <c r="A2463" s="3">
        <v>2462</v>
      </c>
      <c r="B2463" t="s">
        <v>22</v>
      </c>
      <c r="C2463" t="s">
        <v>57</v>
      </c>
      <c r="D2463" t="s">
        <v>219</v>
      </c>
      <c r="E2463" t="s">
        <v>389</v>
      </c>
      <c r="F2463" t="s">
        <v>380</v>
      </c>
      <c r="G2463">
        <v>0.36702721483754192</v>
      </c>
      <c r="H2463" s="3" t="s">
        <v>384</v>
      </c>
      <c r="I2463" s="3">
        <f t="shared" si="118"/>
        <v>0.36702721483754192</v>
      </c>
      <c r="J2463" s="3" t="s">
        <v>557</v>
      </c>
    </row>
    <row r="2464" spans="1:10" x14ac:dyDescent="0.3">
      <c r="A2464" s="3">
        <v>2463</v>
      </c>
      <c r="B2464" t="s">
        <v>22</v>
      </c>
      <c r="C2464" t="s">
        <v>58</v>
      </c>
      <c r="D2464" t="s">
        <v>220</v>
      </c>
      <c r="E2464" t="s">
        <v>390</v>
      </c>
      <c r="F2464" t="s">
        <v>380</v>
      </c>
      <c r="G2464">
        <v>0.25675073736964954</v>
      </c>
      <c r="H2464" s="3" t="s">
        <v>384</v>
      </c>
      <c r="I2464" s="3">
        <f t="shared" si="118"/>
        <v>0.25675073736964954</v>
      </c>
      <c r="J2464" s="3" t="s">
        <v>557</v>
      </c>
    </row>
    <row r="2465" spans="1:10" x14ac:dyDescent="0.3">
      <c r="A2465" s="3">
        <v>2464</v>
      </c>
      <c r="B2465" t="s">
        <v>22</v>
      </c>
      <c r="C2465" t="s">
        <v>59</v>
      </c>
      <c r="D2465" t="s">
        <v>221</v>
      </c>
      <c r="E2465" t="s">
        <v>391</v>
      </c>
      <c r="F2465" t="s">
        <v>380</v>
      </c>
      <c r="G2465">
        <v>0.22404430011488011</v>
      </c>
      <c r="H2465" s="3" t="s">
        <v>384</v>
      </c>
      <c r="I2465" s="3">
        <f t="shared" si="118"/>
        <v>0.22404430011488011</v>
      </c>
      <c r="J2465" s="3" t="s">
        <v>557</v>
      </c>
    </row>
    <row r="2466" spans="1:10" x14ac:dyDescent="0.3">
      <c r="A2466" s="3">
        <v>2465</v>
      </c>
      <c r="B2466" t="s">
        <v>22</v>
      </c>
      <c r="C2466" t="s">
        <v>60</v>
      </c>
      <c r="D2466" t="s">
        <v>222</v>
      </c>
      <c r="E2466" t="s">
        <v>392</v>
      </c>
      <c r="F2466" t="s">
        <v>380</v>
      </c>
      <c r="G2466">
        <v>0.55472141377469186</v>
      </c>
      <c r="H2466" s="3" t="s">
        <v>384</v>
      </c>
      <c r="I2466" s="3">
        <f t="shared" si="118"/>
        <v>0.55472141377469186</v>
      </c>
      <c r="J2466" s="3" t="s">
        <v>557</v>
      </c>
    </row>
    <row r="2467" spans="1:10" x14ac:dyDescent="0.3">
      <c r="A2467" s="3">
        <v>2466</v>
      </c>
      <c r="B2467" t="s">
        <v>22</v>
      </c>
      <c r="C2467" t="s">
        <v>61</v>
      </c>
      <c r="D2467" t="s">
        <v>223</v>
      </c>
      <c r="E2467" t="s">
        <v>393</v>
      </c>
      <c r="F2467" t="s">
        <v>380</v>
      </c>
      <c r="G2467">
        <v>6.5773592283853169E-2</v>
      </c>
      <c r="H2467" s="3" t="s">
        <v>384</v>
      </c>
      <c r="I2467" s="3">
        <f t="shared" si="118"/>
        <v>6.5773592283853169E-2</v>
      </c>
      <c r="J2467" s="3" t="s">
        <v>557</v>
      </c>
    </row>
    <row r="2468" spans="1:10" x14ac:dyDescent="0.3">
      <c r="A2468" s="3">
        <v>2467</v>
      </c>
      <c r="B2468" t="s">
        <v>22</v>
      </c>
      <c r="C2468" t="s">
        <v>62</v>
      </c>
      <c r="D2468" t="s">
        <v>224</v>
      </c>
      <c r="E2468" t="s">
        <v>394</v>
      </c>
      <c r="F2468" t="s">
        <v>380</v>
      </c>
      <c r="G2468">
        <v>4.1634850982062135</v>
      </c>
      <c r="H2468" s="3" t="s">
        <v>384</v>
      </c>
      <c r="I2468" s="3">
        <f t="shared" si="118"/>
        <v>4.1634850982062135</v>
      </c>
      <c r="J2468" s="3" t="s">
        <v>557</v>
      </c>
    </row>
    <row r="2469" spans="1:10" x14ac:dyDescent="0.3">
      <c r="A2469" s="3">
        <v>2468</v>
      </c>
      <c r="B2469" t="s">
        <v>22</v>
      </c>
      <c r="C2469" t="s">
        <v>63</v>
      </c>
      <c r="D2469" t="s">
        <v>225</v>
      </c>
      <c r="E2469" t="s">
        <v>395</v>
      </c>
      <c r="F2469" t="s">
        <v>380</v>
      </c>
      <c r="G2469">
        <v>4.7779301513583219</v>
      </c>
      <c r="H2469" s="3" t="s">
        <v>384</v>
      </c>
      <c r="I2469" s="3">
        <f t="shared" si="118"/>
        <v>4.7779301513583219</v>
      </c>
      <c r="J2469" s="3" t="s">
        <v>557</v>
      </c>
    </row>
    <row r="2470" spans="1:10" x14ac:dyDescent="0.3">
      <c r="A2470" s="3">
        <v>2469</v>
      </c>
      <c r="B2470" t="s">
        <v>22</v>
      </c>
      <c r="C2470" t="s">
        <v>64</v>
      </c>
      <c r="D2470" t="s">
        <v>226</v>
      </c>
      <c r="E2470" t="s">
        <v>396</v>
      </c>
      <c r="F2470" t="s">
        <v>380</v>
      </c>
      <c r="G2470">
        <v>22.574712106931749</v>
      </c>
      <c r="H2470" s="3" t="s">
        <v>384</v>
      </c>
      <c r="I2470" s="3">
        <f t="shared" si="118"/>
        <v>22.574712106931749</v>
      </c>
      <c r="J2470" s="3" t="s">
        <v>557</v>
      </c>
    </row>
    <row r="2471" spans="1:10" x14ac:dyDescent="0.3">
      <c r="A2471" s="3">
        <v>2470</v>
      </c>
      <c r="B2471" t="s">
        <v>22</v>
      </c>
      <c r="C2471" t="s">
        <v>65</v>
      </c>
      <c r="D2471" t="s">
        <v>227</v>
      </c>
      <c r="E2471" t="s">
        <v>397</v>
      </c>
      <c r="F2471" t="s">
        <v>380</v>
      </c>
      <c r="G2471">
        <v>2.9886381467435155</v>
      </c>
      <c r="H2471" s="3" t="s">
        <v>384</v>
      </c>
      <c r="I2471" s="3">
        <f t="shared" si="118"/>
        <v>2.9886381467435155</v>
      </c>
      <c r="J2471" s="3" t="s">
        <v>557</v>
      </c>
    </row>
    <row r="2472" spans="1:10" x14ac:dyDescent="0.3">
      <c r="A2472" s="3">
        <v>2471</v>
      </c>
      <c r="B2472" t="s">
        <v>22</v>
      </c>
      <c r="C2472" t="s">
        <v>66</v>
      </c>
      <c r="D2472" t="s">
        <v>228</v>
      </c>
      <c r="E2472" t="s">
        <v>398</v>
      </c>
      <c r="F2472" t="s">
        <v>380</v>
      </c>
      <c r="G2472">
        <v>1.1043037230522741</v>
      </c>
      <c r="H2472" s="3" t="s">
        <v>384</v>
      </c>
      <c r="I2472" s="3">
        <f t="shared" si="118"/>
        <v>1.1043037230522741</v>
      </c>
      <c r="J2472" s="3" t="s">
        <v>557</v>
      </c>
    </row>
    <row r="2473" spans="1:10" x14ac:dyDescent="0.3">
      <c r="A2473" s="3">
        <v>2472</v>
      </c>
      <c r="B2473" t="s">
        <v>22</v>
      </c>
      <c r="C2473" t="s">
        <v>67</v>
      </c>
      <c r="D2473" t="s">
        <v>229</v>
      </c>
      <c r="E2473" t="s">
        <v>399</v>
      </c>
      <c r="F2473" t="s">
        <v>380</v>
      </c>
      <c r="G2473">
        <v>16.633034954965719</v>
      </c>
      <c r="H2473" s="3" t="s">
        <v>384</v>
      </c>
      <c r="I2473" s="3">
        <f t="shared" si="118"/>
        <v>16.633034954965719</v>
      </c>
      <c r="J2473" s="3" t="s">
        <v>557</v>
      </c>
    </row>
    <row r="2474" spans="1:10" x14ac:dyDescent="0.3">
      <c r="A2474" s="3">
        <v>2473</v>
      </c>
      <c r="B2474" t="s">
        <v>22</v>
      </c>
      <c r="C2474" t="s">
        <v>68</v>
      </c>
      <c r="D2474" t="s">
        <v>230</v>
      </c>
      <c r="E2474" t="s">
        <v>400</v>
      </c>
      <c r="F2474" t="s">
        <v>380</v>
      </c>
      <c r="G2474">
        <v>1.2558216628755534</v>
      </c>
      <c r="H2474" s="3" t="s">
        <v>384</v>
      </c>
      <c r="I2474" s="3">
        <f t="shared" si="118"/>
        <v>1.2558216628755534</v>
      </c>
      <c r="J2474" s="3" t="s">
        <v>557</v>
      </c>
    </row>
    <row r="2475" spans="1:10" x14ac:dyDescent="0.3">
      <c r="A2475" s="3">
        <v>2474</v>
      </c>
      <c r="B2475" t="s">
        <v>22</v>
      </c>
      <c r="C2475" t="s">
        <v>69</v>
      </c>
      <c r="D2475" t="s">
        <v>231</v>
      </c>
      <c r="E2475" t="s">
        <v>401</v>
      </c>
      <c r="F2475" t="s">
        <v>380</v>
      </c>
      <c r="G2475">
        <v>1.0606737506334596</v>
      </c>
      <c r="H2475" s="3" t="s">
        <v>384</v>
      </c>
      <c r="I2475" s="3">
        <f t="shared" si="118"/>
        <v>1.0606737506334596</v>
      </c>
      <c r="J2475" s="3" t="s">
        <v>557</v>
      </c>
    </row>
    <row r="2476" spans="1:10" x14ac:dyDescent="0.3">
      <c r="A2476" s="3">
        <v>2475</v>
      </c>
      <c r="B2476" t="s">
        <v>22</v>
      </c>
      <c r="C2476" t="s">
        <v>70</v>
      </c>
      <c r="D2476" t="s">
        <v>232</v>
      </c>
      <c r="E2476" t="s">
        <v>402</v>
      </c>
      <c r="F2476" t="s">
        <v>380</v>
      </c>
      <c r="G2476">
        <v>0</v>
      </c>
      <c r="H2476" s="3" t="s">
        <v>384</v>
      </c>
      <c r="I2476" s="3">
        <f t="shared" si="118"/>
        <v>0</v>
      </c>
      <c r="J2476" s="3" t="s">
        <v>557</v>
      </c>
    </row>
    <row r="2477" spans="1:10" x14ac:dyDescent="0.3">
      <c r="A2477" s="3">
        <v>2476</v>
      </c>
      <c r="B2477" t="s">
        <v>22</v>
      </c>
      <c r="C2477" t="s">
        <v>71</v>
      </c>
      <c r="D2477" t="s">
        <v>233</v>
      </c>
      <c r="E2477" t="s">
        <v>403</v>
      </c>
      <c r="F2477" t="s">
        <v>380</v>
      </c>
      <c r="G2477">
        <v>0.19029923615490754</v>
      </c>
      <c r="H2477" s="3" t="s">
        <v>384</v>
      </c>
      <c r="I2477" s="3">
        <f t="shared" ref="I2477:I2518" si="119">G2477</f>
        <v>0.19029923615490754</v>
      </c>
      <c r="J2477" s="3" t="s">
        <v>557</v>
      </c>
    </row>
    <row r="2478" spans="1:10" x14ac:dyDescent="0.3">
      <c r="A2478" s="3">
        <v>2477</v>
      </c>
      <c r="B2478" t="s">
        <v>22</v>
      </c>
      <c r="C2478" t="s">
        <v>404</v>
      </c>
      <c r="D2478" t="s">
        <v>405</v>
      </c>
      <c r="E2478" t="s">
        <v>406</v>
      </c>
      <c r="F2478" t="s">
        <v>380</v>
      </c>
      <c r="G2478">
        <v>0</v>
      </c>
      <c r="H2478" s="3" t="s">
        <v>384</v>
      </c>
      <c r="I2478" s="3">
        <f t="shared" si="119"/>
        <v>0</v>
      </c>
      <c r="J2478" s="3" t="s">
        <v>557</v>
      </c>
    </row>
    <row r="2479" spans="1:10" x14ac:dyDescent="0.3">
      <c r="A2479" s="3">
        <v>2478</v>
      </c>
      <c r="B2479" t="s">
        <v>22</v>
      </c>
      <c r="C2479" t="s">
        <v>72</v>
      </c>
      <c r="D2479" t="s">
        <v>234</v>
      </c>
      <c r="E2479" t="s">
        <v>407</v>
      </c>
      <c r="F2479" t="s">
        <v>380</v>
      </c>
      <c r="G2479">
        <v>2.8854713687185587E-2</v>
      </c>
      <c r="H2479" s="3" t="s">
        <v>384</v>
      </c>
      <c r="I2479" s="3">
        <f t="shared" si="119"/>
        <v>2.8854713687185587E-2</v>
      </c>
      <c r="J2479" s="3" t="s">
        <v>557</v>
      </c>
    </row>
    <row r="2480" spans="1:10" x14ac:dyDescent="0.3">
      <c r="A2480" s="3">
        <v>2479</v>
      </c>
      <c r="B2480" t="s">
        <v>22</v>
      </c>
      <c r="C2480" t="s">
        <v>73</v>
      </c>
      <c r="D2480" t="s">
        <v>235</v>
      </c>
      <c r="E2480" t="s">
        <v>408</v>
      </c>
      <c r="F2480" t="s">
        <v>380</v>
      </c>
      <c r="G2480">
        <v>3.9124410817949049</v>
      </c>
      <c r="H2480" s="3" t="s">
        <v>384</v>
      </c>
      <c r="I2480" s="3">
        <f t="shared" si="119"/>
        <v>3.9124410817949049</v>
      </c>
      <c r="J2480" s="3" t="s">
        <v>557</v>
      </c>
    </row>
    <row r="2481" spans="1:10" x14ac:dyDescent="0.3">
      <c r="A2481" s="3">
        <v>2480</v>
      </c>
      <c r="B2481" t="s">
        <v>22</v>
      </c>
      <c r="C2481" t="s">
        <v>74</v>
      </c>
      <c r="D2481" t="s">
        <v>236</v>
      </c>
      <c r="E2481" t="s">
        <v>409</v>
      </c>
      <c r="F2481" t="s">
        <v>380</v>
      </c>
      <c r="G2481">
        <v>3.6051607623524856E-2</v>
      </c>
      <c r="H2481" s="3" t="s">
        <v>384</v>
      </c>
      <c r="I2481" s="3">
        <f t="shared" si="119"/>
        <v>3.6051607623524856E-2</v>
      </c>
      <c r="J2481" s="3" t="s">
        <v>557</v>
      </c>
    </row>
    <row r="2482" spans="1:10" x14ac:dyDescent="0.3">
      <c r="A2482" s="3">
        <v>2481</v>
      </c>
      <c r="B2482" t="s">
        <v>22</v>
      </c>
      <c r="C2482" t="s">
        <v>75</v>
      </c>
      <c r="D2482" t="s">
        <v>237</v>
      </c>
      <c r="E2482" t="s">
        <v>410</v>
      </c>
      <c r="F2482" t="s">
        <v>380</v>
      </c>
      <c r="G2482">
        <v>0.47025582683911549</v>
      </c>
      <c r="H2482" s="3" t="s">
        <v>384</v>
      </c>
      <c r="I2482" s="3">
        <f t="shared" si="119"/>
        <v>0.47025582683911549</v>
      </c>
      <c r="J2482" s="3" t="s">
        <v>557</v>
      </c>
    </row>
    <row r="2483" spans="1:10" x14ac:dyDescent="0.3">
      <c r="A2483" s="3">
        <v>2482</v>
      </c>
      <c r="B2483" t="s">
        <v>22</v>
      </c>
      <c r="C2483" t="s">
        <v>76</v>
      </c>
      <c r="D2483" t="s">
        <v>238</v>
      </c>
      <c r="E2483" t="s">
        <v>411</v>
      </c>
      <c r="F2483" t="s">
        <v>380</v>
      </c>
      <c r="G2483">
        <v>0.15555820874615145</v>
      </c>
      <c r="H2483" s="3" t="s">
        <v>384</v>
      </c>
      <c r="I2483" s="3">
        <f t="shared" si="119"/>
        <v>0.15555820874615145</v>
      </c>
      <c r="J2483" s="3" t="s">
        <v>557</v>
      </c>
    </row>
    <row r="2484" spans="1:10" x14ac:dyDescent="0.3">
      <c r="A2484" s="3">
        <v>2483</v>
      </c>
      <c r="B2484" t="s">
        <v>22</v>
      </c>
      <c r="C2484" t="s">
        <v>216</v>
      </c>
      <c r="D2484" t="s">
        <v>378</v>
      </c>
      <c r="E2484" t="s">
        <v>412</v>
      </c>
      <c r="F2484" t="s">
        <v>380</v>
      </c>
      <c r="G2484">
        <v>0</v>
      </c>
      <c r="H2484" s="3" t="s">
        <v>384</v>
      </c>
      <c r="I2484" s="3">
        <f t="shared" si="119"/>
        <v>0</v>
      </c>
      <c r="J2484" s="3" t="s">
        <v>557</v>
      </c>
    </row>
    <row r="2485" spans="1:10" x14ac:dyDescent="0.3">
      <c r="A2485" s="3">
        <v>2484</v>
      </c>
      <c r="B2485" t="s">
        <v>22</v>
      </c>
      <c r="C2485" t="s">
        <v>77</v>
      </c>
      <c r="D2485" t="s">
        <v>239</v>
      </c>
      <c r="E2485" t="s">
        <v>413</v>
      </c>
      <c r="F2485" t="s">
        <v>380</v>
      </c>
      <c r="G2485">
        <v>0</v>
      </c>
      <c r="H2485" s="3" t="s">
        <v>384</v>
      </c>
      <c r="I2485" s="3">
        <f t="shared" si="119"/>
        <v>0</v>
      </c>
      <c r="J2485" s="3" t="s">
        <v>557</v>
      </c>
    </row>
    <row r="2486" spans="1:10" x14ac:dyDescent="0.3">
      <c r="A2486" s="3">
        <v>2485</v>
      </c>
      <c r="B2486" t="s">
        <v>22</v>
      </c>
      <c r="C2486" t="s">
        <v>78</v>
      </c>
      <c r="D2486" t="s">
        <v>240</v>
      </c>
      <c r="E2486" t="s">
        <v>414</v>
      </c>
      <c r="F2486" t="s">
        <v>380</v>
      </c>
      <c r="G2486">
        <v>0</v>
      </c>
      <c r="H2486" s="3" t="s">
        <v>384</v>
      </c>
      <c r="I2486" s="3">
        <f t="shared" si="119"/>
        <v>0</v>
      </c>
      <c r="J2486" s="3" t="s">
        <v>557</v>
      </c>
    </row>
    <row r="2487" spans="1:10" x14ac:dyDescent="0.3">
      <c r="A2487" s="3">
        <v>2486</v>
      </c>
      <c r="B2487" t="s">
        <v>22</v>
      </c>
      <c r="C2487" t="s">
        <v>79</v>
      </c>
      <c r="D2487" t="s">
        <v>241</v>
      </c>
      <c r="E2487" t="s">
        <v>415</v>
      </c>
      <c r="F2487" t="s">
        <v>380</v>
      </c>
      <c r="G2487">
        <v>0</v>
      </c>
      <c r="H2487" s="3" t="s">
        <v>384</v>
      </c>
      <c r="I2487" s="3">
        <f t="shared" si="119"/>
        <v>0</v>
      </c>
      <c r="J2487" s="3" t="s">
        <v>557</v>
      </c>
    </row>
    <row r="2488" spans="1:10" x14ac:dyDescent="0.3">
      <c r="A2488" s="3">
        <v>2487</v>
      </c>
      <c r="B2488" t="s">
        <v>22</v>
      </c>
      <c r="C2488" t="s">
        <v>80</v>
      </c>
      <c r="D2488" t="s">
        <v>242</v>
      </c>
      <c r="E2488" t="s">
        <v>416</v>
      </c>
      <c r="F2488" t="s">
        <v>380</v>
      </c>
      <c r="G2488">
        <v>0</v>
      </c>
      <c r="H2488" s="3" t="s">
        <v>384</v>
      </c>
      <c r="I2488" s="3">
        <f t="shared" si="119"/>
        <v>0</v>
      </c>
      <c r="J2488" s="3" t="s">
        <v>557</v>
      </c>
    </row>
    <row r="2489" spans="1:10" x14ac:dyDescent="0.3">
      <c r="A2489" s="3">
        <v>2488</v>
      </c>
      <c r="B2489" t="s">
        <v>22</v>
      </c>
      <c r="C2489" t="s">
        <v>81</v>
      </c>
      <c r="D2489" t="s">
        <v>243</v>
      </c>
      <c r="E2489" t="s">
        <v>417</v>
      </c>
      <c r="F2489" t="s">
        <v>380</v>
      </c>
      <c r="G2489">
        <v>0.16643384313582679</v>
      </c>
      <c r="H2489" s="3" t="s">
        <v>384</v>
      </c>
      <c r="I2489" s="3">
        <f t="shared" si="119"/>
        <v>0.16643384313582679</v>
      </c>
      <c r="J2489" s="3" t="s">
        <v>557</v>
      </c>
    </row>
    <row r="2490" spans="1:10" x14ac:dyDescent="0.3">
      <c r="A2490" s="3">
        <v>2489</v>
      </c>
      <c r="B2490" t="s">
        <v>22</v>
      </c>
      <c r="C2490" t="s">
        <v>82</v>
      </c>
      <c r="D2490" t="s">
        <v>244</v>
      </c>
      <c r="E2490" t="s">
        <v>418</v>
      </c>
      <c r="F2490" t="s">
        <v>380</v>
      </c>
      <c r="G2490">
        <v>0</v>
      </c>
      <c r="H2490" s="3" t="s">
        <v>384</v>
      </c>
      <c r="I2490" s="3">
        <f t="shared" si="119"/>
        <v>0</v>
      </c>
      <c r="J2490" s="3" t="s">
        <v>557</v>
      </c>
    </row>
    <row r="2491" spans="1:10" x14ac:dyDescent="0.3">
      <c r="A2491" s="3">
        <v>2490</v>
      </c>
      <c r="B2491" t="s">
        <v>22</v>
      </c>
      <c r="C2491" t="s">
        <v>83</v>
      </c>
      <c r="D2491" t="s">
        <v>245</v>
      </c>
      <c r="E2491" t="s">
        <v>419</v>
      </c>
      <c r="F2491" t="s">
        <v>380</v>
      </c>
      <c r="G2491">
        <v>0</v>
      </c>
      <c r="H2491" s="3" t="s">
        <v>384</v>
      </c>
      <c r="I2491" s="3">
        <f t="shared" si="119"/>
        <v>0</v>
      </c>
      <c r="J2491" s="3" t="s">
        <v>557</v>
      </c>
    </row>
    <row r="2492" spans="1:10" x14ac:dyDescent="0.3">
      <c r="A2492" s="3">
        <v>2491</v>
      </c>
      <c r="B2492" t="s">
        <v>22</v>
      </c>
      <c r="C2492" t="s">
        <v>84</v>
      </c>
      <c r="D2492" t="s">
        <v>246</v>
      </c>
      <c r="E2492" t="s">
        <v>420</v>
      </c>
      <c r="F2492" t="s">
        <v>380</v>
      </c>
      <c r="G2492">
        <v>1.0832884552613389</v>
      </c>
      <c r="H2492" s="3" t="s">
        <v>384</v>
      </c>
      <c r="I2492" s="3">
        <f t="shared" si="119"/>
        <v>1.0832884552613389</v>
      </c>
      <c r="J2492" s="3" t="s">
        <v>557</v>
      </c>
    </row>
    <row r="2493" spans="1:10" x14ac:dyDescent="0.3">
      <c r="A2493" s="3">
        <v>2492</v>
      </c>
      <c r="B2493" t="s">
        <v>22</v>
      </c>
      <c r="C2493" t="s">
        <v>85</v>
      </c>
      <c r="D2493" t="s">
        <v>247</v>
      </c>
      <c r="E2493" t="s">
        <v>421</v>
      </c>
      <c r="F2493" t="s">
        <v>380</v>
      </c>
      <c r="G2493">
        <v>1.840996283696501E-2</v>
      </c>
      <c r="H2493" s="3" t="s">
        <v>384</v>
      </c>
      <c r="I2493" s="3">
        <f t="shared" si="119"/>
        <v>1.840996283696501E-2</v>
      </c>
      <c r="J2493" s="3" t="s">
        <v>557</v>
      </c>
    </row>
    <row r="2494" spans="1:10" x14ac:dyDescent="0.3">
      <c r="A2494" s="3">
        <v>2493</v>
      </c>
      <c r="B2494" t="s">
        <v>22</v>
      </c>
      <c r="C2494" t="s">
        <v>86</v>
      </c>
      <c r="D2494" t="s">
        <v>248</v>
      </c>
      <c r="E2494" t="s">
        <v>422</v>
      </c>
      <c r="F2494" t="s">
        <v>380</v>
      </c>
      <c r="G2494">
        <v>1.3736070233786788E-2</v>
      </c>
      <c r="H2494" s="3" t="s">
        <v>384</v>
      </c>
      <c r="I2494" s="3">
        <f t="shared" si="119"/>
        <v>1.3736070233786788E-2</v>
      </c>
      <c r="J2494" s="3" t="s">
        <v>557</v>
      </c>
    </row>
    <row r="2495" spans="1:10" x14ac:dyDescent="0.3">
      <c r="A2495" s="3">
        <v>2494</v>
      </c>
      <c r="B2495" t="s">
        <v>22</v>
      </c>
      <c r="C2495" t="s">
        <v>87</v>
      </c>
      <c r="D2495" t="s">
        <v>249</v>
      </c>
      <c r="E2495" t="s">
        <v>423</v>
      </c>
      <c r="F2495" t="s">
        <v>380</v>
      </c>
      <c r="G2495">
        <v>0.1874049353776823</v>
      </c>
      <c r="H2495" s="3" t="s">
        <v>384</v>
      </c>
      <c r="I2495" s="3">
        <f t="shared" si="119"/>
        <v>0.1874049353776823</v>
      </c>
      <c r="J2495" s="3" t="s">
        <v>557</v>
      </c>
    </row>
    <row r="2496" spans="1:10" x14ac:dyDescent="0.3">
      <c r="A2496" s="3">
        <v>2495</v>
      </c>
      <c r="B2496" t="s">
        <v>22</v>
      </c>
      <c r="C2496" t="s">
        <v>88</v>
      </c>
      <c r="D2496" t="s">
        <v>250</v>
      </c>
      <c r="E2496" t="s">
        <v>424</v>
      </c>
      <c r="F2496" t="s">
        <v>380</v>
      </c>
      <c r="G2496">
        <v>35.952794304247909</v>
      </c>
      <c r="H2496" s="3" t="s">
        <v>384</v>
      </c>
      <c r="I2496" s="3">
        <f t="shared" si="119"/>
        <v>35.952794304247909</v>
      </c>
      <c r="J2496" s="3" t="s">
        <v>557</v>
      </c>
    </row>
    <row r="2497" spans="1:10" x14ac:dyDescent="0.3">
      <c r="A2497" s="3">
        <v>2496</v>
      </c>
      <c r="B2497" t="s">
        <v>22</v>
      </c>
      <c r="C2497" t="s">
        <v>89</v>
      </c>
      <c r="D2497" t="s">
        <v>251</v>
      </c>
      <c r="E2497" t="s">
        <v>425</v>
      </c>
      <c r="F2497" t="s">
        <v>380</v>
      </c>
      <c r="G2497">
        <v>4.7948675016340054</v>
      </c>
      <c r="H2497" s="3" t="s">
        <v>384</v>
      </c>
      <c r="I2497" s="3">
        <f t="shared" si="119"/>
        <v>4.7948675016340054</v>
      </c>
      <c r="J2497" s="3" t="s">
        <v>557</v>
      </c>
    </row>
    <row r="2498" spans="1:10" x14ac:dyDescent="0.3">
      <c r="A2498" s="3">
        <v>2497</v>
      </c>
      <c r="B2498" t="s">
        <v>22</v>
      </c>
      <c r="C2498" t="s">
        <v>90</v>
      </c>
      <c r="D2498" t="s">
        <v>252</v>
      </c>
      <c r="E2498" t="s">
        <v>426</v>
      </c>
      <c r="F2498" t="s">
        <v>380</v>
      </c>
      <c r="G2498">
        <v>4.7010204829714279</v>
      </c>
      <c r="H2498" s="3" t="s">
        <v>384</v>
      </c>
      <c r="I2498" s="3">
        <f t="shared" si="119"/>
        <v>4.7010204829714279</v>
      </c>
      <c r="J2498" s="3" t="s">
        <v>557</v>
      </c>
    </row>
    <row r="2499" spans="1:10" x14ac:dyDescent="0.3">
      <c r="A2499" s="3">
        <v>2498</v>
      </c>
      <c r="B2499" t="s">
        <v>22</v>
      </c>
      <c r="C2499" t="s">
        <v>91</v>
      </c>
      <c r="D2499" t="s">
        <v>253</v>
      </c>
      <c r="E2499" t="s">
        <v>427</v>
      </c>
      <c r="F2499" t="s">
        <v>380</v>
      </c>
      <c r="G2499">
        <v>6.6472335454410221</v>
      </c>
      <c r="H2499" s="3" t="s">
        <v>384</v>
      </c>
      <c r="I2499" s="3">
        <f t="shared" si="119"/>
        <v>6.6472335454410221</v>
      </c>
      <c r="J2499" s="3" t="s">
        <v>557</v>
      </c>
    </row>
    <row r="2500" spans="1:10" x14ac:dyDescent="0.3">
      <c r="A2500" s="3">
        <v>2499</v>
      </c>
      <c r="B2500" t="s">
        <v>22</v>
      </c>
      <c r="C2500" t="s">
        <v>92</v>
      </c>
      <c r="D2500" t="s">
        <v>254</v>
      </c>
      <c r="E2500" t="s">
        <v>428</v>
      </c>
      <c r="F2500" t="s">
        <v>380</v>
      </c>
      <c r="G2500">
        <v>0.7560315688302166</v>
      </c>
      <c r="H2500" s="3" t="s">
        <v>384</v>
      </c>
      <c r="I2500" s="3">
        <f t="shared" si="119"/>
        <v>0.7560315688302166</v>
      </c>
      <c r="J2500" s="3" t="s">
        <v>557</v>
      </c>
    </row>
    <row r="2501" spans="1:10" x14ac:dyDescent="0.3">
      <c r="A2501" s="3">
        <v>2500</v>
      </c>
      <c r="B2501" t="s">
        <v>22</v>
      </c>
      <c r="C2501" t="s">
        <v>93</v>
      </c>
      <c r="D2501" t="s">
        <v>255</v>
      </c>
      <c r="E2501" t="s">
        <v>429</v>
      </c>
      <c r="F2501" t="s">
        <v>380</v>
      </c>
      <c r="G2501">
        <v>5.6363936099944301</v>
      </c>
      <c r="H2501" s="3" t="s">
        <v>384</v>
      </c>
      <c r="I2501" s="3">
        <f t="shared" si="119"/>
        <v>5.6363936099944301</v>
      </c>
      <c r="J2501" s="3" t="s">
        <v>557</v>
      </c>
    </row>
    <row r="2502" spans="1:10" x14ac:dyDescent="0.3">
      <c r="A2502" s="3">
        <v>2501</v>
      </c>
      <c r="B2502" t="s">
        <v>22</v>
      </c>
      <c r="C2502" t="s">
        <v>94</v>
      </c>
      <c r="D2502" t="s">
        <v>256</v>
      </c>
      <c r="E2502" t="s">
        <v>430</v>
      </c>
      <c r="F2502" t="s">
        <v>380</v>
      </c>
      <c r="G2502">
        <v>1.274448019345392</v>
      </c>
      <c r="H2502" s="3" t="s">
        <v>384</v>
      </c>
      <c r="I2502" s="3">
        <f t="shared" si="119"/>
        <v>1.274448019345392</v>
      </c>
      <c r="J2502" s="3" t="s">
        <v>557</v>
      </c>
    </row>
    <row r="2503" spans="1:10" x14ac:dyDescent="0.3">
      <c r="A2503" s="3">
        <v>2502</v>
      </c>
      <c r="B2503" t="s">
        <v>22</v>
      </c>
      <c r="C2503" t="s">
        <v>95</v>
      </c>
      <c r="D2503" t="s">
        <v>257</v>
      </c>
      <c r="E2503" t="s">
        <v>431</v>
      </c>
      <c r="F2503" t="s">
        <v>380</v>
      </c>
      <c r="G2503">
        <v>1.0842797700027051</v>
      </c>
      <c r="H2503" s="3" t="s">
        <v>384</v>
      </c>
      <c r="I2503" s="3">
        <f t="shared" si="119"/>
        <v>1.0842797700027051</v>
      </c>
      <c r="J2503" s="3" t="s">
        <v>557</v>
      </c>
    </row>
    <row r="2504" spans="1:10" x14ac:dyDescent="0.3">
      <c r="A2504" s="3">
        <v>2503</v>
      </c>
      <c r="B2504" t="s">
        <v>22</v>
      </c>
      <c r="C2504" t="s">
        <v>96</v>
      </c>
      <c r="D2504" t="s">
        <v>258</v>
      </c>
      <c r="E2504" t="s">
        <v>432</v>
      </c>
      <c r="F2504" t="s">
        <v>380</v>
      </c>
      <c r="G2504">
        <v>1.0369576467812738</v>
      </c>
      <c r="H2504" s="3" t="s">
        <v>384</v>
      </c>
      <c r="I2504" s="3">
        <f t="shared" si="119"/>
        <v>1.0369576467812738</v>
      </c>
      <c r="J2504" s="3" t="s">
        <v>557</v>
      </c>
    </row>
    <row r="2505" spans="1:10" x14ac:dyDescent="0.3">
      <c r="A2505" s="3">
        <v>2504</v>
      </c>
      <c r="B2505" t="s">
        <v>22</v>
      </c>
      <c r="C2505" t="s">
        <v>97</v>
      </c>
      <c r="D2505" t="s">
        <v>259</v>
      </c>
      <c r="E2505" t="s">
        <v>433</v>
      </c>
      <c r="F2505" t="s">
        <v>380</v>
      </c>
      <c r="G2505">
        <v>0.4903776729295099</v>
      </c>
      <c r="H2505" s="3" t="s">
        <v>384</v>
      </c>
      <c r="I2505" s="3">
        <f t="shared" si="119"/>
        <v>0.4903776729295099</v>
      </c>
      <c r="J2505" s="3" t="s">
        <v>557</v>
      </c>
    </row>
    <row r="2506" spans="1:10" x14ac:dyDescent="0.3">
      <c r="A2506" s="3">
        <v>2505</v>
      </c>
      <c r="B2506" t="s">
        <v>22</v>
      </c>
      <c r="C2506" t="s">
        <v>98</v>
      </c>
      <c r="D2506" t="s">
        <v>260</v>
      </c>
      <c r="E2506" t="s">
        <v>434</v>
      </c>
      <c r="F2506" t="s">
        <v>380</v>
      </c>
      <c r="G2506">
        <v>22.703090505930344</v>
      </c>
      <c r="H2506" s="3" t="s">
        <v>384</v>
      </c>
      <c r="I2506" s="3">
        <f t="shared" si="119"/>
        <v>22.703090505930344</v>
      </c>
      <c r="J2506" s="3" t="s">
        <v>557</v>
      </c>
    </row>
    <row r="2507" spans="1:10" x14ac:dyDescent="0.3">
      <c r="A2507" s="3">
        <v>2506</v>
      </c>
      <c r="B2507" t="s">
        <v>22</v>
      </c>
      <c r="C2507" t="s">
        <v>99</v>
      </c>
      <c r="D2507" t="s">
        <v>261</v>
      </c>
      <c r="E2507" t="s">
        <v>435</v>
      </c>
      <c r="F2507" t="s">
        <v>380</v>
      </c>
      <c r="G2507">
        <v>8.891318226596832</v>
      </c>
      <c r="H2507" s="3" t="s">
        <v>384</v>
      </c>
      <c r="I2507" s="3">
        <f t="shared" si="119"/>
        <v>8.891318226596832</v>
      </c>
      <c r="J2507" s="3" t="s">
        <v>557</v>
      </c>
    </row>
    <row r="2508" spans="1:10" x14ac:dyDescent="0.3">
      <c r="A2508" s="3">
        <v>2507</v>
      </c>
      <c r="B2508" t="s">
        <v>22</v>
      </c>
      <c r="C2508" t="s">
        <v>100</v>
      </c>
      <c r="D2508" t="s">
        <v>262</v>
      </c>
      <c r="E2508" t="s">
        <v>436</v>
      </c>
      <c r="F2508" t="s">
        <v>380</v>
      </c>
      <c r="G2508">
        <v>13.847554300832636</v>
      </c>
      <c r="H2508" s="3" t="s">
        <v>384</v>
      </c>
      <c r="I2508" s="3">
        <f t="shared" si="119"/>
        <v>13.847554300832636</v>
      </c>
      <c r="J2508" s="3" t="s">
        <v>557</v>
      </c>
    </row>
    <row r="2509" spans="1:10" x14ac:dyDescent="0.3">
      <c r="A2509" s="3">
        <v>2508</v>
      </c>
      <c r="B2509" t="s">
        <v>22</v>
      </c>
      <c r="C2509" t="s">
        <v>101</v>
      </c>
      <c r="D2509" t="s">
        <v>263</v>
      </c>
      <c r="E2509" t="s">
        <v>437</v>
      </c>
      <c r="F2509" t="s">
        <v>380</v>
      </c>
      <c r="G2509">
        <v>18.539104812058444</v>
      </c>
      <c r="H2509" s="3" t="s">
        <v>384</v>
      </c>
      <c r="I2509" s="3">
        <f t="shared" si="119"/>
        <v>18.539104812058444</v>
      </c>
      <c r="J2509" s="3" t="s">
        <v>557</v>
      </c>
    </row>
    <row r="2510" spans="1:10" x14ac:dyDescent="0.3">
      <c r="A2510" s="3">
        <v>2509</v>
      </c>
      <c r="B2510" t="s">
        <v>22</v>
      </c>
      <c r="C2510" t="s">
        <v>102</v>
      </c>
      <c r="D2510" t="s">
        <v>264</v>
      </c>
      <c r="E2510" t="s">
        <v>438</v>
      </c>
      <c r="F2510" t="s">
        <v>380</v>
      </c>
      <c r="G2510">
        <v>58.657833925061617</v>
      </c>
      <c r="H2510" s="3" t="s">
        <v>384</v>
      </c>
      <c r="I2510" s="3">
        <f t="shared" si="119"/>
        <v>58.657833925061617</v>
      </c>
      <c r="J2510" s="3" t="s">
        <v>557</v>
      </c>
    </row>
    <row r="2511" spans="1:10" x14ac:dyDescent="0.3">
      <c r="A2511" s="3">
        <v>2510</v>
      </c>
      <c r="B2511" t="s">
        <v>22</v>
      </c>
      <c r="C2511" t="s">
        <v>103</v>
      </c>
      <c r="D2511" t="s">
        <v>265</v>
      </c>
      <c r="E2511" t="s">
        <v>439</v>
      </c>
      <c r="F2511" t="s">
        <v>380</v>
      </c>
      <c r="G2511">
        <v>0.35219101660943292</v>
      </c>
      <c r="H2511" s="3" t="s">
        <v>384</v>
      </c>
      <c r="I2511" s="3">
        <f t="shared" si="119"/>
        <v>0.35219101660943292</v>
      </c>
      <c r="J2511" s="3" t="s">
        <v>557</v>
      </c>
    </row>
    <row r="2512" spans="1:10" x14ac:dyDescent="0.3">
      <c r="A2512" s="3">
        <v>2511</v>
      </c>
      <c r="B2512" t="s">
        <v>22</v>
      </c>
      <c r="C2512" t="s">
        <v>104</v>
      </c>
      <c r="D2512" t="s">
        <v>266</v>
      </c>
      <c r="E2512" t="s">
        <v>440</v>
      </c>
      <c r="F2512" t="s">
        <v>380</v>
      </c>
      <c r="G2512">
        <v>7.6470258431492091E-2</v>
      </c>
      <c r="H2512" s="3" t="s">
        <v>384</v>
      </c>
      <c r="I2512" s="3">
        <f t="shared" si="119"/>
        <v>7.6470258431492091E-2</v>
      </c>
      <c r="J2512" s="3" t="s">
        <v>557</v>
      </c>
    </row>
    <row r="2513" spans="1:10" x14ac:dyDescent="0.3">
      <c r="A2513" s="3">
        <v>2512</v>
      </c>
      <c r="B2513" t="s">
        <v>22</v>
      </c>
      <c r="C2513" t="s">
        <v>105</v>
      </c>
      <c r="D2513" t="s">
        <v>267</v>
      </c>
      <c r="E2513" t="s">
        <v>441</v>
      </c>
      <c r="F2513" t="s">
        <v>380</v>
      </c>
      <c r="G2513">
        <v>0.96688803718238736</v>
      </c>
      <c r="H2513" s="3" t="s">
        <v>384</v>
      </c>
      <c r="I2513" s="3">
        <f t="shared" si="119"/>
        <v>0.96688803718238736</v>
      </c>
      <c r="J2513" s="3" t="s">
        <v>557</v>
      </c>
    </row>
    <row r="2514" spans="1:10" x14ac:dyDescent="0.3">
      <c r="A2514" s="3">
        <v>2513</v>
      </c>
      <c r="B2514" t="s">
        <v>22</v>
      </c>
      <c r="C2514" t="s">
        <v>106</v>
      </c>
      <c r="D2514" t="s">
        <v>268</v>
      </c>
      <c r="E2514" t="s">
        <v>442</v>
      </c>
      <c r="F2514" t="s">
        <v>380</v>
      </c>
      <c r="G2514">
        <v>-0.34163961006008053</v>
      </c>
      <c r="H2514" s="3" t="s">
        <v>384</v>
      </c>
      <c r="I2514" s="3">
        <f t="shared" si="119"/>
        <v>-0.34163961006008053</v>
      </c>
      <c r="J2514" s="3" t="s">
        <v>557</v>
      </c>
    </row>
    <row r="2515" spans="1:10" x14ac:dyDescent="0.3">
      <c r="A2515" s="3">
        <v>2514</v>
      </c>
      <c r="B2515" t="s">
        <v>22</v>
      </c>
      <c r="C2515" t="s">
        <v>107</v>
      </c>
      <c r="D2515" t="s">
        <v>269</v>
      </c>
      <c r="E2515" t="s">
        <v>443</v>
      </c>
      <c r="F2515" t="s">
        <v>380</v>
      </c>
      <c r="G2515">
        <v>1.5626496884757684</v>
      </c>
      <c r="H2515" s="3" t="s">
        <v>384</v>
      </c>
      <c r="I2515" s="3">
        <f t="shared" si="119"/>
        <v>1.5626496884757684</v>
      </c>
      <c r="J2515" s="3" t="s">
        <v>557</v>
      </c>
    </row>
    <row r="2516" spans="1:10" x14ac:dyDescent="0.3">
      <c r="A2516" s="3">
        <v>2515</v>
      </c>
      <c r="B2516" t="s">
        <v>22</v>
      </c>
      <c r="C2516" t="s">
        <v>108</v>
      </c>
      <c r="D2516" t="s">
        <v>270</v>
      </c>
      <c r="E2516" t="s">
        <v>444</v>
      </c>
      <c r="F2516" t="s">
        <v>380</v>
      </c>
      <c r="G2516">
        <v>4.7536699102359474</v>
      </c>
      <c r="H2516" s="3" t="s">
        <v>384</v>
      </c>
      <c r="I2516" s="3">
        <f t="shared" si="119"/>
        <v>4.7536699102359474</v>
      </c>
      <c r="J2516" s="3" t="s">
        <v>557</v>
      </c>
    </row>
    <row r="2517" spans="1:10" x14ac:dyDescent="0.3">
      <c r="A2517" s="3">
        <v>2516</v>
      </c>
      <c r="B2517" t="s">
        <v>22</v>
      </c>
      <c r="C2517" t="s">
        <v>109</v>
      </c>
      <c r="D2517" t="s">
        <v>271</v>
      </c>
      <c r="E2517" t="s">
        <v>445</v>
      </c>
      <c r="F2517" t="s">
        <v>380</v>
      </c>
      <c r="G2517">
        <v>0.87412846619150819</v>
      </c>
      <c r="H2517" s="3" t="s">
        <v>384</v>
      </c>
      <c r="I2517" s="3">
        <f t="shared" si="119"/>
        <v>0.87412846619150819</v>
      </c>
      <c r="J2517" s="3" t="s">
        <v>557</v>
      </c>
    </row>
    <row r="2518" spans="1:10" x14ac:dyDescent="0.3">
      <c r="A2518" s="3">
        <v>2517</v>
      </c>
      <c r="B2518" t="s">
        <v>22</v>
      </c>
      <c r="C2518" t="s">
        <v>110</v>
      </c>
      <c r="D2518" t="s">
        <v>272</v>
      </c>
      <c r="E2518" t="s">
        <v>446</v>
      </c>
      <c r="F2518" t="s">
        <v>380</v>
      </c>
      <c r="G2518">
        <v>0.61258506542979507</v>
      </c>
      <c r="H2518" s="3" t="s">
        <v>384</v>
      </c>
      <c r="I2518" s="3">
        <f t="shared" si="119"/>
        <v>0.61258506542979507</v>
      </c>
      <c r="J2518" s="3" t="s">
        <v>557</v>
      </c>
    </row>
    <row r="2519" spans="1:10" x14ac:dyDescent="0.3">
      <c r="A2519" s="3">
        <v>2518</v>
      </c>
      <c r="B2519" t="s">
        <v>22</v>
      </c>
      <c r="C2519" t="s">
        <v>214</v>
      </c>
      <c r="D2519" t="s">
        <v>376</v>
      </c>
      <c r="E2519" t="s">
        <v>447</v>
      </c>
      <c r="F2519" t="s">
        <v>382</v>
      </c>
      <c r="G2519">
        <v>3.0824916237330129E-2</v>
      </c>
      <c r="H2519" s="3" t="s">
        <v>385</v>
      </c>
      <c r="I2519" s="3">
        <f>G2519/1000</f>
        <v>3.0824916237330128E-5</v>
      </c>
      <c r="J2519" s="3" t="s">
        <v>558</v>
      </c>
    </row>
    <row r="2520" spans="1:10" x14ac:dyDescent="0.3">
      <c r="A2520" s="3">
        <v>2519</v>
      </c>
      <c r="B2520" t="s">
        <v>22</v>
      </c>
      <c r="C2520" t="s">
        <v>111</v>
      </c>
      <c r="D2520" t="s">
        <v>273</v>
      </c>
      <c r="E2520" t="s">
        <v>448</v>
      </c>
      <c r="F2520" t="s">
        <v>380</v>
      </c>
      <c r="G2520">
        <v>4.2742066054559471</v>
      </c>
      <c r="H2520" s="3" t="s">
        <v>384</v>
      </c>
      <c r="I2520" s="3">
        <f t="shared" ref="I2520:I2555" si="120">G2520</f>
        <v>4.2742066054559471</v>
      </c>
      <c r="J2520" s="3" t="s">
        <v>557</v>
      </c>
    </row>
    <row r="2521" spans="1:10" x14ac:dyDescent="0.3">
      <c r="A2521" s="3">
        <v>2520</v>
      </c>
      <c r="B2521" t="s">
        <v>22</v>
      </c>
      <c r="C2521" t="s">
        <v>112</v>
      </c>
      <c r="D2521" t="s">
        <v>274</v>
      </c>
      <c r="E2521" t="s">
        <v>449</v>
      </c>
      <c r="F2521" t="s">
        <v>380</v>
      </c>
      <c r="G2521">
        <v>-2.9468313067326757</v>
      </c>
      <c r="H2521" s="3" t="s">
        <v>384</v>
      </c>
      <c r="I2521" s="3">
        <f t="shared" si="120"/>
        <v>-2.9468313067326757</v>
      </c>
      <c r="J2521" s="3" t="s">
        <v>557</v>
      </c>
    </row>
    <row r="2522" spans="1:10" x14ac:dyDescent="0.3">
      <c r="A2522" s="3">
        <v>2521</v>
      </c>
      <c r="B2522" t="s">
        <v>22</v>
      </c>
      <c r="C2522" t="s">
        <v>113</v>
      </c>
      <c r="D2522" t="s">
        <v>275</v>
      </c>
      <c r="E2522" t="s">
        <v>450</v>
      </c>
      <c r="F2522" t="s">
        <v>380</v>
      </c>
      <c r="G2522">
        <v>5.2119392731578538</v>
      </c>
      <c r="H2522" s="3" t="s">
        <v>384</v>
      </c>
      <c r="I2522" s="3">
        <f t="shared" si="120"/>
        <v>5.2119392731578538</v>
      </c>
      <c r="J2522" s="3" t="s">
        <v>557</v>
      </c>
    </row>
    <row r="2523" spans="1:10" x14ac:dyDescent="0.3">
      <c r="A2523" s="3">
        <v>2522</v>
      </c>
      <c r="B2523" t="s">
        <v>22</v>
      </c>
      <c r="C2523" t="s">
        <v>114</v>
      </c>
      <c r="D2523" t="s">
        <v>276</v>
      </c>
      <c r="E2523" t="s">
        <v>451</v>
      </c>
      <c r="F2523" t="s">
        <v>380</v>
      </c>
      <c r="G2523">
        <v>0</v>
      </c>
      <c r="H2523" s="3" t="s">
        <v>384</v>
      </c>
      <c r="I2523" s="3">
        <f t="shared" si="120"/>
        <v>0</v>
      </c>
      <c r="J2523" s="3" t="s">
        <v>557</v>
      </c>
    </row>
    <row r="2524" spans="1:10" x14ac:dyDescent="0.3">
      <c r="A2524" s="3">
        <v>2523</v>
      </c>
      <c r="B2524" t="s">
        <v>22</v>
      </c>
      <c r="C2524" t="s">
        <v>115</v>
      </c>
      <c r="D2524" t="s">
        <v>277</v>
      </c>
      <c r="E2524" t="s">
        <v>452</v>
      </c>
      <c r="F2524" t="s">
        <v>380</v>
      </c>
      <c r="G2524">
        <v>2.8097630822770894</v>
      </c>
      <c r="H2524" s="3" t="s">
        <v>384</v>
      </c>
      <c r="I2524" s="3">
        <f t="shared" si="120"/>
        <v>2.8097630822770894</v>
      </c>
      <c r="J2524" s="3" t="s">
        <v>557</v>
      </c>
    </row>
    <row r="2525" spans="1:10" x14ac:dyDescent="0.3">
      <c r="A2525" s="3">
        <v>2524</v>
      </c>
      <c r="B2525" t="s">
        <v>22</v>
      </c>
      <c r="C2525" t="s">
        <v>116</v>
      </c>
      <c r="D2525" t="s">
        <v>278</v>
      </c>
      <c r="E2525" t="s">
        <v>453</v>
      </c>
      <c r="F2525" t="s">
        <v>380</v>
      </c>
      <c r="G2525">
        <v>9.3982797145653993</v>
      </c>
      <c r="H2525" s="3" t="s">
        <v>384</v>
      </c>
      <c r="I2525" s="3">
        <f t="shared" si="120"/>
        <v>9.3982797145653993</v>
      </c>
      <c r="J2525" s="3" t="s">
        <v>557</v>
      </c>
    </row>
    <row r="2526" spans="1:10" x14ac:dyDescent="0.3">
      <c r="A2526" s="3">
        <v>2525</v>
      </c>
      <c r="B2526" t="s">
        <v>22</v>
      </c>
      <c r="C2526" t="s">
        <v>117</v>
      </c>
      <c r="D2526" t="s">
        <v>279</v>
      </c>
      <c r="E2526" t="s">
        <v>454</v>
      </c>
      <c r="F2526" t="s">
        <v>380</v>
      </c>
      <c r="G2526">
        <v>0.81914633255216618</v>
      </c>
      <c r="H2526" s="3" t="s">
        <v>384</v>
      </c>
      <c r="I2526" s="3">
        <f t="shared" si="120"/>
        <v>0.81914633255216618</v>
      </c>
      <c r="J2526" s="3" t="s">
        <v>557</v>
      </c>
    </row>
    <row r="2527" spans="1:10" x14ac:dyDescent="0.3">
      <c r="A2527" s="3">
        <v>2526</v>
      </c>
      <c r="B2527" t="s">
        <v>22</v>
      </c>
      <c r="C2527" t="s">
        <v>118</v>
      </c>
      <c r="D2527" t="s">
        <v>280</v>
      </c>
      <c r="E2527" t="s">
        <v>455</v>
      </c>
      <c r="F2527" t="s">
        <v>380</v>
      </c>
      <c r="G2527">
        <v>-0.43364816153925095</v>
      </c>
      <c r="H2527" s="3" t="s">
        <v>384</v>
      </c>
      <c r="I2527" s="3">
        <f t="shared" si="120"/>
        <v>-0.43364816153925095</v>
      </c>
      <c r="J2527" s="3" t="s">
        <v>557</v>
      </c>
    </row>
    <row r="2528" spans="1:10" x14ac:dyDescent="0.3">
      <c r="A2528" s="3">
        <v>2527</v>
      </c>
      <c r="B2528" t="s">
        <v>22</v>
      </c>
      <c r="C2528" t="s">
        <v>119</v>
      </c>
      <c r="D2528" t="s">
        <v>281</v>
      </c>
      <c r="E2528" t="s">
        <v>456</v>
      </c>
      <c r="F2528" t="s">
        <v>380</v>
      </c>
      <c r="G2528">
        <v>1.0883386050684065</v>
      </c>
      <c r="H2528" s="3" t="s">
        <v>384</v>
      </c>
      <c r="I2528" s="3">
        <f t="shared" si="120"/>
        <v>1.0883386050684065</v>
      </c>
      <c r="J2528" s="3" t="s">
        <v>557</v>
      </c>
    </row>
    <row r="2529" spans="1:10" x14ac:dyDescent="0.3">
      <c r="A2529" s="3">
        <v>2528</v>
      </c>
      <c r="B2529" t="s">
        <v>22</v>
      </c>
      <c r="C2529" t="s">
        <v>120</v>
      </c>
      <c r="D2529" t="s">
        <v>282</v>
      </c>
      <c r="E2529" t="s">
        <v>457</v>
      </c>
      <c r="F2529" t="s">
        <v>380</v>
      </c>
      <c r="G2529">
        <v>0.44475987104981513</v>
      </c>
      <c r="H2529" s="3" t="s">
        <v>384</v>
      </c>
      <c r="I2529" s="3">
        <f t="shared" si="120"/>
        <v>0.44475987104981513</v>
      </c>
      <c r="J2529" s="3" t="s">
        <v>557</v>
      </c>
    </row>
    <row r="2530" spans="1:10" x14ac:dyDescent="0.3">
      <c r="A2530" s="3">
        <v>2529</v>
      </c>
      <c r="B2530" t="s">
        <v>22</v>
      </c>
      <c r="C2530" t="s">
        <v>121</v>
      </c>
      <c r="D2530" t="s">
        <v>283</v>
      </c>
      <c r="E2530" t="s">
        <v>458</v>
      </c>
      <c r="F2530" t="s">
        <v>380</v>
      </c>
      <c r="G2530">
        <v>1.0214050682027893</v>
      </c>
      <c r="H2530" s="3" t="s">
        <v>384</v>
      </c>
      <c r="I2530" s="3">
        <f t="shared" si="120"/>
        <v>1.0214050682027893</v>
      </c>
      <c r="J2530" s="3" t="s">
        <v>557</v>
      </c>
    </row>
    <row r="2531" spans="1:10" x14ac:dyDescent="0.3">
      <c r="A2531" s="3">
        <v>2530</v>
      </c>
      <c r="B2531" t="s">
        <v>22</v>
      </c>
      <c r="C2531" t="s">
        <v>203</v>
      </c>
      <c r="D2531" t="s">
        <v>365</v>
      </c>
      <c r="E2531" t="s">
        <v>459</v>
      </c>
      <c r="F2531" t="s">
        <v>380</v>
      </c>
      <c r="G2531">
        <v>-0.86170237716937226</v>
      </c>
      <c r="H2531" s="3" t="s">
        <v>384</v>
      </c>
      <c r="I2531" s="3">
        <f t="shared" si="120"/>
        <v>-0.86170237716937226</v>
      </c>
      <c r="J2531" s="3" t="s">
        <v>557</v>
      </c>
    </row>
    <row r="2532" spans="1:10" x14ac:dyDescent="0.3">
      <c r="A2532" s="3">
        <v>2531</v>
      </c>
      <c r="B2532" t="s">
        <v>22</v>
      </c>
      <c r="C2532" t="s">
        <v>122</v>
      </c>
      <c r="D2532" t="s">
        <v>284</v>
      </c>
      <c r="E2532" t="s">
        <v>460</v>
      </c>
      <c r="F2532" t="s">
        <v>380</v>
      </c>
      <c r="G2532">
        <v>1.6584734762702691</v>
      </c>
      <c r="H2532" s="3" t="s">
        <v>384</v>
      </c>
      <c r="I2532" s="3">
        <f t="shared" si="120"/>
        <v>1.6584734762702691</v>
      </c>
      <c r="J2532" s="3" t="s">
        <v>557</v>
      </c>
    </row>
    <row r="2533" spans="1:10" x14ac:dyDescent="0.3">
      <c r="A2533" s="3">
        <v>2532</v>
      </c>
      <c r="B2533" t="s">
        <v>22</v>
      </c>
      <c r="C2533" t="s">
        <v>123</v>
      </c>
      <c r="D2533" t="s">
        <v>285</v>
      </c>
      <c r="E2533" t="s">
        <v>461</v>
      </c>
      <c r="F2533" t="s">
        <v>380</v>
      </c>
      <c r="G2533">
        <v>2.275619268923188</v>
      </c>
      <c r="H2533" s="3" t="s">
        <v>384</v>
      </c>
      <c r="I2533" s="3">
        <f t="shared" si="120"/>
        <v>2.275619268923188</v>
      </c>
      <c r="J2533" s="3" t="s">
        <v>557</v>
      </c>
    </row>
    <row r="2534" spans="1:10" x14ac:dyDescent="0.3">
      <c r="A2534" s="3">
        <v>2533</v>
      </c>
      <c r="B2534" t="s">
        <v>22</v>
      </c>
      <c r="C2534" t="s">
        <v>124</v>
      </c>
      <c r="D2534" t="s">
        <v>286</v>
      </c>
      <c r="E2534" t="s">
        <v>462</v>
      </c>
      <c r="F2534" t="s">
        <v>380</v>
      </c>
      <c r="G2534">
        <v>-2.805990112835123</v>
      </c>
      <c r="H2534" s="3" t="s">
        <v>384</v>
      </c>
      <c r="I2534" s="3">
        <f t="shared" si="120"/>
        <v>-2.805990112835123</v>
      </c>
      <c r="J2534" s="3" t="s">
        <v>557</v>
      </c>
    </row>
    <row r="2535" spans="1:10" x14ac:dyDescent="0.3">
      <c r="A2535" s="3">
        <v>2534</v>
      </c>
      <c r="B2535" t="s">
        <v>22</v>
      </c>
      <c r="C2535" t="s">
        <v>125</v>
      </c>
      <c r="D2535" t="s">
        <v>287</v>
      </c>
      <c r="E2535" t="s">
        <v>463</v>
      </c>
      <c r="F2535" t="s">
        <v>380</v>
      </c>
      <c r="G2535">
        <v>28037.766236302239</v>
      </c>
      <c r="H2535" s="3" t="s">
        <v>384</v>
      </c>
      <c r="I2535" s="3">
        <f t="shared" si="120"/>
        <v>28037.766236302239</v>
      </c>
      <c r="J2535" s="3" t="s">
        <v>557</v>
      </c>
    </row>
    <row r="2536" spans="1:10" x14ac:dyDescent="0.3">
      <c r="A2536" s="3">
        <v>2535</v>
      </c>
      <c r="B2536" t="s">
        <v>22</v>
      </c>
      <c r="C2536" t="s">
        <v>126</v>
      </c>
      <c r="D2536" t="s">
        <v>288</v>
      </c>
      <c r="E2536" t="s">
        <v>464</v>
      </c>
      <c r="F2536" t="s">
        <v>380</v>
      </c>
      <c r="G2536">
        <v>0</v>
      </c>
      <c r="H2536" s="3" t="s">
        <v>384</v>
      </c>
      <c r="I2536" s="3">
        <f t="shared" si="120"/>
        <v>0</v>
      </c>
      <c r="J2536" s="3" t="s">
        <v>557</v>
      </c>
    </row>
    <row r="2537" spans="1:10" x14ac:dyDescent="0.3">
      <c r="A2537" s="3">
        <v>2536</v>
      </c>
      <c r="B2537" t="s">
        <v>22</v>
      </c>
      <c r="C2537" t="s">
        <v>127</v>
      </c>
      <c r="D2537" t="s">
        <v>289</v>
      </c>
      <c r="E2537" t="s">
        <v>465</v>
      </c>
      <c r="F2537" t="s">
        <v>380</v>
      </c>
      <c r="G2537">
        <v>11.495132287828362</v>
      </c>
      <c r="H2537" s="3" t="s">
        <v>384</v>
      </c>
      <c r="I2537" s="3">
        <f t="shared" si="120"/>
        <v>11.495132287828362</v>
      </c>
      <c r="J2537" s="3" t="s">
        <v>557</v>
      </c>
    </row>
    <row r="2538" spans="1:10" x14ac:dyDescent="0.3">
      <c r="A2538" s="3">
        <v>2537</v>
      </c>
      <c r="B2538" t="s">
        <v>22</v>
      </c>
      <c r="C2538" t="s">
        <v>128</v>
      </c>
      <c r="D2538" t="s">
        <v>290</v>
      </c>
      <c r="E2538" t="s">
        <v>466</v>
      </c>
      <c r="F2538" t="s">
        <v>380</v>
      </c>
      <c r="G2538">
        <v>-17.578080392723578</v>
      </c>
      <c r="H2538" s="3" t="s">
        <v>384</v>
      </c>
      <c r="I2538" s="3">
        <f t="shared" si="120"/>
        <v>-17.578080392723578</v>
      </c>
      <c r="J2538" s="3" t="s">
        <v>557</v>
      </c>
    </row>
    <row r="2539" spans="1:10" x14ac:dyDescent="0.3">
      <c r="A2539" s="3">
        <v>2538</v>
      </c>
      <c r="B2539" t="s">
        <v>22</v>
      </c>
      <c r="C2539" t="s">
        <v>129</v>
      </c>
      <c r="D2539" t="s">
        <v>291</v>
      </c>
      <c r="E2539" t="s">
        <v>467</v>
      </c>
      <c r="F2539" t="s">
        <v>380</v>
      </c>
      <c r="G2539">
        <v>4.5528053568559725</v>
      </c>
      <c r="H2539" s="3" t="s">
        <v>384</v>
      </c>
      <c r="I2539" s="3">
        <f t="shared" si="120"/>
        <v>4.5528053568559725</v>
      </c>
      <c r="J2539" s="3" t="s">
        <v>557</v>
      </c>
    </row>
    <row r="2540" spans="1:10" x14ac:dyDescent="0.3">
      <c r="A2540" s="3">
        <v>2539</v>
      </c>
      <c r="B2540" t="s">
        <v>22</v>
      </c>
      <c r="C2540" t="s">
        <v>130</v>
      </c>
      <c r="D2540" t="s">
        <v>292</v>
      </c>
      <c r="E2540" t="s">
        <v>468</v>
      </c>
      <c r="F2540" t="s">
        <v>380</v>
      </c>
      <c r="G2540">
        <v>0</v>
      </c>
      <c r="H2540" s="3" t="s">
        <v>384</v>
      </c>
      <c r="I2540" s="3">
        <f t="shared" si="120"/>
        <v>0</v>
      </c>
      <c r="J2540" s="3" t="s">
        <v>557</v>
      </c>
    </row>
    <row r="2541" spans="1:10" x14ac:dyDescent="0.3">
      <c r="A2541" s="3">
        <v>2540</v>
      </c>
      <c r="B2541" t="s">
        <v>22</v>
      </c>
      <c r="C2541" t="s">
        <v>131</v>
      </c>
      <c r="D2541" t="s">
        <v>293</v>
      </c>
      <c r="E2541" t="s">
        <v>469</v>
      </c>
      <c r="F2541" t="s">
        <v>380</v>
      </c>
      <c r="G2541">
        <v>13.996201358962969</v>
      </c>
      <c r="H2541" s="3" t="s">
        <v>384</v>
      </c>
      <c r="I2541" s="3">
        <f t="shared" si="120"/>
        <v>13.996201358962969</v>
      </c>
      <c r="J2541" s="3" t="s">
        <v>557</v>
      </c>
    </row>
    <row r="2542" spans="1:10" x14ac:dyDescent="0.3">
      <c r="A2542" s="3">
        <v>2541</v>
      </c>
      <c r="B2542" t="s">
        <v>22</v>
      </c>
      <c r="C2542" t="s">
        <v>204</v>
      </c>
      <c r="D2542" t="s">
        <v>366</v>
      </c>
      <c r="E2542" t="s">
        <v>470</v>
      </c>
      <c r="F2542" t="s">
        <v>380</v>
      </c>
      <c r="G2542">
        <v>0</v>
      </c>
      <c r="H2542" s="3" t="s">
        <v>384</v>
      </c>
      <c r="I2542" s="3">
        <f t="shared" si="120"/>
        <v>0</v>
      </c>
      <c r="J2542" s="3" t="s">
        <v>557</v>
      </c>
    </row>
    <row r="2543" spans="1:10" x14ac:dyDescent="0.3">
      <c r="A2543" s="3">
        <v>2542</v>
      </c>
      <c r="B2543" t="s">
        <v>22</v>
      </c>
      <c r="C2543" t="s">
        <v>132</v>
      </c>
      <c r="D2543" t="s">
        <v>294</v>
      </c>
      <c r="E2543" t="s">
        <v>471</v>
      </c>
      <c r="F2543" t="s">
        <v>380</v>
      </c>
      <c r="G2543">
        <v>4.3276727231490675</v>
      </c>
      <c r="H2543" s="3" t="s">
        <v>384</v>
      </c>
      <c r="I2543" s="3">
        <f t="shared" si="120"/>
        <v>4.3276727231490675</v>
      </c>
      <c r="J2543" s="3" t="s">
        <v>557</v>
      </c>
    </row>
    <row r="2544" spans="1:10" x14ac:dyDescent="0.3">
      <c r="A2544" s="3">
        <v>2543</v>
      </c>
      <c r="B2544" t="s">
        <v>22</v>
      </c>
      <c r="C2544" t="s">
        <v>133</v>
      </c>
      <c r="D2544" t="s">
        <v>295</v>
      </c>
      <c r="E2544" t="s">
        <v>472</v>
      </c>
      <c r="F2544" t="s">
        <v>380</v>
      </c>
      <c r="G2544">
        <v>-3.1263018584796725</v>
      </c>
      <c r="H2544" s="3" t="s">
        <v>384</v>
      </c>
      <c r="I2544" s="3">
        <f t="shared" si="120"/>
        <v>-3.1263018584796725</v>
      </c>
      <c r="J2544" s="3" t="s">
        <v>557</v>
      </c>
    </row>
    <row r="2545" spans="1:10" x14ac:dyDescent="0.3">
      <c r="A2545" s="3">
        <v>2544</v>
      </c>
      <c r="B2545" t="s">
        <v>22</v>
      </c>
      <c r="C2545" t="s">
        <v>134</v>
      </c>
      <c r="D2545" t="s">
        <v>296</v>
      </c>
      <c r="E2545" t="s">
        <v>473</v>
      </c>
      <c r="F2545" t="s">
        <v>380</v>
      </c>
      <c r="G2545">
        <v>6.7704787158964237</v>
      </c>
      <c r="H2545" s="3" t="s">
        <v>384</v>
      </c>
      <c r="I2545" s="3">
        <f t="shared" si="120"/>
        <v>6.7704787158964237</v>
      </c>
      <c r="J2545" s="3" t="s">
        <v>557</v>
      </c>
    </row>
    <row r="2546" spans="1:10" x14ac:dyDescent="0.3">
      <c r="A2546" s="3">
        <v>2545</v>
      </c>
      <c r="B2546" t="s">
        <v>22</v>
      </c>
      <c r="C2546" t="s">
        <v>135</v>
      </c>
      <c r="D2546" t="s">
        <v>297</v>
      </c>
      <c r="E2546" t="s">
        <v>474</v>
      </c>
      <c r="F2546" t="s">
        <v>380</v>
      </c>
      <c r="G2546">
        <v>5.6567310114493781</v>
      </c>
      <c r="H2546" s="3" t="s">
        <v>384</v>
      </c>
      <c r="I2546" s="3">
        <f t="shared" si="120"/>
        <v>5.6567310114493781</v>
      </c>
      <c r="J2546" s="3" t="s">
        <v>557</v>
      </c>
    </row>
    <row r="2547" spans="1:10" x14ac:dyDescent="0.3">
      <c r="A2547" s="3">
        <v>2546</v>
      </c>
      <c r="B2547" t="s">
        <v>22</v>
      </c>
      <c r="C2547" t="s">
        <v>136</v>
      </c>
      <c r="D2547" t="s">
        <v>298</v>
      </c>
      <c r="E2547" t="s">
        <v>475</v>
      </c>
      <c r="F2547" t="s">
        <v>380</v>
      </c>
      <c r="G2547">
        <v>6.2532722929629836</v>
      </c>
      <c r="H2547" s="3" t="s">
        <v>384</v>
      </c>
      <c r="I2547" s="3">
        <f t="shared" si="120"/>
        <v>6.2532722929629836</v>
      </c>
      <c r="J2547" s="3" t="s">
        <v>557</v>
      </c>
    </row>
    <row r="2548" spans="1:10" x14ac:dyDescent="0.3">
      <c r="A2548" s="3">
        <v>2547</v>
      </c>
      <c r="B2548" t="s">
        <v>22</v>
      </c>
      <c r="C2548" t="s">
        <v>137</v>
      </c>
      <c r="D2548" t="s">
        <v>299</v>
      </c>
      <c r="E2548" t="s">
        <v>476</v>
      </c>
      <c r="F2548" t="s">
        <v>380</v>
      </c>
      <c r="G2548">
        <v>19.475751520745543</v>
      </c>
      <c r="H2548" s="3" t="s">
        <v>384</v>
      </c>
      <c r="I2548" s="3">
        <f t="shared" si="120"/>
        <v>19.475751520745543</v>
      </c>
      <c r="J2548" s="3" t="s">
        <v>557</v>
      </c>
    </row>
    <row r="2549" spans="1:10" x14ac:dyDescent="0.3">
      <c r="A2549" s="3">
        <v>2548</v>
      </c>
      <c r="B2549" t="s">
        <v>22</v>
      </c>
      <c r="C2549" t="s">
        <v>138</v>
      </c>
      <c r="D2549" t="s">
        <v>300</v>
      </c>
      <c r="E2549" t="s">
        <v>477</v>
      </c>
      <c r="F2549" t="s">
        <v>380</v>
      </c>
      <c r="G2549">
        <v>7.0269243917769186</v>
      </c>
      <c r="H2549" s="3" t="s">
        <v>384</v>
      </c>
      <c r="I2549" s="3">
        <f t="shared" si="120"/>
        <v>7.0269243917769186</v>
      </c>
      <c r="J2549" s="3" t="s">
        <v>557</v>
      </c>
    </row>
    <row r="2550" spans="1:10" x14ac:dyDescent="0.3">
      <c r="A2550" s="3">
        <v>2549</v>
      </c>
      <c r="B2550" t="s">
        <v>22</v>
      </c>
      <c r="C2550" t="s">
        <v>139</v>
      </c>
      <c r="D2550" t="s">
        <v>301</v>
      </c>
      <c r="E2550" t="s">
        <v>478</v>
      </c>
      <c r="F2550" t="s">
        <v>380</v>
      </c>
      <c r="G2550">
        <v>11.502984281935806</v>
      </c>
      <c r="H2550" s="3" t="s">
        <v>384</v>
      </c>
      <c r="I2550" s="3">
        <f t="shared" si="120"/>
        <v>11.502984281935806</v>
      </c>
      <c r="J2550" s="3" t="s">
        <v>557</v>
      </c>
    </row>
    <row r="2551" spans="1:10" x14ac:dyDescent="0.3">
      <c r="A2551" s="3">
        <v>2550</v>
      </c>
      <c r="B2551" t="s">
        <v>22</v>
      </c>
      <c r="C2551" t="s">
        <v>140</v>
      </c>
      <c r="D2551" t="s">
        <v>302</v>
      </c>
      <c r="E2551" t="s">
        <v>479</v>
      </c>
      <c r="F2551" t="s">
        <v>380</v>
      </c>
      <c r="G2551">
        <v>10.212921064481337</v>
      </c>
      <c r="H2551" s="3" t="s">
        <v>384</v>
      </c>
      <c r="I2551" s="3">
        <f t="shared" si="120"/>
        <v>10.212921064481337</v>
      </c>
      <c r="J2551" s="3" t="s">
        <v>557</v>
      </c>
    </row>
    <row r="2552" spans="1:10" x14ac:dyDescent="0.3">
      <c r="A2552" s="3">
        <v>2551</v>
      </c>
      <c r="B2552" t="s">
        <v>22</v>
      </c>
      <c r="C2552" t="s">
        <v>141</v>
      </c>
      <c r="D2552" t="s">
        <v>303</v>
      </c>
      <c r="E2552" t="s">
        <v>480</v>
      </c>
      <c r="F2552" t="s">
        <v>381</v>
      </c>
      <c r="G2552">
        <v>821.16060582550961</v>
      </c>
      <c r="H2552" s="3" t="s">
        <v>381</v>
      </c>
      <c r="I2552" s="3">
        <f t="shared" si="120"/>
        <v>821.16060582550961</v>
      </c>
      <c r="J2552" s="3" t="s">
        <v>383</v>
      </c>
    </row>
    <row r="2553" spans="1:10" x14ac:dyDescent="0.3">
      <c r="A2553" s="3">
        <v>2552</v>
      </c>
      <c r="B2553" t="s">
        <v>22</v>
      </c>
      <c r="C2553" t="s">
        <v>142</v>
      </c>
      <c r="D2553" t="s">
        <v>304</v>
      </c>
      <c r="E2553" t="s">
        <v>481</v>
      </c>
      <c r="F2553" t="s">
        <v>381</v>
      </c>
      <c r="G2553">
        <v>1028.7471959804898</v>
      </c>
      <c r="H2553" s="3" t="s">
        <v>381</v>
      </c>
      <c r="I2553" s="3">
        <f t="shared" si="120"/>
        <v>1028.7471959804898</v>
      </c>
      <c r="J2553" s="3" t="s">
        <v>383</v>
      </c>
    </row>
    <row r="2554" spans="1:10" x14ac:dyDescent="0.3">
      <c r="A2554" s="3">
        <v>2553</v>
      </c>
      <c r="B2554" t="s">
        <v>22</v>
      </c>
      <c r="C2554" t="s">
        <v>143</v>
      </c>
      <c r="D2554" t="s">
        <v>305</v>
      </c>
      <c r="E2554" t="s">
        <v>482</v>
      </c>
      <c r="F2554" t="s">
        <v>380</v>
      </c>
      <c r="G2554">
        <v>3.5593777307536594</v>
      </c>
      <c r="H2554" s="3" t="s">
        <v>384</v>
      </c>
      <c r="I2554" s="3">
        <f>G2554</f>
        <v>3.5593777307536594</v>
      </c>
      <c r="J2554" s="3" t="s">
        <v>557</v>
      </c>
    </row>
    <row r="2555" spans="1:10" x14ac:dyDescent="0.3">
      <c r="A2555" s="3">
        <v>2554</v>
      </c>
      <c r="B2555" t="s">
        <v>22</v>
      </c>
      <c r="C2555" t="s">
        <v>144</v>
      </c>
      <c r="D2555" t="s">
        <v>306</v>
      </c>
      <c r="E2555" t="s">
        <v>483</v>
      </c>
      <c r="F2555" t="s">
        <v>381</v>
      </c>
      <c r="G2555">
        <v>375.03998933120238</v>
      </c>
      <c r="H2555" s="3" t="s">
        <v>381</v>
      </c>
      <c r="I2555" s="3">
        <f t="shared" si="120"/>
        <v>375.03998933120238</v>
      </c>
      <c r="J2555" s="3" t="s">
        <v>383</v>
      </c>
    </row>
    <row r="2556" spans="1:10" x14ac:dyDescent="0.3">
      <c r="A2556" s="3">
        <v>2555</v>
      </c>
      <c r="B2556" t="s">
        <v>22</v>
      </c>
      <c r="C2556" t="s">
        <v>205</v>
      </c>
      <c r="D2556" t="s">
        <v>367</v>
      </c>
      <c r="E2556" t="s">
        <v>484</v>
      </c>
      <c r="F2556" t="s">
        <v>380</v>
      </c>
      <c r="G2556">
        <v>-0.54218609094177062</v>
      </c>
      <c r="H2556" s="3" t="s">
        <v>384</v>
      </c>
      <c r="I2556" s="3">
        <f>G2556</f>
        <v>-0.54218609094177062</v>
      </c>
      <c r="J2556" s="3" t="s">
        <v>557</v>
      </c>
    </row>
    <row r="2557" spans="1:10" x14ac:dyDescent="0.3">
      <c r="A2557" s="3">
        <v>2556</v>
      </c>
      <c r="B2557" t="s">
        <v>22</v>
      </c>
      <c r="C2557" t="s">
        <v>145</v>
      </c>
      <c r="D2557" t="s">
        <v>307</v>
      </c>
      <c r="E2557" t="s">
        <v>485</v>
      </c>
      <c r="F2557" t="s">
        <v>382</v>
      </c>
      <c r="G2557">
        <v>318.05238870132871</v>
      </c>
      <c r="H2557" s="3" t="s">
        <v>385</v>
      </c>
      <c r="I2557" s="3">
        <f t="shared" ref="I2557:I2568" si="121">G2557/1000</f>
        <v>0.31805238870132874</v>
      </c>
      <c r="J2557" s="3" t="s">
        <v>558</v>
      </c>
    </row>
    <row r="2558" spans="1:10" x14ac:dyDescent="0.3">
      <c r="A2558" s="3">
        <v>2557</v>
      </c>
      <c r="B2558" t="s">
        <v>22</v>
      </c>
      <c r="C2558" t="s">
        <v>146</v>
      </c>
      <c r="D2558" t="s">
        <v>308</v>
      </c>
      <c r="E2558" t="s">
        <v>486</v>
      </c>
      <c r="F2558" t="s">
        <v>382</v>
      </c>
      <c r="G2558">
        <v>159.51557738943995</v>
      </c>
      <c r="H2558" s="3" t="s">
        <v>385</v>
      </c>
      <c r="I2558" s="3">
        <f t="shared" si="121"/>
        <v>0.15951557738943994</v>
      </c>
      <c r="J2558" s="3" t="s">
        <v>558</v>
      </c>
    </row>
    <row r="2559" spans="1:10" x14ac:dyDescent="0.3">
      <c r="A2559" s="3">
        <v>2558</v>
      </c>
      <c r="B2559" t="s">
        <v>22</v>
      </c>
      <c r="C2559" t="s">
        <v>215</v>
      </c>
      <c r="D2559" t="s">
        <v>377</v>
      </c>
      <c r="E2559" t="s">
        <v>487</v>
      </c>
      <c r="F2559" t="s">
        <v>382</v>
      </c>
      <c r="G2559">
        <v>2.2412378460835511</v>
      </c>
      <c r="H2559" s="3" t="s">
        <v>385</v>
      </c>
      <c r="I2559" s="3">
        <f t="shared" si="121"/>
        <v>2.241237846083551E-3</v>
      </c>
      <c r="J2559" s="3" t="s">
        <v>558</v>
      </c>
    </row>
    <row r="2560" spans="1:10" x14ac:dyDescent="0.3">
      <c r="A2560" s="3">
        <v>2559</v>
      </c>
      <c r="B2560" t="s">
        <v>22</v>
      </c>
      <c r="C2560" t="s">
        <v>147</v>
      </c>
      <c r="D2560" t="s">
        <v>309</v>
      </c>
      <c r="E2560" t="s">
        <v>488</v>
      </c>
      <c r="F2560" t="s">
        <v>382</v>
      </c>
      <c r="G2560">
        <v>11.096376841771107</v>
      </c>
      <c r="H2560" s="3" t="s">
        <v>385</v>
      </c>
      <c r="I2560" s="3">
        <f t="shared" si="121"/>
        <v>1.1096376841771107E-2</v>
      </c>
      <c r="J2560" s="3" t="s">
        <v>558</v>
      </c>
    </row>
    <row r="2561" spans="1:10" x14ac:dyDescent="0.3">
      <c r="A2561" s="3">
        <v>2560</v>
      </c>
      <c r="B2561" t="s">
        <v>22</v>
      </c>
      <c r="C2561" t="s">
        <v>148</v>
      </c>
      <c r="D2561" t="s">
        <v>310</v>
      </c>
      <c r="E2561" t="s">
        <v>489</v>
      </c>
      <c r="F2561" t="s">
        <v>382</v>
      </c>
      <c r="G2561">
        <v>7.0713145125562695</v>
      </c>
      <c r="H2561" s="3" t="s">
        <v>385</v>
      </c>
      <c r="I2561" s="3">
        <f t="shared" si="121"/>
        <v>7.0713145125562695E-3</v>
      </c>
      <c r="J2561" s="3" t="s">
        <v>558</v>
      </c>
    </row>
    <row r="2562" spans="1:10" x14ac:dyDescent="0.3">
      <c r="A2562" s="3">
        <v>2561</v>
      </c>
      <c r="B2562" t="s">
        <v>22</v>
      </c>
      <c r="C2562" t="s">
        <v>149</v>
      </c>
      <c r="D2562" t="s">
        <v>311</v>
      </c>
      <c r="E2562" t="s">
        <v>490</v>
      </c>
      <c r="F2562" t="s">
        <v>382</v>
      </c>
      <c r="G2562">
        <v>410.24591601085137</v>
      </c>
      <c r="H2562" s="3" t="s">
        <v>385</v>
      </c>
      <c r="I2562" s="3">
        <f t="shared" si="121"/>
        <v>0.41024591601085136</v>
      </c>
      <c r="J2562" s="3" t="s">
        <v>558</v>
      </c>
    </row>
    <row r="2563" spans="1:10" x14ac:dyDescent="0.3">
      <c r="A2563" s="3">
        <v>2562</v>
      </c>
      <c r="B2563" t="s">
        <v>22</v>
      </c>
      <c r="C2563" t="s">
        <v>150</v>
      </c>
      <c r="D2563" t="s">
        <v>312</v>
      </c>
      <c r="E2563" t="s">
        <v>491</v>
      </c>
      <c r="F2563" t="s">
        <v>382</v>
      </c>
      <c r="G2563">
        <v>11.970318312437616</v>
      </c>
      <c r="H2563" s="3" t="s">
        <v>385</v>
      </c>
      <c r="I2563" s="3">
        <f t="shared" si="121"/>
        <v>1.1970318312437616E-2</v>
      </c>
      <c r="J2563" s="3" t="s">
        <v>558</v>
      </c>
    </row>
    <row r="2564" spans="1:10" x14ac:dyDescent="0.3">
      <c r="A2564" s="3">
        <v>2563</v>
      </c>
      <c r="B2564" t="s">
        <v>22</v>
      </c>
      <c r="C2564" t="s">
        <v>151</v>
      </c>
      <c r="D2564" t="s">
        <v>313</v>
      </c>
      <c r="E2564" t="s">
        <v>492</v>
      </c>
      <c r="F2564" t="s">
        <v>382</v>
      </c>
      <c r="G2564">
        <v>9.2910350573918414</v>
      </c>
      <c r="H2564" s="3" t="s">
        <v>385</v>
      </c>
      <c r="I2564" s="3">
        <f t="shared" si="121"/>
        <v>9.2910350573918409E-3</v>
      </c>
      <c r="J2564" s="3" t="s">
        <v>558</v>
      </c>
    </row>
    <row r="2565" spans="1:10" x14ac:dyDescent="0.3">
      <c r="A2565" s="3">
        <v>2564</v>
      </c>
      <c r="B2565" t="s">
        <v>22</v>
      </c>
      <c r="C2565" t="s">
        <v>152</v>
      </c>
      <c r="D2565" t="s">
        <v>314</v>
      </c>
      <c r="E2565" t="s">
        <v>493</v>
      </c>
      <c r="F2565" t="s">
        <v>382</v>
      </c>
      <c r="G2565">
        <v>0</v>
      </c>
      <c r="H2565" s="3" t="s">
        <v>385</v>
      </c>
      <c r="I2565" s="3">
        <f t="shared" si="121"/>
        <v>0</v>
      </c>
      <c r="J2565" s="3" t="s">
        <v>558</v>
      </c>
    </row>
    <row r="2566" spans="1:10" x14ac:dyDescent="0.3">
      <c r="A2566" s="3">
        <v>2565</v>
      </c>
      <c r="B2566" t="s">
        <v>22</v>
      </c>
      <c r="C2566" t="s">
        <v>217</v>
      </c>
      <c r="D2566" t="s">
        <v>379</v>
      </c>
      <c r="E2566" t="s">
        <v>494</v>
      </c>
      <c r="F2566" t="s">
        <v>382</v>
      </c>
      <c r="G2566">
        <v>0</v>
      </c>
      <c r="H2566" s="3" t="s">
        <v>385</v>
      </c>
      <c r="I2566" s="3">
        <f t="shared" si="121"/>
        <v>0</v>
      </c>
      <c r="J2566" s="3" t="s">
        <v>558</v>
      </c>
    </row>
    <row r="2567" spans="1:10" x14ac:dyDescent="0.3">
      <c r="A2567" s="3">
        <v>2566</v>
      </c>
      <c r="B2567" t="s">
        <v>22</v>
      </c>
      <c r="C2567" t="s">
        <v>153</v>
      </c>
      <c r="D2567" t="s">
        <v>315</v>
      </c>
      <c r="E2567" t="s">
        <v>495</v>
      </c>
      <c r="F2567" t="s">
        <v>382</v>
      </c>
      <c r="G2567">
        <v>0</v>
      </c>
      <c r="H2567" s="3" t="s">
        <v>385</v>
      </c>
      <c r="I2567" s="3">
        <f t="shared" si="121"/>
        <v>0</v>
      </c>
      <c r="J2567" s="3" t="s">
        <v>558</v>
      </c>
    </row>
    <row r="2568" spans="1:10" x14ac:dyDescent="0.3">
      <c r="A2568" s="3">
        <v>2567</v>
      </c>
      <c r="B2568" t="s">
        <v>22</v>
      </c>
      <c r="C2568" t="s">
        <v>206</v>
      </c>
      <c r="D2568" t="s">
        <v>368</v>
      </c>
      <c r="E2568" t="s">
        <v>496</v>
      </c>
      <c r="F2568" t="s">
        <v>382</v>
      </c>
      <c r="G2568">
        <v>0</v>
      </c>
      <c r="H2568" s="3" t="s">
        <v>385</v>
      </c>
      <c r="I2568" s="3">
        <f t="shared" si="121"/>
        <v>0</v>
      </c>
      <c r="J2568" s="3" t="s">
        <v>558</v>
      </c>
    </row>
    <row r="2569" spans="1:10" x14ac:dyDescent="0.3">
      <c r="A2569" s="3">
        <v>2568</v>
      </c>
      <c r="B2569" t="s">
        <v>22</v>
      </c>
      <c r="C2569" t="s">
        <v>154</v>
      </c>
      <c r="D2569" t="s">
        <v>316</v>
      </c>
      <c r="E2569" t="s">
        <v>497</v>
      </c>
      <c r="F2569" t="s">
        <v>381</v>
      </c>
      <c r="G2569">
        <v>170.85116542699564</v>
      </c>
      <c r="H2569" s="3" t="s">
        <v>381</v>
      </c>
      <c r="I2569" s="3">
        <f t="shared" ref="I2569:I2570" si="122">G2569</f>
        <v>170.85116542699564</v>
      </c>
      <c r="J2569" s="3" t="s">
        <v>383</v>
      </c>
    </row>
    <row r="2570" spans="1:10" x14ac:dyDescent="0.3">
      <c r="A2570" s="3">
        <v>2569</v>
      </c>
      <c r="B2570" t="s">
        <v>22</v>
      </c>
      <c r="C2570" t="s">
        <v>155</v>
      </c>
      <c r="D2570" t="s">
        <v>317</v>
      </c>
      <c r="E2570" t="s">
        <v>498</v>
      </c>
      <c r="F2570" t="s">
        <v>381</v>
      </c>
      <c r="G2570">
        <v>140.03702560119058</v>
      </c>
      <c r="H2570" s="3" t="s">
        <v>381</v>
      </c>
      <c r="I2570" s="3">
        <f t="shared" si="122"/>
        <v>140.03702560119058</v>
      </c>
      <c r="J2570" s="3" t="s">
        <v>383</v>
      </c>
    </row>
    <row r="2571" spans="1:10" x14ac:dyDescent="0.3">
      <c r="A2571" s="3">
        <v>2570</v>
      </c>
      <c r="B2571" t="s">
        <v>22</v>
      </c>
      <c r="C2571" t="s">
        <v>156</v>
      </c>
      <c r="D2571" t="s">
        <v>318</v>
      </c>
      <c r="E2571" t="s">
        <v>499</v>
      </c>
      <c r="F2571" t="s">
        <v>380</v>
      </c>
      <c r="G2571">
        <v>0</v>
      </c>
      <c r="H2571" s="3" t="s">
        <v>384</v>
      </c>
      <c r="I2571" s="3">
        <f>G2571</f>
        <v>0</v>
      </c>
      <c r="J2571" s="3" t="s">
        <v>557</v>
      </c>
    </row>
    <row r="2572" spans="1:10" x14ac:dyDescent="0.3">
      <c r="A2572" s="3">
        <v>2571</v>
      </c>
      <c r="B2572" t="s">
        <v>22</v>
      </c>
      <c r="C2572" t="s">
        <v>157</v>
      </c>
      <c r="D2572" t="s">
        <v>319</v>
      </c>
      <c r="E2572" t="s">
        <v>500</v>
      </c>
      <c r="F2572" t="s">
        <v>381</v>
      </c>
      <c r="G2572">
        <v>444.94830132379792</v>
      </c>
      <c r="H2572" s="3" t="s">
        <v>381</v>
      </c>
      <c r="I2572" s="3">
        <f t="shared" ref="I2572" si="123">G2572</f>
        <v>444.94830132379792</v>
      </c>
      <c r="J2572" s="3" t="s">
        <v>383</v>
      </c>
    </row>
    <row r="2573" spans="1:10" x14ac:dyDescent="0.3">
      <c r="A2573" s="3">
        <v>2572</v>
      </c>
      <c r="B2573" t="s">
        <v>22</v>
      </c>
      <c r="C2573" t="s">
        <v>158</v>
      </c>
      <c r="D2573" t="s">
        <v>320</v>
      </c>
      <c r="E2573" t="s">
        <v>501</v>
      </c>
      <c r="F2573" t="s">
        <v>382</v>
      </c>
      <c r="G2573">
        <v>12.798244123050527</v>
      </c>
      <c r="H2573" s="3" t="s">
        <v>385</v>
      </c>
      <c r="I2573" s="3">
        <f>G2573/1000</f>
        <v>1.2798244123050527E-2</v>
      </c>
      <c r="J2573" s="3" t="s">
        <v>558</v>
      </c>
    </row>
    <row r="2574" spans="1:10" x14ac:dyDescent="0.3">
      <c r="A2574" s="3">
        <v>2573</v>
      </c>
      <c r="B2574" t="s">
        <v>22</v>
      </c>
      <c r="C2574" t="s">
        <v>159</v>
      </c>
      <c r="D2574" t="s">
        <v>321</v>
      </c>
      <c r="E2574" t="s">
        <v>502</v>
      </c>
      <c r="F2574" t="s">
        <v>381</v>
      </c>
      <c r="G2574">
        <v>570.29233088513752</v>
      </c>
      <c r="H2574" s="3" t="s">
        <v>381</v>
      </c>
      <c r="I2574" s="3">
        <f t="shared" ref="I2574:I2575" si="124">G2574</f>
        <v>570.29233088513752</v>
      </c>
      <c r="J2574" s="3" t="s">
        <v>383</v>
      </c>
    </row>
    <row r="2575" spans="1:10" x14ac:dyDescent="0.3">
      <c r="A2575" s="3">
        <v>2574</v>
      </c>
      <c r="B2575" t="s">
        <v>22</v>
      </c>
      <c r="C2575" t="s">
        <v>160</v>
      </c>
      <c r="D2575" t="s">
        <v>322</v>
      </c>
      <c r="E2575" t="s">
        <v>503</v>
      </c>
      <c r="F2575" t="s">
        <v>381</v>
      </c>
      <c r="G2575">
        <v>859.26310048504206</v>
      </c>
      <c r="H2575" s="3" t="s">
        <v>381</v>
      </c>
      <c r="I2575" s="3">
        <f t="shared" si="124"/>
        <v>859.26310048504206</v>
      </c>
      <c r="J2575" s="3" t="s">
        <v>383</v>
      </c>
    </row>
    <row r="2576" spans="1:10" x14ac:dyDescent="0.3">
      <c r="A2576" s="3">
        <v>2575</v>
      </c>
      <c r="B2576" t="s">
        <v>22</v>
      </c>
      <c r="C2576" t="s">
        <v>161</v>
      </c>
      <c r="D2576" t="s">
        <v>323</v>
      </c>
      <c r="E2576" t="s">
        <v>504</v>
      </c>
      <c r="F2576" t="s">
        <v>380</v>
      </c>
      <c r="G2576">
        <v>0</v>
      </c>
      <c r="H2576" s="3" t="s">
        <v>384</v>
      </c>
      <c r="I2576" s="3">
        <f>G2576</f>
        <v>0</v>
      </c>
      <c r="J2576" s="3" t="s">
        <v>557</v>
      </c>
    </row>
    <row r="2577" spans="1:10" x14ac:dyDescent="0.3">
      <c r="A2577" s="3">
        <v>2576</v>
      </c>
      <c r="B2577" t="s">
        <v>22</v>
      </c>
      <c r="C2577" t="s">
        <v>162</v>
      </c>
      <c r="D2577" t="s">
        <v>324</v>
      </c>
      <c r="E2577" t="s">
        <v>505</v>
      </c>
      <c r="F2577" t="s">
        <v>381</v>
      </c>
      <c r="G2577">
        <v>358.12455800602356</v>
      </c>
      <c r="H2577" s="3" t="s">
        <v>381</v>
      </c>
      <c r="I2577" s="3">
        <f t="shared" ref="I2577:I2640" si="125">G2577</f>
        <v>358.12455800602356</v>
      </c>
      <c r="J2577" s="3" t="s">
        <v>383</v>
      </c>
    </row>
    <row r="2578" spans="1:10" x14ac:dyDescent="0.3">
      <c r="A2578" s="3">
        <v>2577</v>
      </c>
      <c r="B2578" t="s">
        <v>22</v>
      </c>
      <c r="C2578" t="s">
        <v>163</v>
      </c>
      <c r="D2578" t="s">
        <v>325</v>
      </c>
      <c r="E2578" t="s">
        <v>506</v>
      </c>
      <c r="F2578" t="s">
        <v>381</v>
      </c>
      <c r="G2578">
        <v>413.09252244111019</v>
      </c>
      <c r="H2578" s="3" t="s">
        <v>381</v>
      </c>
      <c r="I2578" s="3">
        <f t="shared" si="125"/>
        <v>413.09252244111019</v>
      </c>
      <c r="J2578" s="3" t="s">
        <v>383</v>
      </c>
    </row>
    <row r="2579" spans="1:10" x14ac:dyDescent="0.3">
      <c r="A2579" s="3">
        <v>2578</v>
      </c>
      <c r="B2579" t="s">
        <v>22</v>
      </c>
      <c r="C2579" t="s">
        <v>164</v>
      </c>
      <c r="D2579" t="s">
        <v>326</v>
      </c>
      <c r="E2579" t="s">
        <v>507</v>
      </c>
      <c r="F2579" t="s">
        <v>381</v>
      </c>
      <c r="G2579">
        <v>560.35870925755728</v>
      </c>
      <c r="H2579" s="3" t="s">
        <v>381</v>
      </c>
      <c r="I2579" s="3">
        <f t="shared" si="125"/>
        <v>560.35870925755728</v>
      </c>
      <c r="J2579" s="3" t="s">
        <v>383</v>
      </c>
    </row>
    <row r="2580" spans="1:10" x14ac:dyDescent="0.3">
      <c r="A2580" s="3">
        <v>2579</v>
      </c>
      <c r="B2580" t="s">
        <v>22</v>
      </c>
      <c r="C2580" t="s">
        <v>165</v>
      </c>
      <c r="D2580" t="s">
        <v>327</v>
      </c>
      <c r="E2580" t="s">
        <v>508</v>
      </c>
      <c r="F2580" t="s">
        <v>381</v>
      </c>
      <c r="G2580">
        <v>1507.9509538157965</v>
      </c>
      <c r="H2580" s="3" t="s">
        <v>381</v>
      </c>
      <c r="I2580" s="3">
        <f t="shared" si="125"/>
        <v>1507.9509538157965</v>
      </c>
      <c r="J2580" s="3" t="s">
        <v>383</v>
      </c>
    </row>
    <row r="2581" spans="1:10" x14ac:dyDescent="0.3">
      <c r="A2581" s="3">
        <v>2580</v>
      </c>
      <c r="B2581" t="s">
        <v>22</v>
      </c>
      <c r="C2581" t="s">
        <v>166</v>
      </c>
      <c r="D2581" t="s">
        <v>328</v>
      </c>
      <c r="E2581" t="s">
        <v>509</v>
      </c>
      <c r="F2581" t="s">
        <v>381</v>
      </c>
      <c r="G2581">
        <v>700.37161787710386</v>
      </c>
      <c r="H2581" s="3" t="s">
        <v>381</v>
      </c>
      <c r="I2581" s="3">
        <f t="shared" si="125"/>
        <v>700.37161787710386</v>
      </c>
      <c r="J2581" s="3" t="s">
        <v>383</v>
      </c>
    </row>
    <row r="2582" spans="1:10" x14ac:dyDescent="0.3">
      <c r="A2582" s="3">
        <v>2581</v>
      </c>
      <c r="B2582" t="s">
        <v>22</v>
      </c>
      <c r="C2582" t="s">
        <v>167</v>
      </c>
      <c r="D2582" t="s">
        <v>329</v>
      </c>
      <c r="E2582" t="s">
        <v>510</v>
      </c>
      <c r="F2582" t="s">
        <v>381</v>
      </c>
      <c r="G2582">
        <v>512.62616510384191</v>
      </c>
      <c r="H2582" s="3" t="s">
        <v>381</v>
      </c>
      <c r="I2582" s="3">
        <f t="shared" si="125"/>
        <v>512.62616510384191</v>
      </c>
      <c r="J2582" s="3" t="s">
        <v>383</v>
      </c>
    </row>
    <row r="2583" spans="1:10" x14ac:dyDescent="0.3">
      <c r="A2583" s="3">
        <v>2582</v>
      </c>
      <c r="B2583" t="s">
        <v>22</v>
      </c>
      <c r="C2583" t="s">
        <v>168</v>
      </c>
      <c r="D2583" t="s">
        <v>330</v>
      </c>
      <c r="E2583" t="s">
        <v>511</v>
      </c>
      <c r="F2583" t="s">
        <v>381</v>
      </c>
      <c r="G2583">
        <v>918.87315756381497</v>
      </c>
      <c r="H2583" s="3" t="s">
        <v>381</v>
      </c>
      <c r="I2583" s="3">
        <f t="shared" si="125"/>
        <v>918.87315756381497</v>
      </c>
      <c r="J2583" s="3" t="s">
        <v>383</v>
      </c>
    </row>
    <row r="2584" spans="1:10" x14ac:dyDescent="0.3">
      <c r="A2584" s="3">
        <v>2583</v>
      </c>
      <c r="B2584" t="s">
        <v>22</v>
      </c>
      <c r="C2584" t="s">
        <v>169</v>
      </c>
      <c r="D2584" t="s">
        <v>331</v>
      </c>
      <c r="E2584" t="s">
        <v>512</v>
      </c>
      <c r="F2584" t="s">
        <v>381</v>
      </c>
      <c r="G2584">
        <v>3869.3472736843901</v>
      </c>
      <c r="H2584" s="3" t="s">
        <v>381</v>
      </c>
      <c r="I2584" s="3">
        <f t="shared" si="125"/>
        <v>3869.3472736843901</v>
      </c>
      <c r="J2584" s="3" t="s">
        <v>383</v>
      </c>
    </row>
    <row r="2585" spans="1:10" x14ac:dyDescent="0.3">
      <c r="A2585" s="3">
        <v>2584</v>
      </c>
      <c r="B2585" t="s">
        <v>22</v>
      </c>
      <c r="C2585" t="s">
        <v>170</v>
      </c>
      <c r="D2585" t="s">
        <v>332</v>
      </c>
      <c r="E2585" t="s">
        <v>513</v>
      </c>
      <c r="F2585" t="s">
        <v>381</v>
      </c>
      <c r="G2585">
        <v>418.02946431681119</v>
      </c>
      <c r="H2585" s="3" t="s">
        <v>381</v>
      </c>
      <c r="I2585" s="3">
        <f t="shared" si="125"/>
        <v>418.02946431681119</v>
      </c>
      <c r="J2585" s="3" t="s">
        <v>383</v>
      </c>
    </row>
    <row r="2586" spans="1:10" x14ac:dyDescent="0.3">
      <c r="A2586" s="3">
        <v>2585</v>
      </c>
      <c r="B2586" t="s">
        <v>22</v>
      </c>
      <c r="C2586" t="s">
        <v>171</v>
      </c>
      <c r="D2586" t="s">
        <v>333</v>
      </c>
      <c r="E2586" t="s">
        <v>514</v>
      </c>
      <c r="F2586" t="s">
        <v>381</v>
      </c>
      <c r="G2586">
        <v>407.74821235209259</v>
      </c>
      <c r="H2586" s="3" t="s">
        <v>381</v>
      </c>
      <c r="I2586" s="3">
        <f t="shared" si="125"/>
        <v>407.74821235209259</v>
      </c>
      <c r="J2586" s="3" t="s">
        <v>383</v>
      </c>
    </row>
    <row r="2587" spans="1:10" x14ac:dyDescent="0.3">
      <c r="A2587" s="3">
        <v>2586</v>
      </c>
      <c r="B2587" t="s">
        <v>22</v>
      </c>
      <c r="C2587" t="s">
        <v>172</v>
      </c>
      <c r="D2587" t="s">
        <v>334</v>
      </c>
      <c r="E2587" t="s">
        <v>515</v>
      </c>
      <c r="F2587" t="s">
        <v>381</v>
      </c>
      <c r="G2587">
        <v>1081.736382958374</v>
      </c>
      <c r="H2587" s="3" t="s">
        <v>381</v>
      </c>
      <c r="I2587" s="3">
        <f t="shared" si="125"/>
        <v>1081.736382958374</v>
      </c>
      <c r="J2587" s="3" t="s">
        <v>383</v>
      </c>
    </row>
    <row r="2588" spans="1:10" x14ac:dyDescent="0.3">
      <c r="A2588" s="3">
        <v>2587</v>
      </c>
      <c r="B2588" t="s">
        <v>22</v>
      </c>
      <c r="C2588" t="s">
        <v>173</v>
      </c>
      <c r="D2588" t="s">
        <v>335</v>
      </c>
      <c r="E2588" t="s">
        <v>516</v>
      </c>
      <c r="F2588" t="s">
        <v>381</v>
      </c>
      <c r="G2588">
        <v>374.25023833412382</v>
      </c>
      <c r="H2588" s="3" t="s">
        <v>381</v>
      </c>
      <c r="I2588" s="3">
        <f t="shared" si="125"/>
        <v>374.25023833412382</v>
      </c>
      <c r="J2588" s="3" t="s">
        <v>383</v>
      </c>
    </row>
    <row r="2589" spans="1:10" x14ac:dyDescent="0.3">
      <c r="A2589" s="3">
        <v>2588</v>
      </c>
      <c r="B2589" t="s">
        <v>22</v>
      </c>
      <c r="C2589" t="s">
        <v>174</v>
      </c>
      <c r="D2589" t="s">
        <v>336</v>
      </c>
      <c r="E2589" t="s">
        <v>517</v>
      </c>
      <c r="F2589" t="s">
        <v>381</v>
      </c>
      <c r="G2589">
        <v>546.6959484910011</v>
      </c>
      <c r="H2589" s="3" t="s">
        <v>381</v>
      </c>
      <c r="I2589" s="3">
        <f t="shared" si="125"/>
        <v>546.6959484910011</v>
      </c>
      <c r="J2589" s="3" t="s">
        <v>383</v>
      </c>
    </row>
    <row r="2590" spans="1:10" x14ac:dyDescent="0.3">
      <c r="A2590" s="3">
        <v>2589</v>
      </c>
      <c r="B2590" t="s">
        <v>22</v>
      </c>
      <c r="C2590" t="s">
        <v>175</v>
      </c>
      <c r="D2590" t="s">
        <v>337</v>
      </c>
      <c r="E2590" t="s">
        <v>518</v>
      </c>
      <c r="F2590" t="s">
        <v>381</v>
      </c>
      <c r="G2590">
        <v>166.4706987081243</v>
      </c>
      <c r="H2590" s="3" t="s">
        <v>381</v>
      </c>
      <c r="I2590" s="3">
        <f t="shared" si="125"/>
        <v>166.4706987081243</v>
      </c>
      <c r="J2590" s="3" t="s">
        <v>383</v>
      </c>
    </row>
    <row r="2591" spans="1:10" x14ac:dyDescent="0.3">
      <c r="A2591" s="3">
        <v>2590</v>
      </c>
      <c r="B2591" t="s">
        <v>22</v>
      </c>
      <c r="C2591" t="s">
        <v>176</v>
      </c>
      <c r="D2591" t="s">
        <v>338</v>
      </c>
      <c r="E2591" t="s">
        <v>519</v>
      </c>
      <c r="F2591" t="s">
        <v>381</v>
      </c>
      <c r="G2591">
        <v>202.17740003321333</v>
      </c>
      <c r="H2591" s="3" t="s">
        <v>381</v>
      </c>
      <c r="I2591" s="3">
        <f t="shared" si="125"/>
        <v>202.17740003321333</v>
      </c>
      <c r="J2591" s="3" t="s">
        <v>383</v>
      </c>
    </row>
    <row r="2592" spans="1:10" x14ac:dyDescent="0.3">
      <c r="A2592" s="3">
        <v>2591</v>
      </c>
      <c r="B2592" t="s">
        <v>22</v>
      </c>
      <c r="C2592" t="s">
        <v>177</v>
      </c>
      <c r="D2592" t="s">
        <v>339</v>
      </c>
      <c r="E2592" t="s">
        <v>520</v>
      </c>
      <c r="F2592" t="s">
        <v>381</v>
      </c>
      <c r="G2592">
        <v>140.23028199294123</v>
      </c>
      <c r="H2592" s="3" t="s">
        <v>381</v>
      </c>
      <c r="I2592" s="3">
        <f t="shared" si="125"/>
        <v>140.23028199294123</v>
      </c>
      <c r="J2592" s="3" t="s">
        <v>383</v>
      </c>
    </row>
    <row r="2593" spans="1:10" x14ac:dyDescent="0.3">
      <c r="A2593" s="3">
        <v>2592</v>
      </c>
      <c r="B2593" t="s">
        <v>22</v>
      </c>
      <c r="C2593" t="s">
        <v>178</v>
      </c>
      <c r="D2593" t="s">
        <v>340</v>
      </c>
      <c r="E2593" t="s">
        <v>521</v>
      </c>
      <c r="F2593" t="s">
        <v>381</v>
      </c>
      <c r="G2593">
        <v>180.28960315011625</v>
      </c>
      <c r="H2593" s="3" t="s">
        <v>381</v>
      </c>
      <c r="I2593" s="3">
        <f t="shared" si="125"/>
        <v>180.28960315011625</v>
      </c>
      <c r="J2593" s="3" t="s">
        <v>383</v>
      </c>
    </row>
    <row r="2594" spans="1:10" x14ac:dyDescent="0.3">
      <c r="A2594" s="3">
        <v>2593</v>
      </c>
      <c r="B2594" t="s">
        <v>22</v>
      </c>
      <c r="C2594" t="s">
        <v>179</v>
      </c>
      <c r="D2594" t="s">
        <v>341</v>
      </c>
      <c r="E2594" t="s">
        <v>522</v>
      </c>
      <c r="F2594" t="s">
        <v>381</v>
      </c>
      <c r="G2594">
        <v>208.06607139818564</v>
      </c>
      <c r="H2594" s="3" t="s">
        <v>381</v>
      </c>
      <c r="I2594" s="3">
        <f t="shared" si="125"/>
        <v>208.06607139818564</v>
      </c>
      <c r="J2594" s="3" t="s">
        <v>383</v>
      </c>
    </row>
    <row r="2595" spans="1:10" x14ac:dyDescent="0.3">
      <c r="A2595" s="3">
        <v>2594</v>
      </c>
      <c r="B2595" t="s">
        <v>22</v>
      </c>
      <c r="C2595" t="s">
        <v>180</v>
      </c>
      <c r="D2595" t="s">
        <v>342</v>
      </c>
      <c r="E2595" t="s">
        <v>523</v>
      </c>
      <c r="F2595" t="s">
        <v>381</v>
      </c>
      <c r="G2595">
        <v>206.93552114633866</v>
      </c>
      <c r="H2595" s="3" t="s">
        <v>381</v>
      </c>
      <c r="I2595" s="3">
        <f t="shared" si="125"/>
        <v>206.93552114633866</v>
      </c>
      <c r="J2595" s="3" t="s">
        <v>383</v>
      </c>
    </row>
    <row r="2596" spans="1:10" x14ac:dyDescent="0.3">
      <c r="A2596" s="3">
        <v>2595</v>
      </c>
      <c r="B2596" t="s">
        <v>22</v>
      </c>
      <c r="C2596" t="s">
        <v>181</v>
      </c>
      <c r="D2596" t="s">
        <v>343</v>
      </c>
      <c r="E2596" t="s">
        <v>524</v>
      </c>
      <c r="F2596" t="s">
        <v>381</v>
      </c>
      <c r="G2596">
        <v>356.98968036960713</v>
      </c>
      <c r="H2596" s="3" t="s">
        <v>381</v>
      </c>
      <c r="I2596" s="3">
        <f t="shared" si="125"/>
        <v>356.98968036960713</v>
      </c>
      <c r="J2596" s="3" t="s">
        <v>383</v>
      </c>
    </row>
    <row r="2597" spans="1:10" x14ac:dyDescent="0.3">
      <c r="A2597" s="3">
        <v>2596</v>
      </c>
      <c r="B2597" t="s">
        <v>22</v>
      </c>
      <c r="C2597" t="s">
        <v>182</v>
      </c>
      <c r="D2597" t="s">
        <v>344</v>
      </c>
      <c r="E2597" t="s">
        <v>525</v>
      </c>
      <c r="F2597" t="s">
        <v>381</v>
      </c>
      <c r="G2597">
        <v>283.12795358765243</v>
      </c>
      <c r="H2597" s="3" t="s">
        <v>381</v>
      </c>
      <c r="I2597" s="3">
        <f t="shared" si="125"/>
        <v>283.12795358765243</v>
      </c>
      <c r="J2597" s="3" t="s">
        <v>383</v>
      </c>
    </row>
    <row r="2598" spans="1:10" x14ac:dyDescent="0.3">
      <c r="A2598" s="3">
        <v>2597</v>
      </c>
      <c r="B2598" t="s">
        <v>22</v>
      </c>
      <c r="C2598" t="s">
        <v>183</v>
      </c>
      <c r="D2598" t="s">
        <v>345</v>
      </c>
      <c r="E2598" t="s">
        <v>526</v>
      </c>
      <c r="F2598" t="s">
        <v>381</v>
      </c>
      <c r="G2598">
        <v>267.12047278172838</v>
      </c>
      <c r="H2598" s="3" t="s">
        <v>381</v>
      </c>
      <c r="I2598" s="3">
        <f t="shared" si="125"/>
        <v>267.12047278172838</v>
      </c>
      <c r="J2598" s="3" t="s">
        <v>383</v>
      </c>
    </row>
    <row r="2599" spans="1:10" x14ac:dyDescent="0.3">
      <c r="A2599" s="3">
        <v>2598</v>
      </c>
      <c r="B2599" t="s">
        <v>22</v>
      </c>
      <c r="C2599" t="s">
        <v>184</v>
      </c>
      <c r="D2599" t="s">
        <v>346</v>
      </c>
      <c r="E2599" t="s">
        <v>527</v>
      </c>
      <c r="F2599" t="s">
        <v>381</v>
      </c>
      <c r="G2599">
        <v>304.98069505731326</v>
      </c>
      <c r="H2599" s="3" t="s">
        <v>381</v>
      </c>
      <c r="I2599" s="3">
        <f t="shared" si="125"/>
        <v>304.98069505731326</v>
      </c>
      <c r="J2599" s="3" t="s">
        <v>383</v>
      </c>
    </row>
    <row r="2600" spans="1:10" x14ac:dyDescent="0.3">
      <c r="A2600" s="3">
        <v>2599</v>
      </c>
      <c r="B2600" t="s">
        <v>22</v>
      </c>
      <c r="C2600" t="s">
        <v>185</v>
      </c>
      <c r="D2600" t="s">
        <v>347</v>
      </c>
      <c r="E2600" t="s">
        <v>528</v>
      </c>
      <c r="F2600" t="s">
        <v>381</v>
      </c>
      <c r="G2600">
        <v>494.52467720000345</v>
      </c>
      <c r="H2600" s="3" t="s">
        <v>381</v>
      </c>
      <c r="I2600" s="3">
        <f t="shared" si="125"/>
        <v>494.52467720000345</v>
      </c>
      <c r="J2600" s="3" t="s">
        <v>383</v>
      </c>
    </row>
    <row r="2601" spans="1:10" x14ac:dyDescent="0.3">
      <c r="A2601" s="3">
        <v>2600</v>
      </c>
      <c r="B2601" t="s">
        <v>22</v>
      </c>
      <c r="C2601" t="s">
        <v>207</v>
      </c>
      <c r="D2601" t="s">
        <v>369</v>
      </c>
      <c r="E2601" t="s">
        <v>529</v>
      </c>
      <c r="F2601" t="s">
        <v>380</v>
      </c>
      <c r="G2601">
        <v>-7.924856723448305E-2</v>
      </c>
      <c r="H2601" s="3" t="s">
        <v>384</v>
      </c>
      <c r="I2601" s="3">
        <f t="shared" si="125"/>
        <v>-7.924856723448305E-2</v>
      </c>
      <c r="J2601" s="3" t="s">
        <v>557</v>
      </c>
    </row>
    <row r="2602" spans="1:10" x14ac:dyDescent="0.3">
      <c r="A2602" s="3">
        <v>2601</v>
      </c>
      <c r="B2602" t="s">
        <v>22</v>
      </c>
      <c r="C2602" t="s">
        <v>208</v>
      </c>
      <c r="D2602" t="s">
        <v>370</v>
      </c>
      <c r="E2602" t="s">
        <v>530</v>
      </c>
      <c r="F2602" t="s">
        <v>380</v>
      </c>
      <c r="G2602">
        <v>-0.59014691760955096</v>
      </c>
      <c r="H2602" s="3" t="s">
        <v>384</v>
      </c>
      <c r="I2602" s="3">
        <f t="shared" si="125"/>
        <v>-0.59014691760955096</v>
      </c>
      <c r="J2602" s="3" t="s">
        <v>557</v>
      </c>
    </row>
    <row r="2603" spans="1:10" x14ac:dyDescent="0.3">
      <c r="A2603" s="3">
        <v>2602</v>
      </c>
      <c r="B2603" t="s">
        <v>22</v>
      </c>
      <c r="C2603" t="s">
        <v>209</v>
      </c>
      <c r="D2603" t="s">
        <v>371</v>
      </c>
      <c r="E2603" t="s">
        <v>531</v>
      </c>
      <c r="F2603" t="s">
        <v>380</v>
      </c>
      <c r="G2603">
        <v>2.1362112220369469</v>
      </c>
      <c r="H2603" s="3" t="s">
        <v>384</v>
      </c>
      <c r="I2603" s="3">
        <f t="shared" si="125"/>
        <v>2.1362112220369469</v>
      </c>
      <c r="J2603" s="3" t="s">
        <v>557</v>
      </c>
    </row>
    <row r="2604" spans="1:10" x14ac:dyDescent="0.3">
      <c r="A2604" s="3">
        <v>2603</v>
      </c>
      <c r="B2604" t="s">
        <v>22</v>
      </c>
      <c r="C2604" t="s">
        <v>210</v>
      </c>
      <c r="D2604" t="s">
        <v>372</v>
      </c>
      <c r="E2604" t="s">
        <v>532</v>
      </c>
      <c r="F2604" t="s">
        <v>380</v>
      </c>
      <c r="G2604">
        <v>-0.18206147662915675</v>
      </c>
      <c r="H2604" s="3" t="s">
        <v>384</v>
      </c>
      <c r="I2604" s="3">
        <f t="shared" si="125"/>
        <v>-0.18206147662915675</v>
      </c>
      <c r="J2604" s="3" t="s">
        <v>557</v>
      </c>
    </row>
    <row r="2605" spans="1:10" x14ac:dyDescent="0.3">
      <c r="A2605" s="3">
        <v>2604</v>
      </c>
      <c r="B2605" t="s">
        <v>22</v>
      </c>
      <c r="C2605" t="s">
        <v>211</v>
      </c>
      <c r="D2605" t="s">
        <v>373</v>
      </c>
      <c r="E2605" t="s">
        <v>533</v>
      </c>
      <c r="F2605" t="s">
        <v>380</v>
      </c>
      <c r="G2605">
        <v>-2.1269931119807257</v>
      </c>
      <c r="H2605" s="3" t="s">
        <v>384</v>
      </c>
      <c r="I2605" s="3">
        <f t="shared" si="125"/>
        <v>-2.1269931119807257</v>
      </c>
      <c r="J2605" s="3" t="s">
        <v>557</v>
      </c>
    </row>
    <row r="2606" spans="1:10" x14ac:dyDescent="0.3">
      <c r="A2606" s="3">
        <v>2605</v>
      </c>
      <c r="B2606" t="s">
        <v>22</v>
      </c>
      <c r="C2606" t="s">
        <v>212</v>
      </c>
      <c r="D2606" t="s">
        <v>374</v>
      </c>
      <c r="E2606" t="s">
        <v>534</v>
      </c>
      <c r="F2606" t="s">
        <v>380</v>
      </c>
      <c r="G2606">
        <v>9.2407853290944145E-3</v>
      </c>
      <c r="H2606" s="3" t="s">
        <v>384</v>
      </c>
      <c r="I2606" s="3">
        <f t="shared" si="125"/>
        <v>9.2407853290944145E-3</v>
      </c>
      <c r="J2606" s="3" t="s">
        <v>557</v>
      </c>
    </row>
    <row r="2607" spans="1:10" x14ac:dyDescent="0.3">
      <c r="A2607" s="3">
        <v>2606</v>
      </c>
      <c r="B2607" t="s">
        <v>22</v>
      </c>
      <c r="C2607" t="s">
        <v>213</v>
      </c>
      <c r="D2607" t="s">
        <v>375</v>
      </c>
      <c r="E2607" t="s">
        <v>535</v>
      </c>
      <c r="F2607" t="s">
        <v>380</v>
      </c>
      <c r="G2607">
        <v>2.1701063081671803</v>
      </c>
      <c r="H2607" s="3" t="s">
        <v>384</v>
      </c>
      <c r="I2607" s="3">
        <f t="shared" si="125"/>
        <v>2.1701063081671803</v>
      </c>
      <c r="J2607" s="3" t="s">
        <v>557</v>
      </c>
    </row>
    <row r="2608" spans="1:10" x14ac:dyDescent="0.3">
      <c r="A2608" s="3">
        <v>2607</v>
      </c>
      <c r="B2608" t="s">
        <v>22</v>
      </c>
      <c r="C2608" t="s">
        <v>186</v>
      </c>
      <c r="D2608" t="s">
        <v>348</v>
      </c>
      <c r="E2608" t="s">
        <v>536</v>
      </c>
      <c r="F2608" t="s">
        <v>380</v>
      </c>
      <c r="G2608">
        <v>0</v>
      </c>
      <c r="H2608" s="3" t="s">
        <v>384</v>
      </c>
      <c r="I2608" s="3">
        <f t="shared" si="125"/>
        <v>0</v>
      </c>
      <c r="J2608" s="3" t="s">
        <v>557</v>
      </c>
    </row>
    <row r="2609" spans="1:10" x14ac:dyDescent="0.3">
      <c r="A2609" s="3">
        <v>2608</v>
      </c>
      <c r="B2609" t="s">
        <v>22</v>
      </c>
      <c r="C2609" t="s">
        <v>187</v>
      </c>
      <c r="D2609" t="s">
        <v>349</v>
      </c>
      <c r="E2609" t="s">
        <v>537</v>
      </c>
      <c r="F2609" t="s">
        <v>380</v>
      </c>
      <c r="G2609">
        <v>0</v>
      </c>
      <c r="H2609" s="3" t="s">
        <v>384</v>
      </c>
      <c r="I2609" s="3">
        <f t="shared" si="125"/>
        <v>0</v>
      </c>
      <c r="J2609" s="3" t="s">
        <v>557</v>
      </c>
    </row>
    <row r="2610" spans="1:10" x14ac:dyDescent="0.3">
      <c r="A2610" s="3">
        <v>2609</v>
      </c>
      <c r="B2610" t="s">
        <v>22</v>
      </c>
      <c r="C2610" t="s">
        <v>188</v>
      </c>
      <c r="D2610" t="s">
        <v>350</v>
      </c>
      <c r="E2610" t="s">
        <v>538</v>
      </c>
      <c r="F2610" t="s">
        <v>380</v>
      </c>
      <c r="G2610">
        <v>5.9963330073572678E-2</v>
      </c>
      <c r="H2610" s="3" t="s">
        <v>384</v>
      </c>
      <c r="I2610" s="3">
        <f t="shared" si="125"/>
        <v>5.9963330073572678E-2</v>
      </c>
      <c r="J2610" s="3" t="s">
        <v>557</v>
      </c>
    </row>
    <row r="2611" spans="1:10" x14ac:dyDescent="0.3">
      <c r="A2611" s="3">
        <v>2610</v>
      </c>
      <c r="B2611" t="s">
        <v>22</v>
      </c>
      <c r="C2611" t="s">
        <v>189</v>
      </c>
      <c r="D2611" t="s">
        <v>351</v>
      </c>
      <c r="E2611" t="s">
        <v>539</v>
      </c>
      <c r="F2611" t="s">
        <v>380</v>
      </c>
      <c r="G2611">
        <v>0.19705441410614435</v>
      </c>
      <c r="H2611" s="3" t="s">
        <v>384</v>
      </c>
      <c r="I2611" s="3">
        <f t="shared" si="125"/>
        <v>0.19705441410614435</v>
      </c>
      <c r="J2611" s="3" t="s">
        <v>557</v>
      </c>
    </row>
    <row r="2612" spans="1:10" x14ac:dyDescent="0.3">
      <c r="A2612" s="3">
        <v>2611</v>
      </c>
      <c r="B2612" t="s">
        <v>22</v>
      </c>
      <c r="C2612" t="s">
        <v>190</v>
      </c>
      <c r="D2612" t="s">
        <v>352</v>
      </c>
      <c r="E2612" t="s">
        <v>540</v>
      </c>
      <c r="F2612" t="s">
        <v>380</v>
      </c>
      <c r="G2612">
        <v>0</v>
      </c>
      <c r="H2612" s="3" t="s">
        <v>384</v>
      </c>
      <c r="I2612" s="3">
        <f t="shared" si="125"/>
        <v>0</v>
      </c>
      <c r="J2612" s="3" t="s">
        <v>557</v>
      </c>
    </row>
    <row r="2613" spans="1:10" x14ac:dyDescent="0.3">
      <c r="A2613" s="3">
        <v>2612</v>
      </c>
      <c r="B2613" t="s">
        <v>22</v>
      </c>
      <c r="C2613" t="s">
        <v>191</v>
      </c>
      <c r="D2613" t="s">
        <v>353</v>
      </c>
      <c r="E2613" t="s">
        <v>541</v>
      </c>
      <c r="F2613" t="s">
        <v>380</v>
      </c>
      <c r="G2613">
        <v>0.41575234128203464</v>
      </c>
      <c r="H2613" s="3" t="s">
        <v>384</v>
      </c>
      <c r="I2613" s="3">
        <f t="shared" si="125"/>
        <v>0.41575234128203464</v>
      </c>
      <c r="J2613" s="3" t="s">
        <v>557</v>
      </c>
    </row>
    <row r="2614" spans="1:10" x14ac:dyDescent="0.3">
      <c r="A2614" s="3">
        <v>2613</v>
      </c>
      <c r="B2614" t="s">
        <v>22</v>
      </c>
      <c r="C2614" t="s">
        <v>192</v>
      </c>
      <c r="D2614" t="s">
        <v>354</v>
      </c>
      <c r="E2614" t="s">
        <v>542</v>
      </c>
      <c r="F2614" t="s">
        <v>380</v>
      </c>
      <c r="G2614">
        <v>8.1249349564466947E-3</v>
      </c>
      <c r="H2614" s="3" t="s">
        <v>384</v>
      </c>
      <c r="I2614" s="3">
        <f t="shared" si="125"/>
        <v>8.1249349564466947E-3</v>
      </c>
      <c r="J2614" s="3" t="s">
        <v>557</v>
      </c>
    </row>
    <row r="2615" spans="1:10" x14ac:dyDescent="0.3">
      <c r="A2615" s="3">
        <v>2614</v>
      </c>
      <c r="B2615" t="s">
        <v>22</v>
      </c>
      <c r="C2615" t="s">
        <v>193</v>
      </c>
      <c r="D2615" t="s">
        <v>355</v>
      </c>
      <c r="E2615" t="s">
        <v>543</v>
      </c>
      <c r="F2615" t="s">
        <v>380</v>
      </c>
      <c r="G2615">
        <v>1.7198230619937451</v>
      </c>
      <c r="H2615" s="3" t="s">
        <v>384</v>
      </c>
      <c r="I2615" s="3">
        <f t="shared" si="125"/>
        <v>1.7198230619937451</v>
      </c>
      <c r="J2615" s="3" t="s">
        <v>557</v>
      </c>
    </row>
    <row r="2616" spans="1:10" x14ac:dyDescent="0.3">
      <c r="A2616" s="3">
        <v>2615</v>
      </c>
      <c r="B2616" t="s">
        <v>22</v>
      </c>
      <c r="C2616" t="s">
        <v>194</v>
      </c>
      <c r="D2616" t="s">
        <v>356</v>
      </c>
      <c r="E2616" t="s">
        <v>544</v>
      </c>
      <c r="F2616" t="s">
        <v>380</v>
      </c>
      <c r="G2616">
        <v>1.7797811107484385</v>
      </c>
      <c r="H2616" s="3" t="s">
        <v>384</v>
      </c>
      <c r="I2616" s="3">
        <f t="shared" si="125"/>
        <v>1.7797811107484385</v>
      </c>
      <c r="J2616" s="3" t="s">
        <v>557</v>
      </c>
    </row>
    <row r="2617" spans="1:10" x14ac:dyDescent="0.3">
      <c r="A2617" s="3">
        <v>2616</v>
      </c>
      <c r="B2617" t="s">
        <v>22</v>
      </c>
      <c r="C2617" t="s">
        <v>195</v>
      </c>
      <c r="D2617" t="s">
        <v>357</v>
      </c>
      <c r="E2617" t="s">
        <v>545</v>
      </c>
      <c r="F2617" t="s">
        <v>380</v>
      </c>
      <c r="G2617">
        <v>0.14131654366493598</v>
      </c>
      <c r="H2617" s="3" t="s">
        <v>384</v>
      </c>
      <c r="I2617" s="3">
        <f t="shared" si="125"/>
        <v>0.14131654366493598</v>
      </c>
      <c r="J2617" s="3" t="s">
        <v>557</v>
      </c>
    </row>
    <row r="2618" spans="1:10" x14ac:dyDescent="0.3">
      <c r="A2618" s="3">
        <v>2617</v>
      </c>
      <c r="B2618" t="s">
        <v>22</v>
      </c>
      <c r="C2618" t="s">
        <v>196</v>
      </c>
      <c r="D2618" t="s">
        <v>358</v>
      </c>
      <c r="E2618" t="s">
        <v>546</v>
      </c>
      <c r="F2618" t="s">
        <v>380</v>
      </c>
      <c r="G2618">
        <v>5.4044421618483999E-3</v>
      </c>
      <c r="H2618" s="3" t="s">
        <v>384</v>
      </c>
      <c r="I2618" s="3">
        <f t="shared" si="125"/>
        <v>5.4044421618483999E-3</v>
      </c>
      <c r="J2618" s="3" t="s">
        <v>557</v>
      </c>
    </row>
    <row r="2619" spans="1:10" x14ac:dyDescent="0.3">
      <c r="A2619" s="3">
        <v>2618</v>
      </c>
      <c r="B2619" t="s">
        <v>22</v>
      </c>
      <c r="C2619" t="s">
        <v>197</v>
      </c>
      <c r="D2619" t="s">
        <v>359</v>
      </c>
      <c r="E2619" t="s">
        <v>547</v>
      </c>
      <c r="F2619" t="s">
        <v>380</v>
      </c>
      <c r="G2619">
        <v>1.1132399457639381</v>
      </c>
      <c r="H2619" s="3" t="s">
        <v>384</v>
      </c>
      <c r="I2619" s="3">
        <f t="shared" si="125"/>
        <v>1.1132399457639381</v>
      </c>
      <c r="J2619" s="3" t="s">
        <v>557</v>
      </c>
    </row>
    <row r="2620" spans="1:10" x14ac:dyDescent="0.3">
      <c r="A2620" s="3">
        <v>2619</v>
      </c>
      <c r="B2620" t="s">
        <v>22</v>
      </c>
      <c r="C2620" t="s">
        <v>198</v>
      </c>
      <c r="D2620" t="s">
        <v>360</v>
      </c>
      <c r="E2620" t="s">
        <v>548</v>
      </c>
      <c r="F2620" t="s">
        <v>380</v>
      </c>
      <c r="G2620">
        <v>0.16127016855988438</v>
      </c>
      <c r="H2620" s="3" t="s">
        <v>384</v>
      </c>
      <c r="I2620" s="3">
        <f t="shared" si="125"/>
        <v>0.16127016855988438</v>
      </c>
      <c r="J2620" s="3" t="s">
        <v>557</v>
      </c>
    </row>
    <row r="2621" spans="1:10" x14ac:dyDescent="0.3">
      <c r="A2621" s="3">
        <v>2620</v>
      </c>
      <c r="B2621" t="s">
        <v>22</v>
      </c>
      <c r="C2621" t="s">
        <v>199</v>
      </c>
      <c r="D2621" t="s">
        <v>361</v>
      </c>
      <c r="E2621" t="s">
        <v>549</v>
      </c>
      <c r="F2621" t="s">
        <v>381</v>
      </c>
      <c r="G2621">
        <v>366.48328545342036</v>
      </c>
      <c r="H2621" s="3" t="s">
        <v>381</v>
      </c>
      <c r="I2621" s="3">
        <f t="shared" si="125"/>
        <v>366.48328545342036</v>
      </c>
      <c r="J2621" s="3" t="s">
        <v>383</v>
      </c>
    </row>
    <row r="2622" spans="1:10" x14ac:dyDescent="0.3">
      <c r="A2622" s="3">
        <v>2621</v>
      </c>
      <c r="B2622" t="s">
        <v>22</v>
      </c>
      <c r="C2622" t="s">
        <v>200</v>
      </c>
      <c r="D2622" t="s">
        <v>362</v>
      </c>
      <c r="E2622" t="s">
        <v>550</v>
      </c>
      <c r="F2622" t="s">
        <v>381</v>
      </c>
      <c r="G2622">
        <v>392.23439959651751</v>
      </c>
      <c r="H2622" s="3" t="s">
        <v>381</v>
      </c>
      <c r="I2622" s="3">
        <f t="shared" si="125"/>
        <v>392.23439959651751</v>
      </c>
      <c r="J2622" s="3" t="s">
        <v>383</v>
      </c>
    </row>
    <row r="2623" spans="1:10" x14ac:dyDescent="0.3">
      <c r="A2623" s="3">
        <v>2622</v>
      </c>
      <c r="B2623" t="s">
        <v>22</v>
      </c>
      <c r="C2623" t="s">
        <v>201</v>
      </c>
      <c r="D2623" t="s">
        <v>363</v>
      </c>
      <c r="E2623" t="s">
        <v>551</v>
      </c>
      <c r="F2623" t="s">
        <v>381</v>
      </c>
      <c r="G2623">
        <v>219.74777740977223</v>
      </c>
      <c r="H2623" s="3" t="s">
        <v>381</v>
      </c>
      <c r="I2623" s="3">
        <f t="shared" si="125"/>
        <v>219.74777740977223</v>
      </c>
      <c r="J2623" s="3" t="s">
        <v>383</v>
      </c>
    </row>
    <row r="2624" spans="1:10" x14ac:dyDescent="0.3">
      <c r="A2624" s="3">
        <v>2623</v>
      </c>
      <c r="B2624" t="s">
        <v>22</v>
      </c>
      <c r="C2624" t="s">
        <v>202</v>
      </c>
      <c r="D2624" t="s">
        <v>364</v>
      </c>
      <c r="E2624" t="s">
        <v>552</v>
      </c>
      <c r="F2624" t="s">
        <v>381</v>
      </c>
      <c r="G2624">
        <v>34.469611722600185</v>
      </c>
      <c r="H2624" s="3" t="s">
        <v>381</v>
      </c>
      <c r="I2624" s="3">
        <f t="shared" si="125"/>
        <v>34.469611722600185</v>
      </c>
      <c r="J2624" s="3" t="s">
        <v>383</v>
      </c>
    </row>
    <row r="2625" spans="1:10" x14ac:dyDescent="0.3">
      <c r="A2625" s="3">
        <v>2624</v>
      </c>
      <c r="B2625" t="s">
        <v>22</v>
      </c>
      <c r="C2625" t="s">
        <v>553</v>
      </c>
      <c r="D2625" t="s">
        <v>554</v>
      </c>
      <c r="E2625" t="s">
        <v>555</v>
      </c>
      <c r="F2625" t="s">
        <v>381</v>
      </c>
      <c r="G2625">
        <v>0</v>
      </c>
      <c r="H2625" s="3" t="s">
        <v>381</v>
      </c>
      <c r="I2625" s="3">
        <f t="shared" si="125"/>
        <v>0</v>
      </c>
      <c r="J2625" s="3" t="s">
        <v>383</v>
      </c>
    </row>
    <row r="2626" spans="1:10" x14ac:dyDescent="0.3">
      <c r="A2626" s="3">
        <v>2625</v>
      </c>
      <c r="B2626" t="s">
        <v>23</v>
      </c>
      <c r="C2626" t="s">
        <v>56</v>
      </c>
      <c r="D2626" t="s">
        <v>218</v>
      </c>
      <c r="E2626" t="s">
        <v>388</v>
      </c>
      <c r="F2626" t="s">
        <v>380</v>
      </c>
      <c r="G2626">
        <v>0</v>
      </c>
      <c r="H2626" s="3" t="s">
        <v>384</v>
      </c>
      <c r="I2626" s="3">
        <f t="shared" si="125"/>
        <v>0</v>
      </c>
      <c r="J2626" s="3" t="s">
        <v>557</v>
      </c>
    </row>
    <row r="2627" spans="1:10" x14ac:dyDescent="0.3">
      <c r="A2627" s="3">
        <v>2626</v>
      </c>
      <c r="B2627" t="s">
        <v>23</v>
      </c>
      <c r="C2627" t="s">
        <v>57</v>
      </c>
      <c r="D2627" t="s">
        <v>219</v>
      </c>
      <c r="E2627" t="s">
        <v>389</v>
      </c>
      <c r="F2627" t="s">
        <v>380</v>
      </c>
      <c r="G2627">
        <v>0.38692243061959325</v>
      </c>
      <c r="H2627" s="3" t="s">
        <v>384</v>
      </c>
      <c r="I2627" s="3">
        <f t="shared" si="125"/>
        <v>0.38692243061959325</v>
      </c>
      <c r="J2627" s="3" t="s">
        <v>557</v>
      </c>
    </row>
    <row r="2628" spans="1:10" x14ac:dyDescent="0.3">
      <c r="A2628" s="3">
        <v>2627</v>
      </c>
      <c r="B2628" t="s">
        <v>23</v>
      </c>
      <c r="C2628" t="s">
        <v>58</v>
      </c>
      <c r="D2628" t="s">
        <v>220</v>
      </c>
      <c r="E2628" t="s">
        <v>390</v>
      </c>
      <c r="F2628" t="s">
        <v>380</v>
      </c>
      <c r="G2628">
        <v>0.25806660176718166</v>
      </c>
      <c r="H2628" s="3" t="s">
        <v>384</v>
      </c>
      <c r="I2628" s="3">
        <f t="shared" si="125"/>
        <v>0.25806660176718166</v>
      </c>
      <c r="J2628" s="3" t="s">
        <v>557</v>
      </c>
    </row>
    <row r="2629" spans="1:10" x14ac:dyDescent="0.3">
      <c r="A2629" s="3">
        <v>2628</v>
      </c>
      <c r="B2629" t="s">
        <v>23</v>
      </c>
      <c r="C2629" t="s">
        <v>59</v>
      </c>
      <c r="D2629" t="s">
        <v>221</v>
      </c>
      <c r="E2629" t="s">
        <v>391</v>
      </c>
      <c r="F2629" t="s">
        <v>380</v>
      </c>
      <c r="G2629">
        <v>0.18941652879664519</v>
      </c>
      <c r="H2629" s="3" t="s">
        <v>384</v>
      </c>
      <c r="I2629" s="3">
        <f t="shared" si="125"/>
        <v>0.18941652879664519</v>
      </c>
      <c r="J2629" s="3" t="s">
        <v>557</v>
      </c>
    </row>
    <row r="2630" spans="1:10" x14ac:dyDescent="0.3">
      <c r="A2630" s="3">
        <v>2629</v>
      </c>
      <c r="B2630" t="s">
        <v>23</v>
      </c>
      <c r="C2630" t="s">
        <v>60</v>
      </c>
      <c r="D2630" t="s">
        <v>222</v>
      </c>
      <c r="E2630" t="s">
        <v>392</v>
      </c>
      <c r="F2630" t="s">
        <v>380</v>
      </c>
      <c r="G2630">
        <v>0.42386845406005536</v>
      </c>
      <c r="H2630" s="3" t="s">
        <v>384</v>
      </c>
      <c r="I2630" s="3">
        <f t="shared" si="125"/>
        <v>0.42386845406005536</v>
      </c>
      <c r="J2630" s="3" t="s">
        <v>557</v>
      </c>
    </row>
    <row r="2631" spans="1:10" x14ac:dyDescent="0.3">
      <c r="A2631" s="3">
        <v>2630</v>
      </c>
      <c r="B2631" t="s">
        <v>23</v>
      </c>
      <c r="C2631" t="s">
        <v>61</v>
      </c>
      <c r="D2631" t="s">
        <v>223</v>
      </c>
      <c r="E2631" t="s">
        <v>393</v>
      </c>
      <c r="F2631" t="s">
        <v>380</v>
      </c>
      <c r="G2631">
        <v>2.625564630146128E-2</v>
      </c>
      <c r="H2631" s="3" t="s">
        <v>384</v>
      </c>
      <c r="I2631" s="3">
        <f t="shared" si="125"/>
        <v>2.625564630146128E-2</v>
      </c>
      <c r="J2631" s="3" t="s">
        <v>557</v>
      </c>
    </row>
    <row r="2632" spans="1:10" x14ac:dyDescent="0.3">
      <c r="A2632" s="3">
        <v>2631</v>
      </c>
      <c r="B2632" t="s">
        <v>23</v>
      </c>
      <c r="C2632" t="s">
        <v>62</v>
      </c>
      <c r="D2632" t="s">
        <v>224</v>
      </c>
      <c r="E2632" t="s">
        <v>394</v>
      </c>
      <c r="F2632" t="s">
        <v>380</v>
      </c>
      <c r="G2632">
        <v>12.878882087036301</v>
      </c>
      <c r="H2632" s="3" t="s">
        <v>384</v>
      </c>
      <c r="I2632" s="3">
        <f t="shared" si="125"/>
        <v>12.878882087036301</v>
      </c>
      <c r="J2632" s="3" t="s">
        <v>557</v>
      </c>
    </row>
    <row r="2633" spans="1:10" x14ac:dyDescent="0.3">
      <c r="A2633" s="3">
        <v>2632</v>
      </c>
      <c r="B2633" t="s">
        <v>23</v>
      </c>
      <c r="C2633" t="s">
        <v>63</v>
      </c>
      <c r="D2633" t="s">
        <v>225</v>
      </c>
      <c r="E2633" t="s">
        <v>395</v>
      </c>
      <c r="F2633" t="s">
        <v>380</v>
      </c>
      <c r="G2633">
        <v>1.2993125265957901</v>
      </c>
      <c r="H2633" s="3" t="s">
        <v>384</v>
      </c>
      <c r="I2633" s="3">
        <f t="shared" si="125"/>
        <v>1.2993125265957901</v>
      </c>
      <c r="J2633" s="3" t="s">
        <v>557</v>
      </c>
    </row>
    <row r="2634" spans="1:10" x14ac:dyDescent="0.3">
      <c r="A2634" s="3">
        <v>2633</v>
      </c>
      <c r="B2634" t="s">
        <v>23</v>
      </c>
      <c r="C2634" t="s">
        <v>64</v>
      </c>
      <c r="D2634" t="s">
        <v>226</v>
      </c>
      <c r="E2634" t="s">
        <v>396</v>
      </c>
      <c r="F2634" t="s">
        <v>380</v>
      </c>
      <c r="G2634">
        <v>11.362036138956411</v>
      </c>
      <c r="H2634" s="3" t="s">
        <v>384</v>
      </c>
      <c r="I2634" s="3">
        <f t="shared" si="125"/>
        <v>11.362036138956411</v>
      </c>
      <c r="J2634" s="3" t="s">
        <v>557</v>
      </c>
    </row>
    <row r="2635" spans="1:10" x14ac:dyDescent="0.3">
      <c r="A2635" s="3">
        <v>2634</v>
      </c>
      <c r="B2635" t="s">
        <v>23</v>
      </c>
      <c r="C2635" t="s">
        <v>65</v>
      </c>
      <c r="D2635" t="s">
        <v>227</v>
      </c>
      <c r="E2635" t="s">
        <v>397</v>
      </c>
      <c r="F2635" t="s">
        <v>380</v>
      </c>
      <c r="G2635">
        <v>2.7337980853362982</v>
      </c>
      <c r="H2635" s="3" t="s">
        <v>384</v>
      </c>
      <c r="I2635" s="3">
        <f t="shared" si="125"/>
        <v>2.7337980853362982</v>
      </c>
      <c r="J2635" s="3" t="s">
        <v>557</v>
      </c>
    </row>
    <row r="2636" spans="1:10" x14ac:dyDescent="0.3">
      <c r="A2636" s="3">
        <v>2635</v>
      </c>
      <c r="B2636" t="s">
        <v>23</v>
      </c>
      <c r="C2636" t="s">
        <v>66</v>
      </c>
      <c r="D2636" t="s">
        <v>228</v>
      </c>
      <c r="E2636" t="s">
        <v>398</v>
      </c>
      <c r="F2636" t="s">
        <v>380</v>
      </c>
      <c r="G2636">
        <v>1.0362230534549932</v>
      </c>
      <c r="H2636" s="3" t="s">
        <v>384</v>
      </c>
      <c r="I2636" s="3">
        <f t="shared" si="125"/>
        <v>1.0362230534549932</v>
      </c>
      <c r="J2636" s="3" t="s">
        <v>557</v>
      </c>
    </row>
    <row r="2637" spans="1:10" x14ac:dyDescent="0.3">
      <c r="A2637" s="3">
        <v>2636</v>
      </c>
      <c r="B2637" t="s">
        <v>23</v>
      </c>
      <c r="C2637" t="s">
        <v>67</v>
      </c>
      <c r="D2637" t="s">
        <v>229</v>
      </c>
      <c r="E2637" t="s">
        <v>399</v>
      </c>
      <c r="F2637" t="s">
        <v>380</v>
      </c>
      <c r="G2637">
        <v>17.170153910876294</v>
      </c>
      <c r="H2637" s="3" t="s">
        <v>384</v>
      </c>
      <c r="I2637" s="3">
        <f t="shared" si="125"/>
        <v>17.170153910876294</v>
      </c>
      <c r="J2637" s="3" t="s">
        <v>557</v>
      </c>
    </row>
    <row r="2638" spans="1:10" x14ac:dyDescent="0.3">
      <c r="A2638" s="3">
        <v>2637</v>
      </c>
      <c r="B2638" t="s">
        <v>23</v>
      </c>
      <c r="C2638" t="s">
        <v>68</v>
      </c>
      <c r="D2638" t="s">
        <v>230</v>
      </c>
      <c r="E2638" t="s">
        <v>400</v>
      </c>
      <c r="F2638" t="s">
        <v>380</v>
      </c>
      <c r="G2638">
        <v>4.3345474967520854</v>
      </c>
      <c r="H2638" s="3" t="s">
        <v>384</v>
      </c>
      <c r="I2638" s="3">
        <f t="shared" si="125"/>
        <v>4.3345474967520854</v>
      </c>
      <c r="J2638" s="3" t="s">
        <v>557</v>
      </c>
    </row>
    <row r="2639" spans="1:10" x14ac:dyDescent="0.3">
      <c r="A2639" s="3">
        <v>2638</v>
      </c>
      <c r="B2639" t="s">
        <v>23</v>
      </c>
      <c r="C2639" t="s">
        <v>69</v>
      </c>
      <c r="D2639" t="s">
        <v>231</v>
      </c>
      <c r="E2639" t="s">
        <v>401</v>
      </c>
      <c r="F2639" t="s">
        <v>380</v>
      </c>
      <c r="G2639">
        <v>2.0788246058870321</v>
      </c>
      <c r="H2639" s="3" t="s">
        <v>384</v>
      </c>
      <c r="I2639" s="3">
        <f t="shared" si="125"/>
        <v>2.0788246058870321</v>
      </c>
      <c r="J2639" s="3" t="s">
        <v>557</v>
      </c>
    </row>
    <row r="2640" spans="1:10" x14ac:dyDescent="0.3">
      <c r="A2640" s="3">
        <v>2639</v>
      </c>
      <c r="B2640" t="s">
        <v>23</v>
      </c>
      <c r="C2640" t="s">
        <v>70</v>
      </c>
      <c r="D2640" t="s">
        <v>232</v>
      </c>
      <c r="E2640" t="s">
        <v>402</v>
      </c>
      <c r="F2640" t="s">
        <v>380</v>
      </c>
      <c r="G2640">
        <v>0</v>
      </c>
      <c r="H2640" s="3" t="s">
        <v>384</v>
      </c>
      <c r="I2640" s="3">
        <f t="shared" si="125"/>
        <v>0</v>
      </c>
      <c r="J2640" s="3" t="s">
        <v>557</v>
      </c>
    </row>
    <row r="2641" spans="1:10" x14ac:dyDescent="0.3">
      <c r="A2641" s="3">
        <v>2640</v>
      </c>
      <c r="B2641" t="s">
        <v>23</v>
      </c>
      <c r="C2641" t="s">
        <v>71</v>
      </c>
      <c r="D2641" t="s">
        <v>233</v>
      </c>
      <c r="E2641" t="s">
        <v>403</v>
      </c>
      <c r="F2641" t="s">
        <v>380</v>
      </c>
      <c r="G2641">
        <v>7.7223916711321353E-2</v>
      </c>
      <c r="H2641" s="3" t="s">
        <v>384</v>
      </c>
      <c r="I2641" s="3">
        <f t="shared" ref="I2641:I2682" si="126">G2641</f>
        <v>7.7223916711321353E-2</v>
      </c>
      <c r="J2641" s="3" t="s">
        <v>557</v>
      </c>
    </row>
    <row r="2642" spans="1:10" x14ac:dyDescent="0.3">
      <c r="A2642" s="3">
        <v>2641</v>
      </c>
      <c r="B2642" t="s">
        <v>23</v>
      </c>
      <c r="C2642" t="s">
        <v>404</v>
      </c>
      <c r="D2642" t="s">
        <v>405</v>
      </c>
      <c r="E2642" t="s">
        <v>406</v>
      </c>
      <c r="F2642" t="s">
        <v>380</v>
      </c>
      <c r="G2642">
        <v>0</v>
      </c>
      <c r="H2642" s="3" t="s">
        <v>384</v>
      </c>
      <c r="I2642" s="3">
        <f t="shared" si="126"/>
        <v>0</v>
      </c>
      <c r="J2642" s="3" t="s">
        <v>557</v>
      </c>
    </row>
    <row r="2643" spans="1:10" x14ac:dyDescent="0.3">
      <c r="A2643" s="3">
        <v>2642</v>
      </c>
      <c r="B2643" t="s">
        <v>23</v>
      </c>
      <c r="C2643" t="s">
        <v>72</v>
      </c>
      <c r="D2643" t="s">
        <v>234</v>
      </c>
      <c r="E2643" t="s">
        <v>407</v>
      </c>
      <c r="F2643" t="s">
        <v>380</v>
      </c>
      <c r="G2643">
        <v>3.6444981201498236E-2</v>
      </c>
      <c r="H2643" s="3" t="s">
        <v>384</v>
      </c>
      <c r="I2643" s="3">
        <f t="shared" si="126"/>
        <v>3.6444981201498236E-2</v>
      </c>
      <c r="J2643" s="3" t="s">
        <v>557</v>
      </c>
    </row>
    <row r="2644" spans="1:10" x14ac:dyDescent="0.3">
      <c r="A2644" s="3">
        <v>2643</v>
      </c>
      <c r="B2644" t="s">
        <v>23</v>
      </c>
      <c r="C2644" t="s">
        <v>73</v>
      </c>
      <c r="D2644" t="s">
        <v>235</v>
      </c>
      <c r="E2644" t="s">
        <v>408</v>
      </c>
      <c r="F2644" t="s">
        <v>380</v>
      </c>
      <c r="G2644">
        <v>1.1559640380396949</v>
      </c>
      <c r="H2644" s="3" t="s">
        <v>384</v>
      </c>
      <c r="I2644" s="3">
        <f t="shared" si="126"/>
        <v>1.1559640380396949</v>
      </c>
      <c r="J2644" s="3" t="s">
        <v>557</v>
      </c>
    </row>
    <row r="2645" spans="1:10" x14ac:dyDescent="0.3">
      <c r="A2645" s="3">
        <v>2644</v>
      </c>
      <c r="B2645" t="s">
        <v>23</v>
      </c>
      <c r="C2645" t="s">
        <v>74</v>
      </c>
      <c r="D2645" t="s">
        <v>236</v>
      </c>
      <c r="E2645" t="s">
        <v>409</v>
      </c>
      <c r="F2645" t="s">
        <v>380</v>
      </c>
      <c r="G2645">
        <v>0</v>
      </c>
      <c r="H2645" s="3" t="s">
        <v>384</v>
      </c>
      <c r="I2645" s="3">
        <f t="shared" si="126"/>
        <v>0</v>
      </c>
      <c r="J2645" s="3" t="s">
        <v>557</v>
      </c>
    </row>
    <row r="2646" spans="1:10" x14ac:dyDescent="0.3">
      <c r="A2646" s="3">
        <v>2645</v>
      </c>
      <c r="B2646" t="s">
        <v>23</v>
      </c>
      <c r="C2646" t="s">
        <v>75</v>
      </c>
      <c r="D2646" t="s">
        <v>237</v>
      </c>
      <c r="E2646" t="s">
        <v>410</v>
      </c>
      <c r="F2646" t="s">
        <v>380</v>
      </c>
      <c r="G2646">
        <v>0.14018164516924839</v>
      </c>
      <c r="H2646" s="3" t="s">
        <v>384</v>
      </c>
      <c r="I2646" s="3">
        <f t="shared" si="126"/>
        <v>0.14018164516924839</v>
      </c>
      <c r="J2646" s="3" t="s">
        <v>557</v>
      </c>
    </row>
    <row r="2647" spans="1:10" x14ac:dyDescent="0.3">
      <c r="A2647" s="3">
        <v>2646</v>
      </c>
      <c r="B2647" t="s">
        <v>23</v>
      </c>
      <c r="C2647" t="s">
        <v>76</v>
      </c>
      <c r="D2647" t="s">
        <v>238</v>
      </c>
      <c r="E2647" t="s">
        <v>411</v>
      </c>
      <c r="F2647" t="s">
        <v>380</v>
      </c>
      <c r="G2647">
        <v>0.14414323374872609</v>
      </c>
      <c r="H2647" s="3" t="s">
        <v>384</v>
      </c>
      <c r="I2647" s="3">
        <f t="shared" si="126"/>
        <v>0.14414323374872609</v>
      </c>
      <c r="J2647" s="3" t="s">
        <v>557</v>
      </c>
    </row>
    <row r="2648" spans="1:10" x14ac:dyDescent="0.3">
      <c r="A2648" s="3">
        <v>2647</v>
      </c>
      <c r="B2648" t="s">
        <v>23</v>
      </c>
      <c r="C2648" t="s">
        <v>216</v>
      </c>
      <c r="D2648" t="s">
        <v>378</v>
      </c>
      <c r="E2648" t="s">
        <v>412</v>
      </c>
      <c r="F2648" t="s">
        <v>380</v>
      </c>
      <c r="G2648">
        <v>0</v>
      </c>
      <c r="H2648" s="3" t="s">
        <v>384</v>
      </c>
      <c r="I2648" s="3">
        <f t="shared" si="126"/>
        <v>0</v>
      </c>
      <c r="J2648" s="3" t="s">
        <v>557</v>
      </c>
    </row>
    <row r="2649" spans="1:10" x14ac:dyDescent="0.3">
      <c r="A2649" s="3">
        <v>2648</v>
      </c>
      <c r="B2649" t="s">
        <v>23</v>
      </c>
      <c r="C2649" t="s">
        <v>77</v>
      </c>
      <c r="D2649" t="s">
        <v>239</v>
      </c>
      <c r="E2649" t="s">
        <v>413</v>
      </c>
      <c r="F2649" t="s">
        <v>380</v>
      </c>
      <c r="G2649">
        <v>0</v>
      </c>
      <c r="H2649" s="3" t="s">
        <v>384</v>
      </c>
      <c r="I2649" s="3">
        <f t="shared" si="126"/>
        <v>0</v>
      </c>
      <c r="J2649" s="3" t="s">
        <v>557</v>
      </c>
    </row>
    <row r="2650" spans="1:10" x14ac:dyDescent="0.3">
      <c r="A2650" s="3">
        <v>2649</v>
      </c>
      <c r="B2650" t="s">
        <v>23</v>
      </c>
      <c r="C2650" t="s">
        <v>78</v>
      </c>
      <c r="D2650" t="s">
        <v>240</v>
      </c>
      <c r="E2650" t="s">
        <v>414</v>
      </c>
      <c r="F2650" t="s">
        <v>380</v>
      </c>
      <c r="G2650">
        <v>0</v>
      </c>
      <c r="H2650" s="3" t="s">
        <v>384</v>
      </c>
      <c r="I2650" s="3">
        <f t="shared" si="126"/>
        <v>0</v>
      </c>
      <c r="J2650" s="3" t="s">
        <v>557</v>
      </c>
    </row>
    <row r="2651" spans="1:10" x14ac:dyDescent="0.3">
      <c r="A2651" s="3">
        <v>2650</v>
      </c>
      <c r="B2651" t="s">
        <v>23</v>
      </c>
      <c r="C2651" t="s">
        <v>79</v>
      </c>
      <c r="D2651" t="s">
        <v>241</v>
      </c>
      <c r="E2651" t="s">
        <v>415</v>
      </c>
      <c r="F2651" t="s">
        <v>380</v>
      </c>
      <c r="G2651">
        <v>0</v>
      </c>
      <c r="H2651" s="3" t="s">
        <v>384</v>
      </c>
      <c r="I2651" s="3">
        <f t="shared" si="126"/>
        <v>0</v>
      </c>
      <c r="J2651" s="3" t="s">
        <v>557</v>
      </c>
    </row>
    <row r="2652" spans="1:10" x14ac:dyDescent="0.3">
      <c r="A2652" s="3">
        <v>2651</v>
      </c>
      <c r="B2652" t="s">
        <v>23</v>
      </c>
      <c r="C2652" t="s">
        <v>80</v>
      </c>
      <c r="D2652" t="s">
        <v>242</v>
      </c>
      <c r="E2652" t="s">
        <v>416</v>
      </c>
      <c r="F2652" t="s">
        <v>380</v>
      </c>
      <c r="G2652">
        <v>0</v>
      </c>
      <c r="H2652" s="3" t="s">
        <v>384</v>
      </c>
      <c r="I2652" s="3">
        <f t="shared" si="126"/>
        <v>0</v>
      </c>
      <c r="J2652" s="3" t="s">
        <v>557</v>
      </c>
    </row>
    <row r="2653" spans="1:10" x14ac:dyDescent="0.3">
      <c r="A2653" s="3">
        <v>2652</v>
      </c>
      <c r="B2653" t="s">
        <v>23</v>
      </c>
      <c r="C2653" t="s">
        <v>81</v>
      </c>
      <c r="D2653" t="s">
        <v>243</v>
      </c>
      <c r="E2653" t="s">
        <v>417</v>
      </c>
      <c r="F2653" t="s">
        <v>380</v>
      </c>
      <c r="G2653">
        <v>0.26395238897305812</v>
      </c>
      <c r="H2653" s="3" t="s">
        <v>384</v>
      </c>
      <c r="I2653" s="3">
        <f t="shared" si="126"/>
        <v>0.26395238897305812</v>
      </c>
      <c r="J2653" s="3" t="s">
        <v>557</v>
      </c>
    </row>
    <row r="2654" spans="1:10" x14ac:dyDescent="0.3">
      <c r="A2654" s="3">
        <v>2653</v>
      </c>
      <c r="B2654" t="s">
        <v>23</v>
      </c>
      <c r="C2654" t="s">
        <v>82</v>
      </c>
      <c r="D2654" t="s">
        <v>244</v>
      </c>
      <c r="E2654" t="s">
        <v>418</v>
      </c>
      <c r="F2654" t="s">
        <v>380</v>
      </c>
      <c r="G2654">
        <v>0</v>
      </c>
      <c r="H2654" s="3" t="s">
        <v>384</v>
      </c>
      <c r="I2654" s="3">
        <f t="shared" si="126"/>
        <v>0</v>
      </c>
      <c r="J2654" s="3" t="s">
        <v>557</v>
      </c>
    </row>
    <row r="2655" spans="1:10" x14ac:dyDescent="0.3">
      <c r="A2655" s="3">
        <v>2654</v>
      </c>
      <c r="B2655" t="s">
        <v>23</v>
      </c>
      <c r="C2655" t="s">
        <v>83</v>
      </c>
      <c r="D2655" t="s">
        <v>245</v>
      </c>
      <c r="E2655" t="s">
        <v>419</v>
      </c>
      <c r="F2655" t="s">
        <v>380</v>
      </c>
      <c r="G2655">
        <v>0</v>
      </c>
      <c r="H2655" s="3" t="s">
        <v>384</v>
      </c>
      <c r="I2655" s="3">
        <f t="shared" si="126"/>
        <v>0</v>
      </c>
      <c r="J2655" s="3" t="s">
        <v>557</v>
      </c>
    </row>
    <row r="2656" spans="1:10" x14ac:dyDescent="0.3">
      <c r="A2656" s="3">
        <v>2655</v>
      </c>
      <c r="B2656" t="s">
        <v>23</v>
      </c>
      <c r="C2656" t="s">
        <v>84</v>
      </c>
      <c r="D2656" t="s">
        <v>246</v>
      </c>
      <c r="E2656" t="s">
        <v>420</v>
      </c>
      <c r="F2656" t="s">
        <v>380</v>
      </c>
      <c r="G2656">
        <v>0</v>
      </c>
      <c r="H2656" s="3" t="s">
        <v>384</v>
      </c>
      <c r="I2656" s="3">
        <f t="shared" si="126"/>
        <v>0</v>
      </c>
      <c r="J2656" s="3" t="s">
        <v>557</v>
      </c>
    </row>
    <row r="2657" spans="1:10" x14ac:dyDescent="0.3">
      <c r="A2657" s="3">
        <v>2656</v>
      </c>
      <c r="B2657" t="s">
        <v>23</v>
      </c>
      <c r="C2657" t="s">
        <v>85</v>
      </c>
      <c r="D2657" t="s">
        <v>247</v>
      </c>
      <c r="E2657" t="s">
        <v>421</v>
      </c>
      <c r="F2657" t="s">
        <v>380</v>
      </c>
      <c r="G2657">
        <v>8.2137014862976934E-3</v>
      </c>
      <c r="H2657" s="3" t="s">
        <v>384</v>
      </c>
      <c r="I2657" s="3">
        <f t="shared" si="126"/>
        <v>8.2137014862976934E-3</v>
      </c>
      <c r="J2657" s="3" t="s">
        <v>557</v>
      </c>
    </row>
    <row r="2658" spans="1:10" x14ac:dyDescent="0.3">
      <c r="A2658" s="3">
        <v>2657</v>
      </c>
      <c r="B2658" t="s">
        <v>23</v>
      </c>
      <c r="C2658" t="s">
        <v>86</v>
      </c>
      <c r="D2658" t="s">
        <v>248</v>
      </c>
      <c r="E2658" t="s">
        <v>422</v>
      </c>
      <c r="F2658" t="s">
        <v>380</v>
      </c>
      <c r="G2658">
        <v>4.264624370928758E-3</v>
      </c>
      <c r="H2658" s="3" t="s">
        <v>384</v>
      </c>
      <c r="I2658" s="3">
        <f t="shared" si="126"/>
        <v>4.264624370928758E-3</v>
      </c>
      <c r="J2658" s="3" t="s">
        <v>557</v>
      </c>
    </row>
    <row r="2659" spans="1:10" x14ac:dyDescent="0.3">
      <c r="A2659" s="3">
        <v>2658</v>
      </c>
      <c r="B2659" t="s">
        <v>23</v>
      </c>
      <c r="C2659" t="s">
        <v>87</v>
      </c>
      <c r="D2659" t="s">
        <v>249</v>
      </c>
      <c r="E2659" t="s">
        <v>423</v>
      </c>
      <c r="F2659" t="s">
        <v>380</v>
      </c>
      <c r="G2659">
        <v>0.13743795886835247</v>
      </c>
      <c r="H2659" s="3" t="s">
        <v>384</v>
      </c>
      <c r="I2659" s="3">
        <f t="shared" si="126"/>
        <v>0.13743795886835247</v>
      </c>
      <c r="J2659" s="3" t="s">
        <v>557</v>
      </c>
    </row>
    <row r="2660" spans="1:10" x14ac:dyDescent="0.3">
      <c r="A2660" s="3">
        <v>2659</v>
      </c>
      <c r="B2660" t="s">
        <v>23</v>
      </c>
      <c r="C2660" t="s">
        <v>88</v>
      </c>
      <c r="D2660" t="s">
        <v>250</v>
      </c>
      <c r="E2660" t="s">
        <v>424</v>
      </c>
      <c r="F2660" t="s">
        <v>380</v>
      </c>
      <c r="G2660">
        <v>23.444309285363328</v>
      </c>
      <c r="H2660" s="3" t="s">
        <v>384</v>
      </c>
      <c r="I2660" s="3">
        <f t="shared" si="126"/>
        <v>23.444309285363328</v>
      </c>
      <c r="J2660" s="3" t="s">
        <v>557</v>
      </c>
    </row>
    <row r="2661" spans="1:10" x14ac:dyDescent="0.3">
      <c r="A2661" s="3">
        <v>2660</v>
      </c>
      <c r="B2661" t="s">
        <v>23</v>
      </c>
      <c r="C2661" t="s">
        <v>89</v>
      </c>
      <c r="D2661" t="s">
        <v>251</v>
      </c>
      <c r="E2661" t="s">
        <v>425</v>
      </c>
      <c r="F2661" t="s">
        <v>380</v>
      </c>
      <c r="G2661">
        <v>5.9946781157201068</v>
      </c>
      <c r="H2661" s="3" t="s">
        <v>384</v>
      </c>
      <c r="I2661" s="3">
        <f t="shared" si="126"/>
        <v>5.9946781157201068</v>
      </c>
      <c r="J2661" s="3" t="s">
        <v>557</v>
      </c>
    </row>
    <row r="2662" spans="1:10" x14ac:dyDescent="0.3">
      <c r="A2662" s="3">
        <v>2661</v>
      </c>
      <c r="B2662" t="s">
        <v>23</v>
      </c>
      <c r="C2662" t="s">
        <v>90</v>
      </c>
      <c r="D2662" t="s">
        <v>252</v>
      </c>
      <c r="E2662" t="s">
        <v>426</v>
      </c>
      <c r="F2662" t="s">
        <v>380</v>
      </c>
      <c r="G2662">
        <v>3.2510756933231715</v>
      </c>
      <c r="H2662" s="3" t="s">
        <v>384</v>
      </c>
      <c r="I2662" s="3">
        <f t="shared" si="126"/>
        <v>3.2510756933231715</v>
      </c>
      <c r="J2662" s="3" t="s">
        <v>557</v>
      </c>
    </row>
    <row r="2663" spans="1:10" x14ac:dyDescent="0.3">
      <c r="A2663" s="3">
        <v>2662</v>
      </c>
      <c r="B2663" t="s">
        <v>23</v>
      </c>
      <c r="C2663" t="s">
        <v>91</v>
      </c>
      <c r="D2663" t="s">
        <v>253</v>
      </c>
      <c r="E2663" t="s">
        <v>427</v>
      </c>
      <c r="F2663" t="s">
        <v>380</v>
      </c>
      <c r="G2663">
        <v>18.714191931618785</v>
      </c>
      <c r="H2663" s="3" t="s">
        <v>384</v>
      </c>
      <c r="I2663" s="3">
        <f t="shared" si="126"/>
        <v>18.714191931618785</v>
      </c>
      <c r="J2663" s="3" t="s">
        <v>557</v>
      </c>
    </row>
    <row r="2664" spans="1:10" x14ac:dyDescent="0.3">
      <c r="A2664" s="3">
        <v>2663</v>
      </c>
      <c r="B2664" t="s">
        <v>23</v>
      </c>
      <c r="C2664" t="s">
        <v>92</v>
      </c>
      <c r="D2664" t="s">
        <v>254</v>
      </c>
      <c r="E2664" t="s">
        <v>428</v>
      </c>
      <c r="F2664" t="s">
        <v>380</v>
      </c>
      <c r="G2664">
        <v>0.99870134412691713</v>
      </c>
      <c r="H2664" s="3" t="s">
        <v>384</v>
      </c>
      <c r="I2664" s="3">
        <f t="shared" si="126"/>
        <v>0.99870134412691713</v>
      </c>
      <c r="J2664" s="3" t="s">
        <v>557</v>
      </c>
    </row>
    <row r="2665" spans="1:10" x14ac:dyDescent="0.3">
      <c r="A2665" s="3">
        <v>2664</v>
      </c>
      <c r="B2665" t="s">
        <v>23</v>
      </c>
      <c r="C2665" t="s">
        <v>93</v>
      </c>
      <c r="D2665" t="s">
        <v>255</v>
      </c>
      <c r="E2665" t="s">
        <v>429</v>
      </c>
      <c r="F2665" t="s">
        <v>380</v>
      </c>
      <c r="G2665">
        <v>10.495684633104872</v>
      </c>
      <c r="H2665" s="3" t="s">
        <v>384</v>
      </c>
      <c r="I2665" s="3">
        <f t="shared" si="126"/>
        <v>10.495684633104872</v>
      </c>
      <c r="J2665" s="3" t="s">
        <v>557</v>
      </c>
    </row>
    <row r="2666" spans="1:10" x14ac:dyDescent="0.3">
      <c r="A2666" s="3">
        <v>2665</v>
      </c>
      <c r="B2666" t="s">
        <v>23</v>
      </c>
      <c r="C2666" t="s">
        <v>94</v>
      </c>
      <c r="D2666" t="s">
        <v>256</v>
      </c>
      <c r="E2666" t="s">
        <v>430</v>
      </c>
      <c r="F2666" t="s">
        <v>380</v>
      </c>
      <c r="G2666">
        <v>0</v>
      </c>
      <c r="H2666" s="3" t="s">
        <v>384</v>
      </c>
      <c r="I2666" s="3">
        <f t="shared" si="126"/>
        <v>0</v>
      </c>
      <c r="J2666" s="3" t="s">
        <v>557</v>
      </c>
    </row>
    <row r="2667" spans="1:10" x14ac:dyDescent="0.3">
      <c r="A2667" s="3">
        <v>2666</v>
      </c>
      <c r="B2667" t="s">
        <v>23</v>
      </c>
      <c r="C2667" t="s">
        <v>95</v>
      </c>
      <c r="D2667" t="s">
        <v>257</v>
      </c>
      <c r="E2667" t="s">
        <v>431</v>
      </c>
      <c r="F2667" t="s">
        <v>380</v>
      </c>
      <c r="G2667">
        <v>0.55536858705648995</v>
      </c>
      <c r="H2667" s="3" t="s">
        <v>384</v>
      </c>
      <c r="I2667" s="3">
        <f t="shared" si="126"/>
        <v>0.55536858705648995</v>
      </c>
      <c r="J2667" s="3" t="s">
        <v>557</v>
      </c>
    </row>
    <row r="2668" spans="1:10" x14ac:dyDescent="0.3">
      <c r="A2668" s="3">
        <v>2667</v>
      </c>
      <c r="B2668" t="s">
        <v>23</v>
      </c>
      <c r="C2668" t="s">
        <v>96</v>
      </c>
      <c r="D2668" t="s">
        <v>258</v>
      </c>
      <c r="E2668" t="s">
        <v>432</v>
      </c>
      <c r="F2668" t="s">
        <v>380</v>
      </c>
      <c r="G2668">
        <v>2.9894566403389722</v>
      </c>
      <c r="H2668" s="3" t="s">
        <v>384</v>
      </c>
      <c r="I2668" s="3">
        <f t="shared" si="126"/>
        <v>2.9894566403389722</v>
      </c>
      <c r="J2668" s="3" t="s">
        <v>557</v>
      </c>
    </row>
    <row r="2669" spans="1:10" x14ac:dyDescent="0.3">
      <c r="A2669" s="3">
        <v>2668</v>
      </c>
      <c r="B2669" t="s">
        <v>23</v>
      </c>
      <c r="C2669" t="s">
        <v>97</v>
      </c>
      <c r="D2669" t="s">
        <v>259</v>
      </c>
      <c r="E2669" t="s">
        <v>433</v>
      </c>
      <c r="F2669" t="s">
        <v>380</v>
      </c>
      <c r="G2669">
        <v>0.44318033526662964</v>
      </c>
      <c r="H2669" s="3" t="s">
        <v>384</v>
      </c>
      <c r="I2669" s="3">
        <f t="shared" si="126"/>
        <v>0.44318033526662964</v>
      </c>
      <c r="J2669" s="3" t="s">
        <v>557</v>
      </c>
    </row>
    <row r="2670" spans="1:10" x14ac:dyDescent="0.3">
      <c r="A2670" s="3">
        <v>2669</v>
      </c>
      <c r="B2670" t="s">
        <v>23</v>
      </c>
      <c r="C2670" t="s">
        <v>98</v>
      </c>
      <c r="D2670" t="s">
        <v>260</v>
      </c>
      <c r="E2670" t="s">
        <v>434</v>
      </c>
      <c r="F2670" t="s">
        <v>380</v>
      </c>
      <c r="G2670">
        <v>3.7891739422474111</v>
      </c>
      <c r="H2670" s="3" t="s">
        <v>384</v>
      </c>
      <c r="I2670" s="3">
        <f t="shared" si="126"/>
        <v>3.7891739422474111</v>
      </c>
      <c r="J2670" s="3" t="s">
        <v>557</v>
      </c>
    </row>
    <row r="2671" spans="1:10" x14ac:dyDescent="0.3">
      <c r="A2671" s="3">
        <v>2670</v>
      </c>
      <c r="B2671" t="s">
        <v>23</v>
      </c>
      <c r="C2671" t="s">
        <v>99</v>
      </c>
      <c r="D2671" t="s">
        <v>261</v>
      </c>
      <c r="E2671" t="s">
        <v>435</v>
      </c>
      <c r="F2671" t="s">
        <v>380</v>
      </c>
      <c r="G2671">
        <v>33.073136000048343</v>
      </c>
      <c r="H2671" s="3" t="s">
        <v>384</v>
      </c>
      <c r="I2671" s="3">
        <f t="shared" si="126"/>
        <v>33.073136000048343</v>
      </c>
      <c r="J2671" s="3" t="s">
        <v>557</v>
      </c>
    </row>
    <row r="2672" spans="1:10" x14ac:dyDescent="0.3">
      <c r="A2672" s="3">
        <v>2671</v>
      </c>
      <c r="B2672" t="s">
        <v>23</v>
      </c>
      <c r="C2672" t="s">
        <v>100</v>
      </c>
      <c r="D2672" t="s">
        <v>262</v>
      </c>
      <c r="E2672" t="s">
        <v>436</v>
      </c>
      <c r="F2672" t="s">
        <v>380</v>
      </c>
      <c r="G2672">
        <v>13.951318931030521</v>
      </c>
      <c r="H2672" s="3" t="s">
        <v>384</v>
      </c>
      <c r="I2672" s="3">
        <f t="shared" si="126"/>
        <v>13.951318931030521</v>
      </c>
      <c r="J2672" s="3" t="s">
        <v>557</v>
      </c>
    </row>
    <row r="2673" spans="1:10" x14ac:dyDescent="0.3">
      <c r="A2673" s="3">
        <v>2672</v>
      </c>
      <c r="B2673" t="s">
        <v>23</v>
      </c>
      <c r="C2673" t="s">
        <v>101</v>
      </c>
      <c r="D2673" t="s">
        <v>263</v>
      </c>
      <c r="E2673" t="s">
        <v>437</v>
      </c>
      <c r="F2673" t="s">
        <v>380</v>
      </c>
      <c r="G2673">
        <v>25.057838127024105</v>
      </c>
      <c r="H2673" s="3" t="s">
        <v>384</v>
      </c>
      <c r="I2673" s="3">
        <f t="shared" si="126"/>
        <v>25.057838127024105</v>
      </c>
      <c r="J2673" s="3" t="s">
        <v>557</v>
      </c>
    </row>
    <row r="2674" spans="1:10" x14ac:dyDescent="0.3">
      <c r="A2674" s="3">
        <v>2673</v>
      </c>
      <c r="B2674" t="s">
        <v>23</v>
      </c>
      <c r="C2674" t="s">
        <v>102</v>
      </c>
      <c r="D2674" t="s">
        <v>264</v>
      </c>
      <c r="E2674" t="s">
        <v>438</v>
      </c>
      <c r="F2674" t="s">
        <v>380</v>
      </c>
      <c r="G2674">
        <v>81.32310809646971</v>
      </c>
      <c r="H2674" s="3" t="s">
        <v>384</v>
      </c>
      <c r="I2674" s="3">
        <f t="shared" si="126"/>
        <v>81.32310809646971</v>
      </c>
      <c r="J2674" s="3" t="s">
        <v>557</v>
      </c>
    </row>
    <row r="2675" spans="1:10" x14ac:dyDescent="0.3">
      <c r="A2675" s="3">
        <v>2674</v>
      </c>
      <c r="B2675" t="s">
        <v>23</v>
      </c>
      <c r="C2675" t="s">
        <v>103</v>
      </c>
      <c r="D2675" t="s">
        <v>265</v>
      </c>
      <c r="E2675" t="s">
        <v>439</v>
      </c>
      <c r="F2675" t="s">
        <v>380</v>
      </c>
      <c r="G2675">
        <v>1.2671001213990456</v>
      </c>
      <c r="H2675" s="3" t="s">
        <v>384</v>
      </c>
      <c r="I2675" s="3">
        <f t="shared" si="126"/>
        <v>1.2671001213990456</v>
      </c>
      <c r="J2675" s="3" t="s">
        <v>557</v>
      </c>
    </row>
    <row r="2676" spans="1:10" x14ac:dyDescent="0.3">
      <c r="A2676" s="3">
        <v>2675</v>
      </c>
      <c r="B2676" t="s">
        <v>23</v>
      </c>
      <c r="C2676" t="s">
        <v>104</v>
      </c>
      <c r="D2676" t="s">
        <v>266</v>
      </c>
      <c r="E2676" t="s">
        <v>440</v>
      </c>
      <c r="F2676" t="s">
        <v>380</v>
      </c>
      <c r="G2676">
        <v>0.24825019872786436</v>
      </c>
      <c r="H2676" s="3" t="s">
        <v>384</v>
      </c>
      <c r="I2676" s="3">
        <f t="shared" si="126"/>
        <v>0.24825019872786436</v>
      </c>
      <c r="J2676" s="3" t="s">
        <v>557</v>
      </c>
    </row>
    <row r="2677" spans="1:10" x14ac:dyDescent="0.3">
      <c r="A2677" s="3">
        <v>2676</v>
      </c>
      <c r="B2677" t="s">
        <v>23</v>
      </c>
      <c r="C2677" t="s">
        <v>105</v>
      </c>
      <c r="D2677" t="s">
        <v>267</v>
      </c>
      <c r="E2677" t="s">
        <v>441</v>
      </c>
      <c r="F2677" t="s">
        <v>380</v>
      </c>
      <c r="G2677">
        <v>7.1511916606236268</v>
      </c>
      <c r="H2677" s="3" t="s">
        <v>384</v>
      </c>
      <c r="I2677" s="3">
        <f t="shared" si="126"/>
        <v>7.1511916606236268</v>
      </c>
      <c r="J2677" s="3" t="s">
        <v>557</v>
      </c>
    </row>
    <row r="2678" spans="1:10" x14ac:dyDescent="0.3">
      <c r="A2678" s="3">
        <v>2677</v>
      </c>
      <c r="B2678" t="s">
        <v>23</v>
      </c>
      <c r="C2678" t="s">
        <v>106</v>
      </c>
      <c r="D2678" t="s">
        <v>268</v>
      </c>
      <c r="E2678" t="s">
        <v>442</v>
      </c>
      <c r="F2678" t="s">
        <v>380</v>
      </c>
      <c r="G2678">
        <v>-0.51394979598424217</v>
      </c>
      <c r="H2678" s="3" t="s">
        <v>384</v>
      </c>
      <c r="I2678" s="3">
        <f t="shared" si="126"/>
        <v>-0.51394979598424217</v>
      </c>
      <c r="J2678" s="3" t="s">
        <v>557</v>
      </c>
    </row>
    <row r="2679" spans="1:10" x14ac:dyDescent="0.3">
      <c r="A2679" s="3">
        <v>2678</v>
      </c>
      <c r="B2679" t="s">
        <v>23</v>
      </c>
      <c r="C2679" t="s">
        <v>107</v>
      </c>
      <c r="D2679" t="s">
        <v>269</v>
      </c>
      <c r="E2679" t="s">
        <v>443</v>
      </c>
      <c r="F2679" t="s">
        <v>380</v>
      </c>
      <c r="G2679">
        <v>1.6699101948621407</v>
      </c>
      <c r="H2679" s="3" t="s">
        <v>384</v>
      </c>
      <c r="I2679" s="3">
        <f t="shared" si="126"/>
        <v>1.6699101948621407</v>
      </c>
      <c r="J2679" s="3" t="s">
        <v>557</v>
      </c>
    </row>
    <row r="2680" spans="1:10" x14ac:dyDescent="0.3">
      <c r="A2680" s="3">
        <v>2679</v>
      </c>
      <c r="B2680" t="s">
        <v>23</v>
      </c>
      <c r="C2680" t="s">
        <v>108</v>
      </c>
      <c r="D2680" t="s">
        <v>270</v>
      </c>
      <c r="E2680" t="s">
        <v>444</v>
      </c>
      <c r="F2680" t="s">
        <v>380</v>
      </c>
      <c r="G2680">
        <v>13.87164849650128</v>
      </c>
      <c r="H2680" s="3" t="s">
        <v>384</v>
      </c>
      <c r="I2680" s="3">
        <f t="shared" si="126"/>
        <v>13.87164849650128</v>
      </c>
      <c r="J2680" s="3" t="s">
        <v>557</v>
      </c>
    </row>
    <row r="2681" spans="1:10" x14ac:dyDescent="0.3">
      <c r="A2681" s="3">
        <v>2680</v>
      </c>
      <c r="B2681" t="s">
        <v>23</v>
      </c>
      <c r="C2681" t="s">
        <v>109</v>
      </c>
      <c r="D2681" t="s">
        <v>271</v>
      </c>
      <c r="E2681" t="s">
        <v>445</v>
      </c>
      <c r="F2681" t="s">
        <v>380</v>
      </c>
      <c r="G2681">
        <v>0</v>
      </c>
      <c r="H2681" s="3" t="s">
        <v>384</v>
      </c>
      <c r="I2681" s="3">
        <f t="shared" si="126"/>
        <v>0</v>
      </c>
      <c r="J2681" s="3" t="s">
        <v>557</v>
      </c>
    </row>
    <row r="2682" spans="1:10" x14ac:dyDescent="0.3">
      <c r="A2682" s="3">
        <v>2681</v>
      </c>
      <c r="B2682" t="s">
        <v>23</v>
      </c>
      <c r="C2682" t="s">
        <v>110</v>
      </c>
      <c r="D2682" t="s">
        <v>272</v>
      </c>
      <c r="E2682" t="s">
        <v>446</v>
      </c>
      <c r="F2682" t="s">
        <v>380</v>
      </c>
      <c r="G2682">
        <v>0.66519729367999092</v>
      </c>
      <c r="H2682" s="3" t="s">
        <v>384</v>
      </c>
      <c r="I2682" s="3">
        <f t="shared" si="126"/>
        <v>0.66519729367999092</v>
      </c>
      <c r="J2682" s="3" t="s">
        <v>557</v>
      </c>
    </row>
    <row r="2683" spans="1:10" x14ac:dyDescent="0.3">
      <c r="A2683" s="3">
        <v>2682</v>
      </c>
      <c r="B2683" t="s">
        <v>23</v>
      </c>
      <c r="C2683" t="s">
        <v>214</v>
      </c>
      <c r="D2683" t="s">
        <v>376</v>
      </c>
      <c r="E2683" t="s">
        <v>447</v>
      </c>
      <c r="F2683" t="s">
        <v>382</v>
      </c>
      <c r="G2683">
        <v>0</v>
      </c>
      <c r="H2683" s="3" t="s">
        <v>385</v>
      </c>
      <c r="I2683" s="3">
        <f>G2683/1000</f>
        <v>0</v>
      </c>
      <c r="J2683" s="3" t="s">
        <v>558</v>
      </c>
    </row>
    <row r="2684" spans="1:10" x14ac:dyDescent="0.3">
      <c r="A2684" s="3">
        <v>2683</v>
      </c>
      <c r="B2684" t="s">
        <v>23</v>
      </c>
      <c r="C2684" t="s">
        <v>111</v>
      </c>
      <c r="D2684" t="s">
        <v>273</v>
      </c>
      <c r="E2684" t="s">
        <v>448</v>
      </c>
      <c r="F2684" t="s">
        <v>380</v>
      </c>
      <c r="G2684">
        <v>2.0983671459771762</v>
      </c>
      <c r="H2684" s="3" t="s">
        <v>384</v>
      </c>
      <c r="I2684" s="3">
        <f t="shared" ref="I2684:I2719" si="127">G2684</f>
        <v>2.0983671459771762</v>
      </c>
      <c r="J2684" s="3" t="s">
        <v>557</v>
      </c>
    </row>
    <row r="2685" spans="1:10" x14ac:dyDescent="0.3">
      <c r="A2685" s="3">
        <v>2684</v>
      </c>
      <c r="B2685" t="s">
        <v>23</v>
      </c>
      <c r="C2685" t="s">
        <v>112</v>
      </c>
      <c r="D2685" t="s">
        <v>274</v>
      </c>
      <c r="E2685" t="s">
        <v>449</v>
      </c>
      <c r="F2685" t="s">
        <v>380</v>
      </c>
      <c r="G2685">
        <v>-1.9683170985283773</v>
      </c>
      <c r="H2685" s="3" t="s">
        <v>384</v>
      </c>
      <c r="I2685" s="3">
        <f t="shared" si="127"/>
        <v>-1.9683170985283773</v>
      </c>
      <c r="J2685" s="3" t="s">
        <v>557</v>
      </c>
    </row>
    <row r="2686" spans="1:10" x14ac:dyDescent="0.3">
      <c r="A2686" s="3">
        <v>2685</v>
      </c>
      <c r="B2686" t="s">
        <v>23</v>
      </c>
      <c r="C2686" t="s">
        <v>113</v>
      </c>
      <c r="D2686" t="s">
        <v>275</v>
      </c>
      <c r="E2686" t="s">
        <v>450</v>
      </c>
      <c r="F2686" t="s">
        <v>380</v>
      </c>
      <c r="G2686">
        <v>0</v>
      </c>
      <c r="H2686" s="3" t="s">
        <v>384</v>
      </c>
      <c r="I2686" s="3">
        <f t="shared" si="127"/>
        <v>0</v>
      </c>
      <c r="J2686" s="3" t="s">
        <v>557</v>
      </c>
    </row>
    <row r="2687" spans="1:10" x14ac:dyDescent="0.3">
      <c r="A2687" s="3">
        <v>2686</v>
      </c>
      <c r="B2687" t="s">
        <v>23</v>
      </c>
      <c r="C2687" t="s">
        <v>114</v>
      </c>
      <c r="D2687" t="s">
        <v>276</v>
      </c>
      <c r="E2687" t="s">
        <v>451</v>
      </c>
      <c r="F2687" t="s">
        <v>380</v>
      </c>
      <c r="G2687">
        <v>0</v>
      </c>
      <c r="H2687" s="3" t="s">
        <v>384</v>
      </c>
      <c r="I2687" s="3">
        <f t="shared" si="127"/>
        <v>0</v>
      </c>
      <c r="J2687" s="3" t="s">
        <v>557</v>
      </c>
    </row>
    <row r="2688" spans="1:10" x14ac:dyDescent="0.3">
      <c r="A2688" s="3">
        <v>2687</v>
      </c>
      <c r="B2688" t="s">
        <v>23</v>
      </c>
      <c r="C2688" t="s">
        <v>115</v>
      </c>
      <c r="D2688" t="s">
        <v>277</v>
      </c>
      <c r="E2688" t="s">
        <v>452</v>
      </c>
      <c r="F2688" t="s">
        <v>380</v>
      </c>
      <c r="G2688">
        <v>2.755449698408182</v>
      </c>
      <c r="H2688" s="3" t="s">
        <v>384</v>
      </c>
      <c r="I2688" s="3">
        <f t="shared" si="127"/>
        <v>2.755449698408182</v>
      </c>
      <c r="J2688" s="3" t="s">
        <v>557</v>
      </c>
    </row>
    <row r="2689" spans="1:10" x14ac:dyDescent="0.3">
      <c r="A2689" s="3">
        <v>2688</v>
      </c>
      <c r="B2689" t="s">
        <v>23</v>
      </c>
      <c r="C2689" t="s">
        <v>116</v>
      </c>
      <c r="D2689" t="s">
        <v>278</v>
      </c>
      <c r="E2689" t="s">
        <v>453</v>
      </c>
      <c r="F2689" t="s">
        <v>380</v>
      </c>
      <c r="G2689">
        <v>8.053012646509961</v>
      </c>
      <c r="H2689" s="3" t="s">
        <v>384</v>
      </c>
      <c r="I2689" s="3">
        <f t="shared" si="127"/>
        <v>8.053012646509961</v>
      </c>
      <c r="J2689" s="3" t="s">
        <v>557</v>
      </c>
    </row>
    <row r="2690" spans="1:10" x14ac:dyDescent="0.3">
      <c r="A2690" s="3">
        <v>2689</v>
      </c>
      <c r="B2690" t="s">
        <v>23</v>
      </c>
      <c r="C2690" t="s">
        <v>117</v>
      </c>
      <c r="D2690" t="s">
        <v>279</v>
      </c>
      <c r="E2690" t="s">
        <v>454</v>
      </c>
      <c r="F2690" t="s">
        <v>380</v>
      </c>
      <c r="G2690">
        <v>1.588968684141896</v>
      </c>
      <c r="H2690" s="3" t="s">
        <v>384</v>
      </c>
      <c r="I2690" s="3">
        <f t="shared" si="127"/>
        <v>1.588968684141896</v>
      </c>
      <c r="J2690" s="3" t="s">
        <v>557</v>
      </c>
    </row>
    <row r="2691" spans="1:10" x14ac:dyDescent="0.3">
      <c r="A2691" s="3">
        <v>2690</v>
      </c>
      <c r="B2691" t="s">
        <v>23</v>
      </c>
      <c r="C2691" t="s">
        <v>118</v>
      </c>
      <c r="D2691" t="s">
        <v>280</v>
      </c>
      <c r="E2691" t="s">
        <v>455</v>
      </c>
      <c r="F2691" t="s">
        <v>380</v>
      </c>
      <c r="G2691">
        <v>4.9336964508602074E-2</v>
      </c>
      <c r="H2691" s="3" t="s">
        <v>384</v>
      </c>
      <c r="I2691" s="3">
        <f t="shared" si="127"/>
        <v>4.9336964508602074E-2</v>
      </c>
      <c r="J2691" s="3" t="s">
        <v>557</v>
      </c>
    </row>
    <row r="2692" spans="1:10" x14ac:dyDescent="0.3">
      <c r="A2692" s="3">
        <v>2691</v>
      </c>
      <c r="B2692" t="s">
        <v>23</v>
      </c>
      <c r="C2692" t="s">
        <v>119</v>
      </c>
      <c r="D2692" t="s">
        <v>281</v>
      </c>
      <c r="E2692" t="s">
        <v>456</v>
      </c>
      <c r="F2692" t="s">
        <v>380</v>
      </c>
      <c r="G2692">
        <v>2.4128328252576696</v>
      </c>
      <c r="H2692" s="3" t="s">
        <v>384</v>
      </c>
      <c r="I2692" s="3">
        <f t="shared" si="127"/>
        <v>2.4128328252576696</v>
      </c>
      <c r="J2692" s="3" t="s">
        <v>557</v>
      </c>
    </row>
    <row r="2693" spans="1:10" x14ac:dyDescent="0.3">
      <c r="A2693" s="3">
        <v>2692</v>
      </c>
      <c r="B2693" t="s">
        <v>23</v>
      </c>
      <c r="C2693" t="s">
        <v>120</v>
      </c>
      <c r="D2693" t="s">
        <v>282</v>
      </c>
      <c r="E2693" t="s">
        <v>457</v>
      </c>
      <c r="F2693" t="s">
        <v>380</v>
      </c>
      <c r="G2693">
        <v>0.96504464512646226</v>
      </c>
      <c r="H2693" s="3" t="s">
        <v>384</v>
      </c>
      <c r="I2693" s="3">
        <f t="shared" si="127"/>
        <v>0.96504464512646226</v>
      </c>
      <c r="J2693" s="3" t="s">
        <v>557</v>
      </c>
    </row>
    <row r="2694" spans="1:10" x14ac:dyDescent="0.3">
      <c r="A2694" s="3">
        <v>2693</v>
      </c>
      <c r="B2694" t="s">
        <v>23</v>
      </c>
      <c r="C2694" t="s">
        <v>121</v>
      </c>
      <c r="D2694" t="s">
        <v>283</v>
      </c>
      <c r="E2694" t="s">
        <v>458</v>
      </c>
      <c r="F2694" t="s">
        <v>380</v>
      </c>
      <c r="G2694">
        <v>1.4400223993034356</v>
      </c>
      <c r="H2694" s="3" t="s">
        <v>384</v>
      </c>
      <c r="I2694" s="3">
        <f t="shared" si="127"/>
        <v>1.4400223993034356</v>
      </c>
      <c r="J2694" s="3" t="s">
        <v>557</v>
      </c>
    </row>
    <row r="2695" spans="1:10" x14ac:dyDescent="0.3">
      <c r="A2695" s="3">
        <v>2694</v>
      </c>
      <c r="B2695" t="s">
        <v>23</v>
      </c>
      <c r="C2695" t="s">
        <v>203</v>
      </c>
      <c r="D2695" t="s">
        <v>365</v>
      </c>
      <c r="E2695" t="s">
        <v>459</v>
      </c>
      <c r="F2695" t="s">
        <v>380</v>
      </c>
      <c r="G2695">
        <v>0</v>
      </c>
      <c r="H2695" s="3" t="s">
        <v>384</v>
      </c>
      <c r="I2695" s="3">
        <f t="shared" si="127"/>
        <v>0</v>
      </c>
      <c r="J2695" s="3" t="s">
        <v>557</v>
      </c>
    </row>
    <row r="2696" spans="1:10" x14ac:dyDescent="0.3">
      <c r="A2696" s="3">
        <v>2695</v>
      </c>
      <c r="B2696" t="s">
        <v>23</v>
      </c>
      <c r="C2696" t="s">
        <v>122</v>
      </c>
      <c r="D2696" t="s">
        <v>284</v>
      </c>
      <c r="E2696" t="s">
        <v>460</v>
      </c>
      <c r="F2696" t="s">
        <v>380</v>
      </c>
      <c r="G2696">
        <v>2.205503883522673</v>
      </c>
      <c r="H2696" s="3" t="s">
        <v>384</v>
      </c>
      <c r="I2696" s="3">
        <f t="shared" si="127"/>
        <v>2.205503883522673</v>
      </c>
      <c r="J2696" s="3" t="s">
        <v>557</v>
      </c>
    </row>
    <row r="2697" spans="1:10" x14ac:dyDescent="0.3">
      <c r="A2697" s="3">
        <v>2696</v>
      </c>
      <c r="B2697" t="s">
        <v>23</v>
      </c>
      <c r="C2697" t="s">
        <v>123</v>
      </c>
      <c r="D2697" t="s">
        <v>285</v>
      </c>
      <c r="E2697" t="s">
        <v>461</v>
      </c>
      <c r="F2697" t="s">
        <v>380</v>
      </c>
      <c r="G2697">
        <v>3.7837277820723543</v>
      </c>
      <c r="H2697" s="3" t="s">
        <v>384</v>
      </c>
      <c r="I2697" s="3">
        <f t="shared" si="127"/>
        <v>3.7837277820723543</v>
      </c>
      <c r="J2697" s="3" t="s">
        <v>557</v>
      </c>
    </row>
    <row r="2698" spans="1:10" x14ac:dyDescent="0.3">
      <c r="A2698" s="3">
        <v>2697</v>
      </c>
      <c r="B2698" t="s">
        <v>23</v>
      </c>
      <c r="C2698" t="s">
        <v>124</v>
      </c>
      <c r="D2698" t="s">
        <v>286</v>
      </c>
      <c r="E2698" t="s">
        <v>462</v>
      </c>
      <c r="F2698" t="s">
        <v>380</v>
      </c>
      <c r="G2698">
        <v>-1.6345921494081956</v>
      </c>
      <c r="H2698" s="3" t="s">
        <v>384</v>
      </c>
      <c r="I2698" s="3">
        <f t="shared" si="127"/>
        <v>-1.6345921494081956</v>
      </c>
      <c r="J2698" s="3" t="s">
        <v>557</v>
      </c>
    </row>
    <row r="2699" spans="1:10" x14ac:dyDescent="0.3">
      <c r="A2699" s="3">
        <v>2698</v>
      </c>
      <c r="B2699" t="s">
        <v>23</v>
      </c>
      <c r="C2699" t="s">
        <v>125</v>
      </c>
      <c r="D2699" t="s">
        <v>287</v>
      </c>
      <c r="E2699" t="s">
        <v>463</v>
      </c>
      <c r="F2699" t="s">
        <v>380</v>
      </c>
      <c r="G2699">
        <v>0</v>
      </c>
      <c r="H2699" s="3" t="s">
        <v>384</v>
      </c>
      <c r="I2699" s="3">
        <f t="shared" si="127"/>
        <v>0</v>
      </c>
      <c r="J2699" s="3" t="s">
        <v>557</v>
      </c>
    </row>
    <row r="2700" spans="1:10" x14ac:dyDescent="0.3">
      <c r="A2700" s="3">
        <v>2699</v>
      </c>
      <c r="B2700" t="s">
        <v>23</v>
      </c>
      <c r="C2700" t="s">
        <v>126</v>
      </c>
      <c r="D2700" t="s">
        <v>288</v>
      </c>
      <c r="E2700" t="s">
        <v>464</v>
      </c>
      <c r="F2700" t="s">
        <v>380</v>
      </c>
      <c r="G2700">
        <v>0</v>
      </c>
      <c r="H2700" s="3" t="s">
        <v>384</v>
      </c>
      <c r="I2700" s="3">
        <f t="shared" si="127"/>
        <v>0</v>
      </c>
      <c r="J2700" s="3" t="s">
        <v>557</v>
      </c>
    </row>
    <row r="2701" spans="1:10" x14ac:dyDescent="0.3">
      <c r="A2701" s="3">
        <v>2700</v>
      </c>
      <c r="B2701" t="s">
        <v>23</v>
      </c>
      <c r="C2701" t="s">
        <v>127</v>
      </c>
      <c r="D2701" t="s">
        <v>289</v>
      </c>
      <c r="E2701" t="s">
        <v>465</v>
      </c>
      <c r="F2701" t="s">
        <v>380</v>
      </c>
      <c r="G2701">
        <v>0</v>
      </c>
      <c r="H2701" s="3" t="s">
        <v>384</v>
      </c>
      <c r="I2701" s="3">
        <f t="shared" si="127"/>
        <v>0</v>
      </c>
      <c r="J2701" s="3" t="s">
        <v>557</v>
      </c>
    </row>
    <row r="2702" spans="1:10" x14ac:dyDescent="0.3">
      <c r="A2702" s="3">
        <v>2701</v>
      </c>
      <c r="B2702" t="s">
        <v>23</v>
      </c>
      <c r="C2702" t="s">
        <v>128</v>
      </c>
      <c r="D2702" t="s">
        <v>290</v>
      </c>
      <c r="E2702" t="s">
        <v>466</v>
      </c>
      <c r="F2702" t="s">
        <v>380</v>
      </c>
      <c r="G2702">
        <v>-25.824714237543635</v>
      </c>
      <c r="H2702" s="3" t="s">
        <v>384</v>
      </c>
      <c r="I2702" s="3">
        <f t="shared" si="127"/>
        <v>-25.824714237543635</v>
      </c>
      <c r="J2702" s="3" t="s">
        <v>557</v>
      </c>
    </row>
    <row r="2703" spans="1:10" x14ac:dyDescent="0.3">
      <c r="A2703" s="3">
        <v>2702</v>
      </c>
      <c r="B2703" t="s">
        <v>23</v>
      </c>
      <c r="C2703" t="s">
        <v>129</v>
      </c>
      <c r="D2703" t="s">
        <v>291</v>
      </c>
      <c r="E2703" t="s">
        <v>467</v>
      </c>
      <c r="F2703" t="s">
        <v>380</v>
      </c>
      <c r="G2703">
        <v>175.44697822665478</v>
      </c>
      <c r="H2703" s="3" t="s">
        <v>384</v>
      </c>
      <c r="I2703" s="3">
        <f t="shared" si="127"/>
        <v>175.44697822665478</v>
      </c>
      <c r="J2703" s="3" t="s">
        <v>557</v>
      </c>
    </row>
    <row r="2704" spans="1:10" x14ac:dyDescent="0.3">
      <c r="A2704" s="3">
        <v>2703</v>
      </c>
      <c r="B2704" t="s">
        <v>23</v>
      </c>
      <c r="C2704" t="s">
        <v>130</v>
      </c>
      <c r="D2704" t="s">
        <v>292</v>
      </c>
      <c r="E2704" t="s">
        <v>468</v>
      </c>
      <c r="F2704" t="s">
        <v>380</v>
      </c>
      <c r="G2704">
        <v>0</v>
      </c>
      <c r="H2704" s="3" t="s">
        <v>384</v>
      </c>
      <c r="I2704" s="3">
        <f t="shared" si="127"/>
        <v>0</v>
      </c>
      <c r="J2704" s="3" t="s">
        <v>557</v>
      </c>
    </row>
    <row r="2705" spans="1:10" x14ac:dyDescent="0.3">
      <c r="A2705" s="3">
        <v>2704</v>
      </c>
      <c r="B2705" t="s">
        <v>23</v>
      </c>
      <c r="C2705" t="s">
        <v>131</v>
      </c>
      <c r="D2705" t="s">
        <v>293</v>
      </c>
      <c r="E2705" t="s">
        <v>469</v>
      </c>
      <c r="F2705" t="s">
        <v>380</v>
      </c>
      <c r="G2705">
        <v>20.487244875559469</v>
      </c>
      <c r="H2705" s="3" t="s">
        <v>384</v>
      </c>
      <c r="I2705" s="3">
        <f t="shared" si="127"/>
        <v>20.487244875559469</v>
      </c>
      <c r="J2705" s="3" t="s">
        <v>557</v>
      </c>
    </row>
    <row r="2706" spans="1:10" x14ac:dyDescent="0.3">
      <c r="A2706" s="3">
        <v>2705</v>
      </c>
      <c r="B2706" t="s">
        <v>23</v>
      </c>
      <c r="C2706" t="s">
        <v>204</v>
      </c>
      <c r="D2706" t="s">
        <v>366</v>
      </c>
      <c r="E2706" t="s">
        <v>470</v>
      </c>
      <c r="F2706" t="s">
        <v>380</v>
      </c>
      <c r="G2706">
        <v>0</v>
      </c>
      <c r="H2706" s="3" t="s">
        <v>384</v>
      </c>
      <c r="I2706" s="3">
        <f t="shared" si="127"/>
        <v>0</v>
      </c>
      <c r="J2706" s="3" t="s">
        <v>557</v>
      </c>
    </row>
    <row r="2707" spans="1:10" x14ac:dyDescent="0.3">
      <c r="A2707" s="3">
        <v>2706</v>
      </c>
      <c r="B2707" t="s">
        <v>23</v>
      </c>
      <c r="C2707" t="s">
        <v>132</v>
      </c>
      <c r="D2707" t="s">
        <v>294</v>
      </c>
      <c r="E2707" t="s">
        <v>471</v>
      </c>
      <c r="F2707" t="s">
        <v>380</v>
      </c>
      <c r="G2707">
        <v>43.202578584845114</v>
      </c>
      <c r="H2707" s="3" t="s">
        <v>384</v>
      </c>
      <c r="I2707" s="3">
        <f t="shared" si="127"/>
        <v>43.202578584845114</v>
      </c>
      <c r="J2707" s="3" t="s">
        <v>557</v>
      </c>
    </row>
    <row r="2708" spans="1:10" x14ac:dyDescent="0.3">
      <c r="A2708" s="3">
        <v>2707</v>
      </c>
      <c r="B2708" t="s">
        <v>23</v>
      </c>
      <c r="C2708" t="s">
        <v>133</v>
      </c>
      <c r="D2708" t="s">
        <v>295</v>
      </c>
      <c r="E2708" t="s">
        <v>472</v>
      </c>
      <c r="F2708" t="s">
        <v>380</v>
      </c>
      <c r="G2708">
        <v>-6.9553929650735018</v>
      </c>
      <c r="H2708" s="3" t="s">
        <v>384</v>
      </c>
      <c r="I2708" s="3">
        <f t="shared" si="127"/>
        <v>-6.9553929650735018</v>
      </c>
      <c r="J2708" s="3" t="s">
        <v>557</v>
      </c>
    </row>
    <row r="2709" spans="1:10" x14ac:dyDescent="0.3">
      <c r="A2709" s="3">
        <v>2708</v>
      </c>
      <c r="B2709" t="s">
        <v>23</v>
      </c>
      <c r="C2709" t="s">
        <v>134</v>
      </c>
      <c r="D2709" t="s">
        <v>296</v>
      </c>
      <c r="E2709" t="s">
        <v>473</v>
      </c>
      <c r="F2709" t="s">
        <v>380</v>
      </c>
      <c r="G2709">
        <v>6.4816046175089985</v>
      </c>
      <c r="H2709" s="3" t="s">
        <v>384</v>
      </c>
      <c r="I2709" s="3">
        <f t="shared" si="127"/>
        <v>6.4816046175089985</v>
      </c>
      <c r="J2709" s="3" t="s">
        <v>557</v>
      </c>
    </row>
    <row r="2710" spans="1:10" x14ac:dyDescent="0.3">
      <c r="A2710" s="3">
        <v>2709</v>
      </c>
      <c r="B2710" t="s">
        <v>23</v>
      </c>
      <c r="C2710" t="s">
        <v>135</v>
      </c>
      <c r="D2710" t="s">
        <v>297</v>
      </c>
      <c r="E2710" t="s">
        <v>474</v>
      </c>
      <c r="F2710" t="s">
        <v>380</v>
      </c>
      <c r="G2710">
        <v>4.955936354186905</v>
      </c>
      <c r="H2710" s="3" t="s">
        <v>384</v>
      </c>
      <c r="I2710" s="3">
        <f t="shared" si="127"/>
        <v>4.955936354186905</v>
      </c>
      <c r="J2710" s="3" t="s">
        <v>557</v>
      </c>
    </row>
    <row r="2711" spans="1:10" x14ac:dyDescent="0.3">
      <c r="A2711" s="3">
        <v>2710</v>
      </c>
      <c r="B2711" t="s">
        <v>23</v>
      </c>
      <c r="C2711" t="s">
        <v>136</v>
      </c>
      <c r="D2711" t="s">
        <v>298</v>
      </c>
      <c r="E2711" t="s">
        <v>475</v>
      </c>
      <c r="F2711" t="s">
        <v>380</v>
      </c>
      <c r="G2711">
        <v>21.983669665366815</v>
      </c>
      <c r="H2711" s="3" t="s">
        <v>384</v>
      </c>
      <c r="I2711" s="3">
        <f t="shared" si="127"/>
        <v>21.983669665366815</v>
      </c>
      <c r="J2711" s="3" t="s">
        <v>557</v>
      </c>
    </row>
    <row r="2712" spans="1:10" x14ac:dyDescent="0.3">
      <c r="A2712" s="3">
        <v>2711</v>
      </c>
      <c r="B2712" t="s">
        <v>23</v>
      </c>
      <c r="C2712" t="s">
        <v>137</v>
      </c>
      <c r="D2712" t="s">
        <v>299</v>
      </c>
      <c r="E2712" t="s">
        <v>476</v>
      </c>
      <c r="F2712" t="s">
        <v>380</v>
      </c>
      <c r="G2712">
        <v>22.338941368565333</v>
      </c>
      <c r="H2712" s="3" t="s">
        <v>384</v>
      </c>
      <c r="I2712" s="3">
        <f t="shared" si="127"/>
        <v>22.338941368565333</v>
      </c>
      <c r="J2712" s="3" t="s">
        <v>557</v>
      </c>
    </row>
    <row r="2713" spans="1:10" x14ac:dyDescent="0.3">
      <c r="A2713" s="3">
        <v>2712</v>
      </c>
      <c r="B2713" t="s">
        <v>23</v>
      </c>
      <c r="C2713" t="s">
        <v>138</v>
      </c>
      <c r="D2713" t="s">
        <v>300</v>
      </c>
      <c r="E2713" t="s">
        <v>477</v>
      </c>
      <c r="F2713" t="s">
        <v>380</v>
      </c>
      <c r="G2713">
        <v>19.877020429313784</v>
      </c>
      <c r="H2713" s="3" t="s">
        <v>384</v>
      </c>
      <c r="I2713" s="3">
        <f t="shared" si="127"/>
        <v>19.877020429313784</v>
      </c>
      <c r="J2713" s="3" t="s">
        <v>557</v>
      </c>
    </row>
    <row r="2714" spans="1:10" x14ac:dyDescent="0.3">
      <c r="A2714" s="3">
        <v>2713</v>
      </c>
      <c r="B2714" t="s">
        <v>23</v>
      </c>
      <c r="C2714" t="s">
        <v>139</v>
      </c>
      <c r="D2714" t="s">
        <v>301</v>
      </c>
      <c r="E2714" t="s">
        <v>478</v>
      </c>
      <c r="F2714" t="s">
        <v>380</v>
      </c>
      <c r="G2714">
        <v>11.295303983204086</v>
      </c>
      <c r="H2714" s="3" t="s">
        <v>384</v>
      </c>
      <c r="I2714" s="3">
        <f t="shared" si="127"/>
        <v>11.295303983204086</v>
      </c>
      <c r="J2714" s="3" t="s">
        <v>557</v>
      </c>
    </row>
    <row r="2715" spans="1:10" x14ac:dyDescent="0.3">
      <c r="A2715" s="3">
        <v>2714</v>
      </c>
      <c r="B2715" t="s">
        <v>23</v>
      </c>
      <c r="C2715" t="s">
        <v>140</v>
      </c>
      <c r="D2715" t="s">
        <v>302</v>
      </c>
      <c r="E2715" t="s">
        <v>479</v>
      </c>
      <c r="F2715" t="s">
        <v>380</v>
      </c>
      <c r="G2715">
        <v>12.045847899296501</v>
      </c>
      <c r="H2715" s="3" t="s">
        <v>384</v>
      </c>
      <c r="I2715" s="3">
        <f t="shared" si="127"/>
        <v>12.045847899296501</v>
      </c>
      <c r="J2715" s="3" t="s">
        <v>557</v>
      </c>
    </row>
    <row r="2716" spans="1:10" x14ac:dyDescent="0.3">
      <c r="A2716" s="3">
        <v>2715</v>
      </c>
      <c r="B2716" t="s">
        <v>23</v>
      </c>
      <c r="C2716" t="s">
        <v>141</v>
      </c>
      <c r="D2716" t="s">
        <v>303</v>
      </c>
      <c r="E2716" t="s">
        <v>480</v>
      </c>
      <c r="F2716" t="s">
        <v>381</v>
      </c>
      <c r="G2716">
        <v>1264.7439478611723</v>
      </c>
      <c r="H2716" s="3" t="s">
        <v>381</v>
      </c>
      <c r="I2716" s="3">
        <f t="shared" si="127"/>
        <v>1264.7439478611723</v>
      </c>
      <c r="J2716" s="3" t="s">
        <v>383</v>
      </c>
    </row>
    <row r="2717" spans="1:10" x14ac:dyDescent="0.3">
      <c r="A2717" s="3">
        <v>2716</v>
      </c>
      <c r="B2717" t="s">
        <v>23</v>
      </c>
      <c r="C2717" t="s">
        <v>142</v>
      </c>
      <c r="D2717" t="s">
        <v>304</v>
      </c>
      <c r="E2717" t="s">
        <v>481</v>
      </c>
      <c r="F2717" t="s">
        <v>381</v>
      </c>
      <c r="G2717">
        <v>1201.5676120486241</v>
      </c>
      <c r="H2717" s="3" t="s">
        <v>381</v>
      </c>
      <c r="I2717" s="3">
        <f t="shared" si="127"/>
        <v>1201.5676120486241</v>
      </c>
      <c r="J2717" s="3" t="s">
        <v>383</v>
      </c>
    </row>
    <row r="2718" spans="1:10" x14ac:dyDescent="0.3">
      <c r="A2718" s="3">
        <v>2717</v>
      </c>
      <c r="B2718" t="s">
        <v>23</v>
      </c>
      <c r="C2718" t="s">
        <v>143</v>
      </c>
      <c r="D2718" t="s">
        <v>305</v>
      </c>
      <c r="E2718" t="s">
        <v>482</v>
      </c>
      <c r="F2718" t="s">
        <v>380</v>
      </c>
      <c r="G2718">
        <v>6.9310000308595505</v>
      </c>
      <c r="H2718" s="3" t="s">
        <v>384</v>
      </c>
      <c r="I2718" s="3">
        <f>G2718</f>
        <v>6.9310000308595505</v>
      </c>
      <c r="J2718" s="3" t="s">
        <v>557</v>
      </c>
    </row>
    <row r="2719" spans="1:10" x14ac:dyDescent="0.3">
      <c r="A2719" s="3">
        <v>2718</v>
      </c>
      <c r="B2719" t="s">
        <v>23</v>
      </c>
      <c r="C2719" t="s">
        <v>144</v>
      </c>
      <c r="D2719" t="s">
        <v>306</v>
      </c>
      <c r="E2719" t="s">
        <v>483</v>
      </c>
      <c r="F2719" t="s">
        <v>381</v>
      </c>
      <c r="G2719">
        <v>288.50092806318764</v>
      </c>
      <c r="H2719" s="3" t="s">
        <v>381</v>
      </c>
      <c r="I2719" s="3">
        <f t="shared" si="127"/>
        <v>288.50092806318764</v>
      </c>
      <c r="J2719" s="3" t="s">
        <v>383</v>
      </c>
    </row>
    <row r="2720" spans="1:10" x14ac:dyDescent="0.3">
      <c r="A2720" s="3">
        <v>2719</v>
      </c>
      <c r="B2720" t="s">
        <v>23</v>
      </c>
      <c r="C2720" t="s">
        <v>205</v>
      </c>
      <c r="D2720" t="s">
        <v>367</v>
      </c>
      <c r="E2720" t="s">
        <v>484</v>
      </c>
      <c r="F2720" t="s">
        <v>380</v>
      </c>
      <c r="G2720">
        <v>0</v>
      </c>
      <c r="H2720" s="3" t="s">
        <v>384</v>
      </c>
      <c r="I2720" s="3">
        <f>G2720</f>
        <v>0</v>
      </c>
      <c r="J2720" s="3" t="s">
        <v>557</v>
      </c>
    </row>
    <row r="2721" spans="1:10" x14ac:dyDescent="0.3">
      <c r="A2721" s="3">
        <v>2720</v>
      </c>
      <c r="B2721" t="s">
        <v>23</v>
      </c>
      <c r="C2721" t="s">
        <v>145</v>
      </c>
      <c r="D2721" t="s">
        <v>307</v>
      </c>
      <c r="E2721" t="s">
        <v>485</v>
      </c>
      <c r="F2721" t="s">
        <v>382</v>
      </c>
      <c r="G2721">
        <v>273.64047729177582</v>
      </c>
      <c r="H2721" s="3" t="s">
        <v>385</v>
      </c>
      <c r="I2721" s="3">
        <f t="shared" ref="I2721:I2722" si="128">G2721/1000</f>
        <v>0.27364047729177582</v>
      </c>
      <c r="J2721" s="3" t="s">
        <v>558</v>
      </c>
    </row>
    <row r="2722" spans="1:10" x14ac:dyDescent="0.3">
      <c r="A2722" s="3">
        <v>2721</v>
      </c>
      <c r="B2722" t="s">
        <v>23</v>
      </c>
      <c r="C2722" t="s">
        <v>146</v>
      </c>
      <c r="D2722" t="s">
        <v>308</v>
      </c>
      <c r="E2722" t="s">
        <v>486</v>
      </c>
      <c r="F2722" t="s">
        <v>382</v>
      </c>
      <c r="G2722">
        <v>153.15169379562698</v>
      </c>
      <c r="H2722" s="3" t="s">
        <v>385</v>
      </c>
      <c r="I2722" s="3">
        <f t="shared" si="128"/>
        <v>0.15315169379562699</v>
      </c>
      <c r="J2722" s="3" t="s">
        <v>558</v>
      </c>
    </row>
    <row r="2723" spans="1:10" x14ac:dyDescent="0.3">
      <c r="A2723" s="3">
        <v>2722</v>
      </c>
      <c r="B2723" t="s">
        <v>23</v>
      </c>
      <c r="C2723" t="s">
        <v>215</v>
      </c>
      <c r="D2723" t="s">
        <v>377</v>
      </c>
      <c r="E2723" t="s">
        <v>487</v>
      </c>
      <c r="F2723" t="s">
        <v>382</v>
      </c>
      <c r="G2723">
        <v>0</v>
      </c>
      <c r="H2723" s="3" t="s">
        <v>385</v>
      </c>
      <c r="I2723" s="3">
        <f>G2723/1000</f>
        <v>0</v>
      </c>
      <c r="J2723" s="3" t="s">
        <v>558</v>
      </c>
    </row>
    <row r="2724" spans="1:10" x14ac:dyDescent="0.3">
      <c r="A2724" s="3">
        <v>2723</v>
      </c>
      <c r="B2724" t="s">
        <v>23</v>
      </c>
      <c r="C2724" t="s">
        <v>147</v>
      </c>
      <c r="D2724" t="s">
        <v>309</v>
      </c>
      <c r="E2724" t="s">
        <v>488</v>
      </c>
      <c r="F2724" t="s">
        <v>382</v>
      </c>
      <c r="G2724">
        <v>2.7716251188393031</v>
      </c>
      <c r="H2724" s="3" t="s">
        <v>385</v>
      </c>
      <c r="I2724" s="3">
        <f t="shared" ref="I2724:I2732" si="129">G2724/1000</f>
        <v>2.7716251188393032E-3</v>
      </c>
      <c r="J2724" s="3" t="s">
        <v>558</v>
      </c>
    </row>
    <row r="2725" spans="1:10" x14ac:dyDescent="0.3">
      <c r="A2725" s="3">
        <v>2724</v>
      </c>
      <c r="B2725" t="s">
        <v>23</v>
      </c>
      <c r="C2725" t="s">
        <v>148</v>
      </c>
      <c r="D2725" t="s">
        <v>310</v>
      </c>
      <c r="E2725" t="s">
        <v>489</v>
      </c>
      <c r="F2725" t="s">
        <v>382</v>
      </c>
      <c r="G2725">
        <v>0.89536221281698625</v>
      </c>
      <c r="H2725" s="3" t="s">
        <v>385</v>
      </c>
      <c r="I2725" s="3">
        <f t="shared" si="129"/>
        <v>8.9536221281698628E-4</v>
      </c>
      <c r="J2725" s="3" t="s">
        <v>558</v>
      </c>
    </row>
    <row r="2726" spans="1:10" x14ac:dyDescent="0.3">
      <c r="A2726" s="3">
        <v>2725</v>
      </c>
      <c r="B2726" t="s">
        <v>23</v>
      </c>
      <c r="C2726" t="s">
        <v>149</v>
      </c>
      <c r="D2726" t="s">
        <v>311</v>
      </c>
      <c r="E2726" t="s">
        <v>490</v>
      </c>
      <c r="F2726" t="s">
        <v>382</v>
      </c>
      <c r="G2726">
        <v>260.06351242200418</v>
      </c>
      <c r="H2726" s="3" t="s">
        <v>385</v>
      </c>
      <c r="I2726" s="3">
        <f t="shared" si="129"/>
        <v>0.26006351242200421</v>
      </c>
      <c r="J2726" s="3" t="s">
        <v>558</v>
      </c>
    </row>
    <row r="2727" spans="1:10" x14ac:dyDescent="0.3">
      <c r="A2727" s="3">
        <v>2726</v>
      </c>
      <c r="B2727" t="s">
        <v>23</v>
      </c>
      <c r="C2727" t="s">
        <v>150</v>
      </c>
      <c r="D2727" t="s">
        <v>312</v>
      </c>
      <c r="E2727" t="s">
        <v>491</v>
      </c>
      <c r="F2727" t="s">
        <v>382</v>
      </c>
      <c r="G2727">
        <v>41.29028496121802</v>
      </c>
      <c r="H2727" s="3" t="s">
        <v>385</v>
      </c>
      <c r="I2727" s="3">
        <f t="shared" si="129"/>
        <v>4.1290284961218018E-2</v>
      </c>
      <c r="J2727" s="3" t="s">
        <v>558</v>
      </c>
    </row>
    <row r="2728" spans="1:10" x14ac:dyDescent="0.3">
      <c r="A2728" s="3">
        <v>2727</v>
      </c>
      <c r="B2728" t="s">
        <v>23</v>
      </c>
      <c r="C2728" t="s">
        <v>151</v>
      </c>
      <c r="D2728" t="s">
        <v>313</v>
      </c>
      <c r="E2728" t="s">
        <v>492</v>
      </c>
      <c r="F2728" t="s">
        <v>382</v>
      </c>
      <c r="G2728">
        <v>0</v>
      </c>
      <c r="H2728" s="3" t="s">
        <v>385</v>
      </c>
      <c r="I2728" s="3">
        <f t="shared" si="129"/>
        <v>0</v>
      </c>
      <c r="J2728" s="3" t="s">
        <v>558</v>
      </c>
    </row>
    <row r="2729" spans="1:10" x14ac:dyDescent="0.3">
      <c r="A2729" s="3">
        <v>2728</v>
      </c>
      <c r="B2729" t="s">
        <v>23</v>
      </c>
      <c r="C2729" t="s">
        <v>152</v>
      </c>
      <c r="D2729" t="s">
        <v>314</v>
      </c>
      <c r="E2729" t="s">
        <v>493</v>
      </c>
      <c r="F2729" t="s">
        <v>382</v>
      </c>
      <c r="G2729">
        <v>0</v>
      </c>
      <c r="H2729" s="3" t="s">
        <v>385</v>
      </c>
      <c r="I2729" s="3">
        <f t="shared" si="129"/>
        <v>0</v>
      </c>
      <c r="J2729" s="3" t="s">
        <v>558</v>
      </c>
    </row>
    <row r="2730" spans="1:10" x14ac:dyDescent="0.3">
      <c r="A2730" s="3">
        <v>2729</v>
      </c>
      <c r="B2730" t="s">
        <v>23</v>
      </c>
      <c r="C2730" t="s">
        <v>217</v>
      </c>
      <c r="D2730" t="s">
        <v>379</v>
      </c>
      <c r="E2730" t="s">
        <v>494</v>
      </c>
      <c r="F2730" t="s">
        <v>382</v>
      </c>
      <c r="G2730">
        <v>0</v>
      </c>
      <c r="H2730" s="3" t="s">
        <v>385</v>
      </c>
      <c r="I2730" s="3">
        <f t="shared" si="129"/>
        <v>0</v>
      </c>
      <c r="J2730" s="3" t="s">
        <v>558</v>
      </c>
    </row>
    <row r="2731" spans="1:10" x14ac:dyDescent="0.3">
      <c r="A2731" s="3">
        <v>2730</v>
      </c>
      <c r="B2731" t="s">
        <v>23</v>
      </c>
      <c r="C2731" t="s">
        <v>153</v>
      </c>
      <c r="D2731" t="s">
        <v>315</v>
      </c>
      <c r="E2731" t="s">
        <v>495</v>
      </c>
      <c r="F2731" t="s">
        <v>382</v>
      </c>
      <c r="G2731">
        <v>0</v>
      </c>
      <c r="H2731" s="3" t="s">
        <v>385</v>
      </c>
      <c r="I2731" s="3">
        <f t="shared" si="129"/>
        <v>0</v>
      </c>
      <c r="J2731" s="3" t="s">
        <v>558</v>
      </c>
    </row>
    <row r="2732" spans="1:10" x14ac:dyDescent="0.3">
      <c r="A2732" s="3">
        <v>2731</v>
      </c>
      <c r="B2732" t="s">
        <v>23</v>
      </c>
      <c r="C2732" t="s">
        <v>206</v>
      </c>
      <c r="D2732" t="s">
        <v>368</v>
      </c>
      <c r="E2732" t="s">
        <v>496</v>
      </c>
      <c r="F2732" t="s">
        <v>382</v>
      </c>
      <c r="G2732">
        <v>0</v>
      </c>
      <c r="H2732" s="3" t="s">
        <v>385</v>
      </c>
      <c r="I2732" s="3">
        <f t="shared" si="129"/>
        <v>0</v>
      </c>
      <c r="J2732" s="3" t="s">
        <v>558</v>
      </c>
    </row>
    <row r="2733" spans="1:10" x14ac:dyDescent="0.3">
      <c r="A2733" s="3">
        <v>2732</v>
      </c>
      <c r="B2733" t="s">
        <v>23</v>
      </c>
      <c r="C2733" t="s">
        <v>154</v>
      </c>
      <c r="D2733" t="s">
        <v>316</v>
      </c>
      <c r="E2733" t="s">
        <v>497</v>
      </c>
      <c r="F2733" t="s">
        <v>381</v>
      </c>
      <c r="G2733">
        <v>174.68707893451361</v>
      </c>
      <c r="H2733" s="3" t="s">
        <v>381</v>
      </c>
      <c r="I2733" s="3">
        <f t="shared" ref="I2733:I2734" si="130">G2733</f>
        <v>174.68707893451361</v>
      </c>
      <c r="J2733" s="3" t="s">
        <v>383</v>
      </c>
    </row>
    <row r="2734" spans="1:10" x14ac:dyDescent="0.3">
      <c r="A2734" s="3">
        <v>2733</v>
      </c>
      <c r="B2734" t="s">
        <v>23</v>
      </c>
      <c r="C2734" t="s">
        <v>155</v>
      </c>
      <c r="D2734" t="s">
        <v>317</v>
      </c>
      <c r="E2734" t="s">
        <v>498</v>
      </c>
      <c r="F2734" t="s">
        <v>381</v>
      </c>
      <c r="G2734">
        <v>126.57223423664487</v>
      </c>
      <c r="H2734" s="3" t="s">
        <v>381</v>
      </c>
      <c r="I2734" s="3">
        <f t="shared" si="130"/>
        <v>126.57223423664487</v>
      </c>
      <c r="J2734" s="3" t="s">
        <v>383</v>
      </c>
    </row>
    <row r="2735" spans="1:10" x14ac:dyDescent="0.3">
      <c r="A2735" s="3">
        <v>2734</v>
      </c>
      <c r="B2735" t="s">
        <v>23</v>
      </c>
      <c r="C2735" t="s">
        <v>156</v>
      </c>
      <c r="D2735" t="s">
        <v>318</v>
      </c>
      <c r="E2735" t="s">
        <v>499</v>
      </c>
      <c r="F2735" t="s">
        <v>380</v>
      </c>
      <c r="G2735">
        <v>0.76903742680457488</v>
      </c>
      <c r="H2735" s="3" t="s">
        <v>384</v>
      </c>
      <c r="I2735" s="3">
        <f>G2735</f>
        <v>0.76903742680457488</v>
      </c>
      <c r="J2735" s="3" t="s">
        <v>557</v>
      </c>
    </row>
    <row r="2736" spans="1:10" x14ac:dyDescent="0.3">
      <c r="A2736" s="3">
        <v>2735</v>
      </c>
      <c r="B2736" t="s">
        <v>23</v>
      </c>
      <c r="C2736" t="s">
        <v>157</v>
      </c>
      <c r="D2736" t="s">
        <v>319</v>
      </c>
      <c r="E2736" t="s">
        <v>500</v>
      </c>
      <c r="F2736" t="s">
        <v>381</v>
      </c>
      <c r="G2736">
        <v>213.60409920293498</v>
      </c>
      <c r="H2736" s="3" t="s">
        <v>381</v>
      </c>
      <c r="I2736" s="3">
        <f t="shared" ref="I2736" si="131">G2736</f>
        <v>213.60409920293498</v>
      </c>
      <c r="J2736" s="3" t="s">
        <v>383</v>
      </c>
    </row>
    <row r="2737" spans="1:10" x14ac:dyDescent="0.3">
      <c r="A2737" s="3">
        <v>2736</v>
      </c>
      <c r="B2737" t="s">
        <v>23</v>
      </c>
      <c r="C2737" t="s">
        <v>158</v>
      </c>
      <c r="D2737" t="s">
        <v>320</v>
      </c>
      <c r="E2737" t="s">
        <v>501</v>
      </c>
      <c r="F2737" t="s">
        <v>382</v>
      </c>
      <c r="G2737">
        <v>83.101509108529356</v>
      </c>
      <c r="H2737" s="3" t="s">
        <v>385</v>
      </c>
      <c r="I2737" s="3">
        <f>G2737/1000</f>
        <v>8.3101509108529356E-2</v>
      </c>
      <c r="J2737" s="3" t="s">
        <v>558</v>
      </c>
    </row>
    <row r="2738" spans="1:10" x14ac:dyDescent="0.3">
      <c r="A2738" s="3">
        <v>2737</v>
      </c>
      <c r="B2738" t="s">
        <v>23</v>
      </c>
      <c r="C2738" t="s">
        <v>159</v>
      </c>
      <c r="D2738" t="s">
        <v>321</v>
      </c>
      <c r="E2738" t="s">
        <v>502</v>
      </c>
      <c r="F2738" t="s">
        <v>381</v>
      </c>
      <c r="G2738">
        <v>773.5078144810617</v>
      </c>
      <c r="H2738" s="3" t="s">
        <v>381</v>
      </c>
      <c r="I2738" s="3">
        <f t="shared" ref="I2738:I2739" si="132">G2738</f>
        <v>773.5078144810617</v>
      </c>
      <c r="J2738" s="3" t="s">
        <v>383</v>
      </c>
    </row>
    <row r="2739" spans="1:10" x14ac:dyDescent="0.3">
      <c r="A2739" s="3">
        <v>2738</v>
      </c>
      <c r="B2739" t="s">
        <v>23</v>
      </c>
      <c r="C2739" t="s">
        <v>160</v>
      </c>
      <c r="D2739" t="s">
        <v>322</v>
      </c>
      <c r="E2739" t="s">
        <v>503</v>
      </c>
      <c r="F2739" t="s">
        <v>381</v>
      </c>
      <c r="G2739">
        <v>972.83046938455198</v>
      </c>
      <c r="H2739" s="3" t="s">
        <v>381</v>
      </c>
      <c r="I2739" s="3">
        <f t="shared" si="132"/>
        <v>972.83046938455198</v>
      </c>
      <c r="J2739" s="3" t="s">
        <v>383</v>
      </c>
    </row>
    <row r="2740" spans="1:10" x14ac:dyDescent="0.3">
      <c r="A2740" s="3">
        <v>2739</v>
      </c>
      <c r="B2740" t="s">
        <v>23</v>
      </c>
      <c r="C2740" t="s">
        <v>161</v>
      </c>
      <c r="D2740" t="s">
        <v>323</v>
      </c>
      <c r="E2740" t="s">
        <v>504</v>
      </c>
      <c r="F2740" t="s">
        <v>380</v>
      </c>
      <c r="G2740">
        <v>0</v>
      </c>
      <c r="H2740" s="3" t="s">
        <v>384</v>
      </c>
      <c r="I2740" s="3">
        <f>G2740</f>
        <v>0</v>
      </c>
      <c r="J2740" s="3" t="s">
        <v>557</v>
      </c>
    </row>
    <row r="2741" spans="1:10" x14ac:dyDescent="0.3">
      <c r="A2741" s="3">
        <v>2740</v>
      </c>
      <c r="B2741" t="s">
        <v>23</v>
      </c>
      <c r="C2741" t="s">
        <v>162</v>
      </c>
      <c r="D2741" t="s">
        <v>324</v>
      </c>
      <c r="E2741" t="s">
        <v>505</v>
      </c>
      <c r="F2741" t="s">
        <v>381</v>
      </c>
      <c r="G2741">
        <v>422.47877307904901</v>
      </c>
      <c r="H2741" s="3" t="s">
        <v>381</v>
      </c>
      <c r="I2741" s="3">
        <f t="shared" ref="I2741:I2804" si="133">G2741</f>
        <v>422.47877307904901</v>
      </c>
      <c r="J2741" s="3" t="s">
        <v>383</v>
      </c>
    </row>
    <row r="2742" spans="1:10" x14ac:dyDescent="0.3">
      <c r="A2742" s="3">
        <v>2741</v>
      </c>
      <c r="B2742" t="s">
        <v>23</v>
      </c>
      <c r="C2742" t="s">
        <v>163</v>
      </c>
      <c r="D2742" t="s">
        <v>325</v>
      </c>
      <c r="E2742" t="s">
        <v>506</v>
      </c>
      <c r="F2742" t="s">
        <v>381</v>
      </c>
      <c r="G2742">
        <v>351.42129206486851</v>
      </c>
      <c r="H2742" s="3" t="s">
        <v>381</v>
      </c>
      <c r="I2742" s="3">
        <f t="shared" si="133"/>
        <v>351.42129206486851</v>
      </c>
      <c r="J2742" s="3" t="s">
        <v>383</v>
      </c>
    </row>
    <row r="2743" spans="1:10" x14ac:dyDescent="0.3">
      <c r="A2743" s="3">
        <v>2742</v>
      </c>
      <c r="B2743" t="s">
        <v>23</v>
      </c>
      <c r="C2743" t="s">
        <v>164</v>
      </c>
      <c r="D2743" t="s">
        <v>326</v>
      </c>
      <c r="E2743" t="s">
        <v>507</v>
      </c>
      <c r="F2743" t="s">
        <v>381</v>
      </c>
      <c r="G2743">
        <v>600.56689221828822</v>
      </c>
      <c r="H2743" s="3" t="s">
        <v>381</v>
      </c>
      <c r="I2743" s="3">
        <f t="shared" si="133"/>
        <v>600.56689221828822</v>
      </c>
      <c r="J2743" s="3" t="s">
        <v>383</v>
      </c>
    </row>
    <row r="2744" spans="1:10" x14ac:dyDescent="0.3">
      <c r="A2744" s="3">
        <v>2743</v>
      </c>
      <c r="B2744" t="s">
        <v>23</v>
      </c>
      <c r="C2744" t="s">
        <v>165</v>
      </c>
      <c r="D2744" t="s">
        <v>327</v>
      </c>
      <c r="E2744" t="s">
        <v>508</v>
      </c>
      <c r="F2744" t="s">
        <v>381</v>
      </c>
      <c r="G2744">
        <v>626.62505060316346</v>
      </c>
      <c r="H2744" s="3" t="s">
        <v>381</v>
      </c>
      <c r="I2744" s="3">
        <f t="shared" si="133"/>
        <v>626.62505060316346</v>
      </c>
      <c r="J2744" s="3" t="s">
        <v>383</v>
      </c>
    </row>
    <row r="2745" spans="1:10" x14ac:dyDescent="0.3">
      <c r="A2745" s="3">
        <v>2744</v>
      </c>
      <c r="B2745" t="s">
        <v>23</v>
      </c>
      <c r="C2745" t="s">
        <v>166</v>
      </c>
      <c r="D2745" t="s">
        <v>328</v>
      </c>
      <c r="E2745" t="s">
        <v>509</v>
      </c>
      <c r="F2745" t="s">
        <v>381</v>
      </c>
      <c r="G2745">
        <v>617.93072110531568</v>
      </c>
      <c r="H2745" s="3" t="s">
        <v>381</v>
      </c>
      <c r="I2745" s="3">
        <f t="shared" si="133"/>
        <v>617.93072110531568</v>
      </c>
      <c r="J2745" s="3" t="s">
        <v>383</v>
      </c>
    </row>
    <row r="2746" spans="1:10" x14ac:dyDescent="0.3">
      <c r="A2746" s="3">
        <v>2745</v>
      </c>
      <c r="B2746" t="s">
        <v>23</v>
      </c>
      <c r="C2746" t="s">
        <v>167</v>
      </c>
      <c r="D2746" t="s">
        <v>329</v>
      </c>
      <c r="E2746" t="s">
        <v>510</v>
      </c>
      <c r="F2746" t="s">
        <v>381</v>
      </c>
      <c r="G2746">
        <v>609.64882020247376</v>
      </c>
      <c r="H2746" s="3" t="s">
        <v>381</v>
      </c>
      <c r="I2746" s="3">
        <f t="shared" si="133"/>
        <v>609.64882020247376</v>
      </c>
      <c r="J2746" s="3" t="s">
        <v>383</v>
      </c>
    </row>
    <row r="2747" spans="1:10" x14ac:dyDescent="0.3">
      <c r="A2747" s="3">
        <v>2746</v>
      </c>
      <c r="B2747" t="s">
        <v>23</v>
      </c>
      <c r="C2747" t="s">
        <v>168</v>
      </c>
      <c r="D2747" t="s">
        <v>330</v>
      </c>
      <c r="E2747" t="s">
        <v>511</v>
      </c>
      <c r="F2747" t="s">
        <v>381</v>
      </c>
      <c r="G2747">
        <v>392.56111083735198</v>
      </c>
      <c r="H2747" s="3" t="s">
        <v>381</v>
      </c>
      <c r="I2747" s="3">
        <f t="shared" si="133"/>
        <v>392.56111083735198</v>
      </c>
      <c r="J2747" s="3" t="s">
        <v>383</v>
      </c>
    </row>
    <row r="2748" spans="1:10" x14ac:dyDescent="0.3">
      <c r="A2748" s="3">
        <v>2747</v>
      </c>
      <c r="B2748" t="s">
        <v>23</v>
      </c>
      <c r="C2748" t="s">
        <v>169</v>
      </c>
      <c r="D2748" t="s">
        <v>331</v>
      </c>
      <c r="E2748" t="s">
        <v>512</v>
      </c>
      <c r="F2748" t="s">
        <v>381</v>
      </c>
      <c r="G2748">
        <v>995.8545700970102</v>
      </c>
      <c r="H2748" s="3" t="s">
        <v>381</v>
      </c>
      <c r="I2748" s="3">
        <f t="shared" si="133"/>
        <v>995.8545700970102</v>
      </c>
      <c r="J2748" s="3" t="s">
        <v>383</v>
      </c>
    </row>
    <row r="2749" spans="1:10" x14ac:dyDescent="0.3">
      <c r="A2749" s="3">
        <v>2748</v>
      </c>
      <c r="B2749" t="s">
        <v>23</v>
      </c>
      <c r="C2749" t="s">
        <v>170</v>
      </c>
      <c r="D2749" t="s">
        <v>332</v>
      </c>
      <c r="E2749" t="s">
        <v>513</v>
      </c>
      <c r="F2749" t="s">
        <v>381</v>
      </c>
      <c r="G2749">
        <v>1120.2634830400509</v>
      </c>
      <c r="H2749" s="3" t="s">
        <v>381</v>
      </c>
      <c r="I2749" s="3">
        <f t="shared" si="133"/>
        <v>1120.2634830400509</v>
      </c>
      <c r="J2749" s="3" t="s">
        <v>383</v>
      </c>
    </row>
    <row r="2750" spans="1:10" x14ac:dyDescent="0.3">
      <c r="A2750" s="3">
        <v>2749</v>
      </c>
      <c r="B2750" t="s">
        <v>23</v>
      </c>
      <c r="C2750" t="s">
        <v>171</v>
      </c>
      <c r="D2750" t="s">
        <v>333</v>
      </c>
      <c r="E2750" t="s">
        <v>514</v>
      </c>
      <c r="F2750" t="s">
        <v>381</v>
      </c>
      <c r="G2750">
        <v>1917.8943364122263</v>
      </c>
      <c r="H2750" s="3" t="s">
        <v>381</v>
      </c>
      <c r="I2750" s="3">
        <f t="shared" si="133"/>
        <v>1917.8943364122263</v>
      </c>
      <c r="J2750" s="3" t="s">
        <v>383</v>
      </c>
    </row>
    <row r="2751" spans="1:10" x14ac:dyDescent="0.3">
      <c r="A2751" s="3">
        <v>2750</v>
      </c>
      <c r="B2751" t="s">
        <v>23</v>
      </c>
      <c r="C2751" t="s">
        <v>172</v>
      </c>
      <c r="D2751" t="s">
        <v>334</v>
      </c>
      <c r="E2751" t="s">
        <v>515</v>
      </c>
      <c r="F2751" t="s">
        <v>381</v>
      </c>
      <c r="G2751">
        <v>1680.9365889461012</v>
      </c>
      <c r="H2751" s="3" t="s">
        <v>381</v>
      </c>
      <c r="I2751" s="3">
        <f t="shared" si="133"/>
        <v>1680.9365889461012</v>
      </c>
      <c r="J2751" s="3" t="s">
        <v>383</v>
      </c>
    </row>
    <row r="2752" spans="1:10" x14ac:dyDescent="0.3">
      <c r="A2752" s="3">
        <v>2751</v>
      </c>
      <c r="B2752" t="s">
        <v>23</v>
      </c>
      <c r="C2752" t="s">
        <v>173</v>
      </c>
      <c r="D2752" t="s">
        <v>335</v>
      </c>
      <c r="E2752" t="s">
        <v>516</v>
      </c>
      <c r="F2752" t="s">
        <v>381</v>
      </c>
      <c r="G2752">
        <v>409.10606144409451</v>
      </c>
      <c r="H2752" s="3" t="s">
        <v>381</v>
      </c>
      <c r="I2752" s="3">
        <f t="shared" si="133"/>
        <v>409.10606144409451</v>
      </c>
      <c r="J2752" s="3" t="s">
        <v>383</v>
      </c>
    </row>
    <row r="2753" spans="1:10" x14ac:dyDescent="0.3">
      <c r="A2753" s="3">
        <v>2752</v>
      </c>
      <c r="B2753" t="s">
        <v>23</v>
      </c>
      <c r="C2753" t="s">
        <v>174</v>
      </c>
      <c r="D2753" t="s">
        <v>336</v>
      </c>
      <c r="E2753" t="s">
        <v>517</v>
      </c>
      <c r="F2753" t="s">
        <v>381</v>
      </c>
      <c r="G2753">
        <v>461.27216598066968</v>
      </c>
      <c r="H2753" s="3" t="s">
        <v>381</v>
      </c>
      <c r="I2753" s="3">
        <f t="shared" si="133"/>
        <v>461.27216598066968</v>
      </c>
      <c r="J2753" s="3" t="s">
        <v>383</v>
      </c>
    </row>
    <row r="2754" spans="1:10" x14ac:dyDescent="0.3">
      <c r="A2754" s="3">
        <v>2753</v>
      </c>
      <c r="B2754" t="s">
        <v>23</v>
      </c>
      <c r="C2754" t="s">
        <v>175</v>
      </c>
      <c r="D2754" t="s">
        <v>337</v>
      </c>
      <c r="E2754" t="s">
        <v>518</v>
      </c>
      <c r="F2754" t="s">
        <v>381</v>
      </c>
      <c r="G2754">
        <v>181.48493751233318</v>
      </c>
      <c r="H2754" s="3" t="s">
        <v>381</v>
      </c>
      <c r="I2754" s="3">
        <f t="shared" si="133"/>
        <v>181.48493751233318</v>
      </c>
      <c r="J2754" s="3" t="s">
        <v>383</v>
      </c>
    </row>
    <row r="2755" spans="1:10" x14ac:dyDescent="0.3">
      <c r="A2755" s="3">
        <v>2754</v>
      </c>
      <c r="B2755" t="s">
        <v>23</v>
      </c>
      <c r="C2755" t="s">
        <v>176</v>
      </c>
      <c r="D2755" t="s">
        <v>338</v>
      </c>
      <c r="E2755" t="s">
        <v>519</v>
      </c>
      <c r="F2755" t="s">
        <v>381</v>
      </c>
      <c r="G2755">
        <v>307.46679379848632</v>
      </c>
      <c r="H2755" s="3" t="s">
        <v>381</v>
      </c>
      <c r="I2755" s="3">
        <f t="shared" si="133"/>
        <v>307.46679379848632</v>
      </c>
      <c r="J2755" s="3" t="s">
        <v>383</v>
      </c>
    </row>
    <row r="2756" spans="1:10" x14ac:dyDescent="0.3">
      <c r="A2756" s="3">
        <v>2755</v>
      </c>
      <c r="B2756" t="s">
        <v>23</v>
      </c>
      <c r="C2756" t="s">
        <v>177</v>
      </c>
      <c r="D2756" t="s">
        <v>339</v>
      </c>
      <c r="E2756" t="s">
        <v>520</v>
      </c>
      <c r="F2756" t="s">
        <v>381</v>
      </c>
      <c r="G2756">
        <v>116.86345541627425</v>
      </c>
      <c r="H2756" s="3" t="s">
        <v>381</v>
      </c>
      <c r="I2756" s="3">
        <f t="shared" si="133"/>
        <v>116.86345541627425</v>
      </c>
      <c r="J2756" s="3" t="s">
        <v>383</v>
      </c>
    </row>
    <row r="2757" spans="1:10" x14ac:dyDescent="0.3">
      <c r="A2757" s="3">
        <v>2756</v>
      </c>
      <c r="B2757" t="s">
        <v>23</v>
      </c>
      <c r="C2757" t="s">
        <v>178</v>
      </c>
      <c r="D2757" t="s">
        <v>340</v>
      </c>
      <c r="E2757" t="s">
        <v>521</v>
      </c>
      <c r="F2757" t="s">
        <v>381</v>
      </c>
      <c r="G2757">
        <v>18.193093426333292</v>
      </c>
      <c r="H2757" s="3" t="s">
        <v>381</v>
      </c>
      <c r="I2757" s="3">
        <f t="shared" si="133"/>
        <v>18.193093426333292</v>
      </c>
      <c r="J2757" s="3" t="s">
        <v>383</v>
      </c>
    </row>
    <row r="2758" spans="1:10" x14ac:dyDescent="0.3">
      <c r="A2758" s="3">
        <v>2757</v>
      </c>
      <c r="B2758" t="s">
        <v>23</v>
      </c>
      <c r="C2758" t="s">
        <v>179</v>
      </c>
      <c r="D2758" t="s">
        <v>341</v>
      </c>
      <c r="E2758" t="s">
        <v>522</v>
      </c>
      <c r="F2758" t="s">
        <v>381</v>
      </c>
      <c r="G2758">
        <v>245.14897272123773</v>
      </c>
      <c r="H2758" s="3" t="s">
        <v>381</v>
      </c>
      <c r="I2758" s="3">
        <f t="shared" si="133"/>
        <v>245.14897272123773</v>
      </c>
      <c r="J2758" s="3" t="s">
        <v>383</v>
      </c>
    </row>
    <row r="2759" spans="1:10" x14ac:dyDescent="0.3">
      <c r="A2759" s="3">
        <v>2758</v>
      </c>
      <c r="B2759" t="s">
        <v>23</v>
      </c>
      <c r="C2759" t="s">
        <v>180</v>
      </c>
      <c r="D2759" t="s">
        <v>342</v>
      </c>
      <c r="E2759" t="s">
        <v>523</v>
      </c>
      <c r="F2759" t="s">
        <v>381</v>
      </c>
      <c r="G2759">
        <v>263.17097128450899</v>
      </c>
      <c r="H2759" s="3" t="s">
        <v>381</v>
      </c>
      <c r="I2759" s="3">
        <f t="shared" si="133"/>
        <v>263.17097128450899</v>
      </c>
      <c r="J2759" s="3" t="s">
        <v>383</v>
      </c>
    </row>
    <row r="2760" spans="1:10" x14ac:dyDescent="0.3">
      <c r="A2760" s="3">
        <v>2759</v>
      </c>
      <c r="B2760" t="s">
        <v>23</v>
      </c>
      <c r="C2760" t="s">
        <v>181</v>
      </c>
      <c r="D2760" t="s">
        <v>343</v>
      </c>
      <c r="E2760" t="s">
        <v>524</v>
      </c>
      <c r="F2760" t="s">
        <v>381</v>
      </c>
      <c r="G2760">
        <v>198.76406048048904</v>
      </c>
      <c r="H2760" s="3" t="s">
        <v>381</v>
      </c>
      <c r="I2760" s="3">
        <f t="shared" si="133"/>
        <v>198.76406048048904</v>
      </c>
      <c r="J2760" s="3" t="s">
        <v>383</v>
      </c>
    </row>
    <row r="2761" spans="1:10" x14ac:dyDescent="0.3">
      <c r="A2761" s="3">
        <v>2760</v>
      </c>
      <c r="B2761" t="s">
        <v>23</v>
      </c>
      <c r="C2761" t="s">
        <v>182</v>
      </c>
      <c r="D2761" t="s">
        <v>344</v>
      </c>
      <c r="E2761" t="s">
        <v>525</v>
      </c>
      <c r="F2761" t="s">
        <v>381</v>
      </c>
      <c r="G2761">
        <v>285.77213145075831</v>
      </c>
      <c r="H2761" s="3" t="s">
        <v>381</v>
      </c>
      <c r="I2761" s="3">
        <f t="shared" si="133"/>
        <v>285.77213145075831</v>
      </c>
      <c r="J2761" s="3" t="s">
        <v>383</v>
      </c>
    </row>
    <row r="2762" spans="1:10" x14ac:dyDescent="0.3">
      <c r="A2762" s="3">
        <v>2761</v>
      </c>
      <c r="B2762" t="s">
        <v>23</v>
      </c>
      <c r="C2762" t="s">
        <v>183</v>
      </c>
      <c r="D2762" t="s">
        <v>345</v>
      </c>
      <c r="E2762" t="s">
        <v>526</v>
      </c>
      <c r="F2762" t="s">
        <v>381</v>
      </c>
      <c r="G2762">
        <v>208.99673255376783</v>
      </c>
      <c r="H2762" s="3" t="s">
        <v>381</v>
      </c>
      <c r="I2762" s="3">
        <f t="shared" si="133"/>
        <v>208.99673255376783</v>
      </c>
      <c r="J2762" s="3" t="s">
        <v>383</v>
      </c>
    </row>
    <row r="2763" spans="1:10" x14ac:dyDescent="0.3">
      <c r="A2763" s="3">
        <v>2762</v>
      </c>
      <c r="B2763" t="s">
        <v>23</v>
      </c>
      <c r="C2763" t="s">
        <v>184</v>
      </c>
      <c r="D2763" t="s">
        <v>346</v>
      </c>
      <c r="E2763" t="s">
        <v>527</v>
      </c>
      <c r="F2763" t="s">
        <v>381</v>
      </c>
      <c r="G2763">
        <v>125.32967209323955</v>
      </c>
      <c r="H2763" s="3" t="s">
        <v>381</v>
      </c>
      <c r="I2763" s="3">
        <f t="shared" si="133"/>
        <v>125.32967209323955</v>
      </c>
      <c r="J2763" s="3" t="s">
        <v>383</v>
      </c>
    </row>
    <row r="2764" spans="1:10" x14ac:dyDescent="0.3">
      <c r="A2764" s="3">
        <v>2763</v>
      </c>
      <c r="B2764" t="s">
        <v>23</v>
      </c>
      <c r="C2764" t="s">
        <v>185</v>
      </c>
      <c r="D2764" t="s">
        <v>347</v>
      </c>
      <c r="E2764" t="s">
        <v>528</v>
      </c>
      <c r="F2764" t="s">
        <v>381</v>
      </c>
      <c r="G2764">
        <v>423.92918074849177</v>
      </c>
      <c r="H2764" s="3" t="s">
        <v>381</v>
      </c>
      <c r="I2764" s="3">
        <f t="shared" si="133"/>
        <v>423.92918074849177</v>
      </c>
      <c r="J2764" s="3" t="s">
        <v>383</v>
      </c>
    </row>
    <row r="2765" spans="1:10" x14ac:dyDescent="0.3">
      <c r="A2765" s="3">
        <v>2764</v>
      </c>
      <c r="B2765" t="s">
        <v>23</v>
      </c>
      <c r="C2765" t="s">
        <v>207</v>
      </c>
      <c r="D2765" t="s">
        <v>369</v>
      </c>
      <c r="E2765" t="s">
        <v>529</v>
      </c>
      <c r="F2765" t="s">
        <v>380</v>
      </c>
      <c r="G2765">
        <v>4.5544186039067753</v>
      </c>
      <c r="H2765" s="3" t="s">
        <v>384</v>
      </c>
      <c r="I2765" s="3">
        <f t="shared" si="133"/>
        <v>4.5544186039067753</v>
      </c>
      <c r="J2765" s="3" t="s">
        <v>557</v>
      </c>
    </row>
    <row r="2766" spans="1:10" x14ac:dyDescent="0.3">
      <c r="A2766" s="3">
        <v>2765</v>
      </c>
      <c r="B2766" t="s">
        <v>23</v>
      </c>
      <c r="C2766" t="s">
        <v>208</v>
      </c>
      <c r="D2766" t="s">
        <v>370</v>
      </c>
      <c r="E2766" t="s">
        <v>530</v>
      </c>
      <c r="F2766" t="s">
        <v>380</v>
      </c>
      <c r="G2766">
        <v>2.6827596019694395</v>
      </c>
      <c r="H2766" s="3" t="s">
        <v>384</v>
      </c>
      <c r="I2766" s="3">
        <f t="shared" si="133"/>
        <v>2.6827596019694395</v>
      </c>
      <c r="J2766" s="3" t="s">
        <v>557</v>
      </c>
    </row>
    <row r="2767" spans="1:10" x14ac:dyDescent="0.3">
      <c r="A2767" s="3">
        <v>2766</v>
      </c>
      <c r="B2767" t="s">
        <v>23</v>
      </c>
      <c r="C2767" t="s">
        <v>209</v>
      </c>
      <c r="D2767" t="s">
        <v>371</v>
      </c>
      <c r="E2767" t="s">
        <v>531</v>
      </c>
      <c r="F2767" t="s">
        <v>380</v>
      </c>
      <c r="G2767">
        <v>4.29871742341924</v>
      </c>
      <c r="H2767" s="3" t="s">
        <v>384</v>
      </c>
      <c r="I2767" s="3">
        <f t="shared" si="133"/>
        <v>4.29871742341924</v>
      </c>
      <c r="J2767" s="3" t="s">
        <v>557</v>
      </c>
    </row>
    <row r="2768" spans="1:10" x14ac:dyDescent="0.3">
      <c r="A2768" s="3">
        <v>2767</v>
      </c>
      <c r="B2768" t="s">
        <v>23</v>
      </c>
      <c r="C2768" t="s">
        <v>210</v>
      </c>
      <c r="D2768" t="s">
        <v>372</v>
      </c>
      <c r="E2768" t="s">
        <v>532</v>
      </c>
      <c r="F2768" t="s">
        <v>380</v>
      </c>
      <c r="G2768">
        <v>3.9906433580693603</v>
      </c>
      <c r="H2768" s="3" t="s">
        <v>384</v>
      </c>
      <c r="I2768" s="3">
        <f t="shared" si="133"/>
        <v>3.9906433580693603</v>
      </c>
      <c r="J2768" s="3" t="s">
        <v>557</v>
      </c>
    </row>
    <row r="2769" spans="1:10" x14ac:dyDescent="0.3">
      <c r="A2769" s="3">
        <v>2768</v>
      </c>
      <c r="B2769" t="s">
        <v>23</v>
      </c>
      <c r="C2769" t="s">
        <v>211</v>
      </c>
      <c r="D2769" t="s">
        <v>373</v>
      </c>
      <c r="E2769" t="s">
        <v>533</v>
      </c>
      <c r="F2769" t="s">
        <v>380</v>
      </c>
      <c r="G2769">
        <v>0</v>
      </c>
      <c r="H2769" s="3" t="s">
        <v>384</v>
      </c>
      <c r="I2769" s="3">
        <f t="shared" si="133"/>
        <v>0</v>
      </c>
      <c r="J2769" s="3" t="s">
        <v>557</v>
      </c>
    </row>
    <row r="2770" spans="1:10" x14ac:dyDescent="0.3">
      <c r="A2770" s="3">
        <v>2769</v>
      </c>
      <c r="B2770" t="s">
        <v>23</v>
      </c>
      <c r="C2770" t="s">
        <v>212</v>
      </c>
      <c r="D2770" t="s">
        <v>374</v>
      </c>
      <c r="E2770" t="s">
        <v>534</v>
      </c>
      <c r="F2770" t="s">
        <v>380</v>
      </c>
      <c r="G2770">
        <v>3.9604292224267263</v>
      </c>
      <c r="H2770" s="3" t="s">
        <v>384</v>
      </c>
      <c r="I2770" s="3">
        <f t="shared" si="133"/>
        <v>3.9604292224267263</v>
      </c>
      <c r="J2770" s="3" t="s">
        <v>557</v>
      </c>
    </row>
    <row r="2771" spans="1:10" x14ac:dyDescent="0.3">
      <c r="A2771" s="3">
        <v>2770</v>
      </c>
      <c r="B2771" t="s">
        <v>23</v>
      </c>
      <c r="C2771" t="s">
        <v>213</v>
      </c>
      <c r="D2771" t="s">
        <v>375</v>
      </c>
      <c r="E2771" t="s">
        <v>535</v>
      </c>
      <c r="F2771" t="s">
        <v>380</v>
      </c>
      <c r="G2771">
        <v>5.6275773859309357</v>
      </c>
      <c r="H2771" s="3" t="s">
        <v>384</v>
      </c>
      <c r="I2771" s="3">
        <f t="shared" si="133"/>
        <v>5.6275773859309357</v>
      </c>
      <c r="J2771" s="3" t="s">
        <v>557</v>
      </c>
    </row>
    <row r="2772" spans="1:10" x14ac:dyDescent="0.3">
      <c r="A2772" s="3">
        <v>2771</v>
      </c>
      <c r="B2772" t="s">
        <v>23</v>
      </c>
      <c r="C2772" t="s">
        <v>186</v>
      </c>
      <c r="D2772" t="s">
        <v>348</v>
      </c>
      <c r="E2772" t="s">
        <v>536</v>
      </c>
      <c r="F2772" t="s">
        <v>380</v>
      </c>
      <c r="G2772">
        <v>0</v>
      </c>
      <c r="H2772" s="3" t="s">
        <v>384</v>
      </c>
      <c r="I2772" s="3">
        <f t="shared" si="133"/>
        <v>0</v>
      </c>
      <c r="J2772" s="3" t="s">
        <v>557</v>
      </c>
    </row>
    <row r="2773" spans="1:10" x14ac:dyDescent="0.3">
      <c r="A2773" s="3">
        <v>2772</v>
      </c>
      <c r="B2773" t="s">
        <v>23</v>
      </c>
      <c r="C2773" t="s">
        <v>187</v>
      </c>
      <c r="D2773" t="s">
        <v>349</v>
      </c>
      <c r="E2773" t="s">
        <v>537</v>
      </c>
      <c r="F2773" t="s">
        <v>380</v>
      </c>
      <c r="G2773">
        <v>0</v>
      </c>
      <c r="H2773" s="3" t="s">
        <v>384</v>
      </c>
      <c r="I2773" s="3">
        <f t="shared" si="133"/>
        <v>0</v>
      </c>
      <c r="J2773" s="3" t="s">
        <v>557</v>
      </c>
    </row>
    <row r="2774" spans="1:10" x14ac:dyDescent="0.3">
      <c r="A2774" s="3">
        <v>2773</v>
      </c>
      <c r="B2774" t="s">
        <v>23</v>
      </c>
      <c r="C2774" t="s">
        <v>188</v>
      </c>
      <c r="D2774" t="s">
        <v>350</v>
      </c>
      <c r="E2774" t="s">
        <v>538</v>
      </c>
      <c r="F2774" t="s">
        <v>380</v>
      </c>
      <c r="G2774">
        <v>8.8488272825872502E-2</v>
      </c>
      <c r="H2774" s="3" t="s">
        <v>384</v>
      </c>
      <c r="I2774" s="3">
        <f t="shared" si="133"/>
        <v>8.8488272825872502E-2</v>
      </c>
      <c r="J2774" s="3" t="s">
        <v>557</v>
      </c>
    </row>
    <row r="2775" spans="1:10" x14ac:dyDescent="0.3">
      <c r="A2775" s="3">
        <v>2774</v>
      </c>
      <c r="B2775" t="s">
        <v>23</v>
      </c>
      <c r="C2775" t="s">
        <v>189</v>
      </c>
      <c r="D2775" t="s">
        <v>351</v>
      </c>
      <c r="E2775" t="s">
        <v>539</v>
      </c>
      <c r="F2775" t="s">
        <v>380</v>
      </c>
      <c r="G2775">
        <v>0.20991888839930214</v>
      </c>
      <c r="H2775" s="3" t="s">
        <v>384</v>
      </c>
      <c r="I2775" s="3">
        <f t="shared" si="133"/>
        <v>0.20991888839930214</v>
      </c>
      <c r="J2775" s="3" t="s">
        <v>557</v>
      </c>
    </row>
    <row r="2776" spans="1:10" x14ac:dyDescent="0.3">
      <c r="A2776" s="3">
        <v>2775</v>
      </c>
      <c r="B2776" t="s">
        <v>23</v>
      </c>
      <c r="C2776" t="s">
        <v>190</v>
      </c>
      <c r="D2776" t="s">
        <v>352</v>
      </c>
      <c r="E2776" t="s">
        <v>540</v>
      </c>
      <c r="F2776" t="s">
        <v>380</v>
      </c>
      <c r="G2776">
        <v>0</v>
      </c>
      <c r="H2776" s="3" t="s">
        <v>384</v>
      </c>
      <c r="I2776" s="3">
        <f t="shared" si="133"/>
        <v>0</v>
      </c>
      <c r="J2776" s="3" t="s">
        <v>557</v>
      </c>
    </row>
    <row r="2777" spans="1:10" x14ac:dyDescent="0.3">
      <c r="A2777" s="3">
        <v>2776</v>
      </c>
      <c r="B2777" t="s">
        <v>23</v>
      </c>
      <c r="C2777" t="s">
        <v>191</v>
      </c>
      <c r="D2777" t="s">
        <v>353</v>
      </c>
      <c r="E2777" t="s">
        <v>541</v>
      </c>
      <c r="F2777" t="s">
        <v>380</v>
      </c>
      <c r="G2777">
        <v>3.7082721749980771E-2</v>
      </c>
      <c r="H2777" s="3" t="s">
        <v>384</v>
      </c>
      <c r="I2777" s="3">
        <f t="shared" si="133"/>
        <v>3.7082721749980771E-2</v>
      </c>
      <c r="J2777" s="3" t="s">
        <v>557</v>
      </c>
    </row>
    <row r="2778" spans="1:10" x14ac:dyDescent="0.3">
      <c r="A2778" s="3">
        <v>2777</v>
      </c>
      <c r="B2778" t="s">
        <v>23</v>
      </c>
      <c r="C2778" t="s">
        <v>192</v>
      </c>
      <c r="D2778" t="s">
        <v>354</v>
      </c>
      <c r="E2778" t="s">
        <v>542</v>
      </c>
      <c r="F2778" t="s">
        <v>380</v>
      </c>
      <c r="G2778">
        <v>2.4014609757071802E-3</v>
      </c>
      <c r="H2778" s="3" t="s">
        <v>384</v>
      </c>
      <c r="I2778" s="3">
        <f t="shared" si="133"/>
        <v>2.4014609757071802E-3</v>
      </c>
      <c r="J2778" s="3" t="s">
        <v>557</v>
      </c>
    </row>
    <row r="2779" spans="1:10" x14ac:dyDescent="0.3">
      <c r="A2779" s="3">
        <v>2778</v>
      </c>
      <c r="B2779" t="s">
        <v>23</v>
      </c>
      <c r="C2779" t="s">
        <v>193</v>
      </c>
      <c r="D2779" t="s">
        <v>355</v>
      </c>
      <c r="E2779" t="s">
        <v>543</v>
      </c>
      <c r="F2779" t="s">
        <v>380</v>
      </c>
      <c r="G2779">
        <v>1.6687602313573111</v>
      </c>
      <c r="H2779" s="3" t="s">
        <v>384</v>
      </c>
      <c r="I2779" s="3">
        <f t="shared" si="133"/>
        <v>1.6687602313573111</v>
      </c>
      <c r="J2779" s="3" t="s">
        <v>557</v>
      </c>
    </row>
    <row r="2780" spans="1:10" x14ac:dyDescent="0.3">
      <c r="A2780" s="3">
        <v>2779</v>
      </c>
      <c r="B2780" t="s">
        <v>23</v>
      </c>
      <c r="C2780" t="s">
        <v>194</v>
      </c>
      <c r="D2780" t="s">
        <v>356</v>
      </c>
      <c r="E2780" t="s">
        <v>544</v>
      </c>
      <c r="F2780" t="s">
        <v>380</v>
      </c>
      <c r="G2780">
        <v>1.8560928116191118</v>
      </c>
      <c r="H2780" s="3" t="s">
        <v>384</v>
      </c>
      <c r="I2780" s="3">
        <f t="shared" si="133"/>
        <v>1.8560928116191118</v>
      </c>
      <c r="J2780" s="3" t="s">
        <v>557</v>
      </c>
    </row>
    <row r="2781" spans="1:10" x14ac:dyDescent="0.3">
      <c r="A2781" s="3">
        <v>2780</v>
      </c>
      <c r="B2781" t="s">
        <v>23</v>
      </c>
      <c r="C2781" t="s">
        <v>195</v>
      </c>
      <c r="D2781" t="s">
        <v>357</v>
      </c>
      <c r="E2781" t="s">
        <v>545</v>
      </c>
      <c r="F2781" t="s">
        <v>380</v>
      </c>
      <c r="G2781">
        <v>0.21532813495985598</v>
      </c>
      <c r="H2781" s="3" t="s">
        <v>384</v>
      </c>
      <c r="I2781" s="3">
        <f t="shared" si="133"/>
        <v>0.21532813495985598</v>
      </c>
      <c r="J2781" s="3" t="s">
        <v>557</v>
      </c>
    </row>
    <row r="2782" spans="1:10" x14ac:dyDescent="0.3">
      <c r="A2782" s="3">
        <v>2781</v>
      </c>
      <c r="B2782" t="s">
        <v>23</v>
      </c>
      <c r="C2782" t="s">
        <v>196</v>
      </c>
      <c r="D2782" t="s">
        <v>358</v>
      </c>
      <c r="E2782" t="s">
        <v>546</v>
      </c>
      <c r="F2782" t="s">
        <v>380</v>
      </c>
      <c r="G2782">
        <v>7.0599536842542637E-2</v>
      </c>
      <c r="H2782" s="3" t="s">
        <v>384</v>
      </c>
      <c r="I2782" s="3">
        <f t="shared" si="133"/>
        <v>7.0599536842542637E-2</v>
      </c>
      <c r="J2782" s="3" t="s">
        <v>557</v>
      </c>
    </row>
    <row r="2783" spans="1:10" x14ac:dyDescent="0.3">
      <c r="A2783" s="3">
        <v>2782</v>
      </c>
      <c r="B2783" t="s">
        <v>23</v>
      </c>
      <c r="C2783" t="s">
        <v>197</v>
      </c>
      <c r="D2783" t="s">
        <v>359</v>
      </c>
      <c r="E2783" t="s">
        <v>547</v>
      </c>
      <c r="F2783" t="s">
        <v>380</v>
      </c>
      <c r="G2783">
        <v>1.167014819550074</v>
      </c>
      <c r="H2783" s="3" t="s">
        <v>384</v>
      </c>
      <c r="I2783" s="3">
        <f t="shared" si="133"/>
        <v>1.167014819550074</v>
      </c>
      <c r="J2783" s="3" t="s">
        <v>557</v>
      </c>
    </row>
    <row r="2784" spans="1:10" x14ac:dyDescent="0.3">
      <c r="A2784" s="3">
        <v>2783</v>
      </c>
      <c r="B2784" t="s">
        <v>23</v>
      </c>
      <c r="C2784" t="s">
        <v>198</v>
      </c>
      <c r="D2784" t="s">
        <v>360</v>
      </c>
      <c r="E2784" t="s">
        <v>548</v>
      </c>
      <c r="F2784" t="s">
        <v>380</v>
      </c>
      <c r="G2784">
        <v>0.19991284858749858</v>
      </c>
      <c r="H2784" s="3" t="s">
        <v>384</v>
      </c>
      <c r="I2784" s="3">
        <f t="shared" si="133"/>
        <v>0.19991284858749858</v>
      </c>
      <c r="J2784" s="3" t="s">
        <v>557</v>
      </c>
    </row>
    <row r="2785" spans="1:10" x14ac:dyDescent="0.3">
      <c r="A2785" s="3">
        <v>2784</v>
      </c>
      <c r="B2785" t="s">
        <v>23</v>
      </c>
      <c r="C2785" t="s">
        <v>199</v>
      </c>
      <c r="D2785" t="s">
        <v>361</v>
      </c>
      <c r="E2785" t="s">
        <v>549</v>
      </c>
      <c r="F2785" t="s">
        <v>381</v>
      </c>
      <c r="G2785">
        <v>396.65784425344481</v>
      </c>
      <c r="H2785" s="3" t="s">
        <v>381</v>
      </c>
      <c r="I2785" s="3">
        <f t="shared" si="133"/>
        <v>396.65784425344481</v>
      </c>
      <c r="J2785" s="3" t="s">
        <v>383</v>
      </c>
    </row>
    <row r="2786" spans="1:10" x14ac:dyDescent="0.3">
      <c r="A2786" s="3">
        <v>2785</v>
      </c>
      <c r="B2786" t="s">
        <v>23</v>
      </c>
      <c r="C2786" t="s">
        <v>200</v>
      </c>
      <c r="D2786" t="s">
        <v>362</v>
      </c>
      <c r="E2786" t="s">
        <v>550</v>
      </c>
      <c r="F2786" t="s">
        <v>381</v>
      </c>
      <c r="G2786">
        <v>395.77631743136499</v>
      </c>
      <c r="H2786" s="3" t="s">
        <v>381</v>
      </c>
      <c r="I2786" s="3">
        <f t="shared" si="133"/>
        <v>395.77631743136499</v>
      </c>
      <c r="J2786" s="3" t="s">
        <v>383</v>
      </c>
    </row>
    <row r="2787" spans="1:10" x14ac:dyDescent="0.3">
      <c r="A2787" s="3">
        <v>2786</v>
      </c>
      <c r="B2787" t="s">
        <v>23</v>
      </c>
      <c r="C2787" t="s">
        <v>201</v>
      </c>
      <c r="D2787" t="s">
        <v>363</v>
      </c>
      <c r="E2787" t="s">
        <v>551</v>
      </c>
      <c r="F2787" t="s">
        <v>381</v>
      </c>
      <c r="G2787">
        <v>279.10051942993448</v>
      </c>
      <c r="H2787" s="3" t="s">
        <v>381</v>
      </c>
      <c r="I2787" s="3">
        <f t="shared" si="133"/>
        <v>279.10051942993448</v>
      </c>
      <c r="J2787" s="3" t="s">
        <v>383</v>
      </c>
    </row>
    <row r="2788" spans="1:10" x14ac:dyDescent="0.3">
      <c r="A2788" s="3">
        <v>2787</v>
      </c>
      <c r="B2788" t="s">
        <v>23</v>
      </c>
      <c r="C2788" t="s">
        <v>202</v>
      </c>
      <c r="D2788" t="s">
        <v>364</v>
      </c>
      <c r="E2788" t="s">
        <v>552</v>
      </c>
      <c r="F2788" t="s">
        <v>381</v>
      </c>
      <c r="G2788">
        <v>224.18074437384763</v>
      </c>
      <c r="H2788" s="3" t="s">
        <v>381</v>
      </c>
      <c r="I2788" s="3">
        <f t="shared" si="133"/>
        <v>224.18074437384763</v>
      </c>
      <c r="J2788" s="3" t="s">
        <v>383</v>
      </c>
    </row>
    <row r="2789" spans="1:10" x14ac:dyDescent="0.3">
      <c r="A2789" s="3">
        <v>2788</v>
      </c>
      <c r="B2789" t="s">
        <v>23</v>
      </c>
      <c r="C2789" t="s">
        <v>553</v>
      </c>
      <c r="D2789" t="s">
        <v>554</v>
      </c>
      <c r="E2789" t="s">
        <v>555</v>
      </c>
      <c r="F2789" t="s">
        <v>381</v>
      </c>
      <c r="G2789">
        <v>0</v>
      </c>
      <c r="H2789" s="3" t="s">
        <v>381</v>
      </c>
      <c r="I2789" s="3">
        <f t="shared" si="133"/>
        <v>0</v>
      </c>
      <c r="J2789" s="3" t="s">
        <v>383</v>
      </c>
    </row>
    <row r="2790" spans="1:10" x14ac:dyDescent="0.3">
      <c r="A2790" s="3">
        <v>2789</v>
      </c>
      <c r="B2790" t="s">
        <v>24</v>
      </c>
      <c r="C2790" t="s">
        <v>56</v>
      </c>
      <c r="D2790" t="s">
        <v>218</v>
      </c>
      <c r="E2790" t="s">
        <v>388</v>
      </c>
      <c r="F2790" t="s">
        <v>380</v>
      </c>
      <c r="G2790">
        <v>5.0597941730758587</v>
      </c>
      <c r="H2790" s="3" t="s">
        <v>384</v>
      </c>
      <c r="I2790" s="3">
        <f t="shared" si="133"/>
        <v>5.0597941730758587</v>
      </c>
      <c r="J2790" s="3" t="s">
        <v>557</v>
      </c>
    </row>
    <row r="2791" spans="1:10" x14ac:dyDescent="0.3">
      <c r="A2791" s="3">
        <v>2790</v>
      </c>
      <c r="B2791" t="s">
        <v>24</v>
      </c>
      <c r="C2791" t="s">
        <v>57</v>
      </c>
      <c r="D2791" t="s">
        <v>219</v>
      </c>
      <c r="E2791" t="s">
        <v>389</v>
      </c>
      <c r="F2791" t="s">
        <v>380</v>
      </c>
      <c r="G2791">
        <v>0.69220367572474251</v>
      </c>
      <c r="H2791" s="3" t="s">
        <v>384</v>
      </c>
      <c r="I2791" s="3">
        <f t="shared" si="133"/>
        <v>0.69220367572474251</v>
      </c>
      <c r="J2791" s="3" t="s">
        <v>557</v>
      </c>
    </row>
    <row r="2792" spans="1:10" x14ac:dyDescent="0.3">
      <c r="A2792" s="3">
        <v>2791</v>
      </c>
      <c r="B2792" t="s">
        <v>24</v>
      </c>
      <c r="C2792" t="s">
        <v>58</v>
      </c>
      <c r="D2792" t="s">
        <v>220</v>
      </c>
      <c r="E2792" t="s">
        <v>390</v>
      </c>
      <c r="F2792" t="s">
        <v>380</v>
      </c>
      <c r="G2792">
        <v>0.41745412211206501</v>
      </c>
      <c r="H2792" s="3" t="s">
        <v>384</v>
      </c>
      <c r="I2792" s="3">
        <f t="shared" si="133"/>
        <v>0.41745412211206501</v>
      </c>
      <c r="J2792" s="3" t="s">
        <v>557</v>
      </c>
    </row>
    <row r="2793" spans="1:10" x14ac:dyDescent="0.3">
      <c r="A2793" s="3">
        <v>2792</v>
      </c>
      <c r="B2793" t="s">
        <v>24</v>
      </c>
      <c r="C2793" t="s">
        <v>59</v>
      </c>
      <c r="D2793" t="s">
        <v>221</v>
      </c>
      <c r="E2793" t="s">
        <v>391</v>
      </c>
      <c r="F2793" t="s">
        <v>380</v>
      </c>
      <c r="G2793">
        <v>0.34802269671335856</v>
      </c>
      <c r="H2793" s="3" t="s">
        <v>384</v>
      </c>
      <c r="I2793" s="3">
        <f t="shared" si="133"/>
        <v>0.34802269671335856</v>
      </c>
      <c r="J2793" s="3" t="s">
        <v>557</v>
      </c>
    </row>
    <row r="2794" spans="1:10" x14ac:dyDescent="0.3">
      <c r="A2794" s="3">
        <v>2793</v>
      </c>
      <c r="B2794" t="s">
        <v>24</v>
      </c>
      <c r="C2794" t="s">
        <v>60</v>
      </c>
      <c r="D2794" t="s">
        <v>222</v>
      </c>
      <c r="E2794" t="s">
        <v>392</v>
      </c>
      <c r="F2794" t="s">
        <v>380</v>
      </c>
      <c r="G2794">
        <v>1.1820148525657128</v>
      </c>
      <c r="H2794" s="3" t="s">
        <v>384</v>
      </c>
      <c r="I2794" s="3">
        <f t="shared" si="133"/>
        <v>1.1820148525657128</v>
      </c>
      <c r="J2794" s="3" t="s">
        <v>557</v>
      </c>
    </row>
    <row r="2795" spans="1:10" x14ac:dyDescent="0.3">
      <c r="A2795" s="3">
        <v>2794</v>
      </c>
      <c r="B2795" t="s">
        <v>24</v>
      </c>
      <c r="C2795" t="s">
        <v>61</v>
      </c>
      <c r="D2795" t="s">
        <v>223</v>
      </c>
      <c r="E2795" t="s">
        <v>393</v>
      </c>
      <c r="F2795" t="s">
        <v>380</v>
      </c>
      <c r="G2795">
        <v>3.0742738909047659E-2</v>
      </c>
      <c r="H2795" s="3" t="s">
        <v>384</v>
      </c>
      <c r="I2795" s="3">
        <f t="shared" si="133"/>
        <v>3.0742738909047659E-2</v>
      </c>
      <c r="J2795" s="3" t="s">
        <v>557</v>
      </c>
    </row>
    <row r="2796" spans="1:10" x14ac:dyDescent="0.3">
      <c r="A2796" s="3">
        <v>2795</v>
      </c>
      <c r="B2796" t="s">
        <v>24</v>
      </c>
      <c r="C2796" t="s">
        <v>62</v>
      </c>
      <c r="D2796" t="s">
        <v>224</v>
      </c>
      <c r="E2796" t="s">
        <v>394</v>
      </c>
      <c r="F2796" t="s">
        <v>380</v>
      </c>
      <c r="G2796">
        <v>1.258948230204427</v>
      </c>
      <c r="H2796" s="3" t="s">
        <v>384</v>
      </c>
      <c r="I2796" s="3">
        <f t="shared" si="133"/>
        <v>1.258948230204427</v>
      </c>
      <c r="J2796" s="3" t="s">
        <v>557</v>
      </c>
    </row>
    <row r="2797" spans="1:10" x14ac:dyDescent="0.3">
      <c r="A2797" s="3">
        <v>2796</v>
      </c>
      <c r="B2797" t="s">
        <v>24</v>
      </c>
      <c r="C2797" t="s">
        <v>63</v>
      </c>
      <c r="D2797" t="s">
        <v>225</v>
      </c>
      <c r="E2797" t="s">
        <v>395</v>
      </c>
      <c r="F2797" t="s">
        <v>380</v>
      </c>
      <c r="G2797">
        <v>0.80085967193275853</v>
      </c>
      <c r="H2797" s="3" t="s">
        <v>384</v>
      </c>
      <c r="I2797" s="3">
        <f t="shared" si="133"/>
        <v>0.80085967193275853</v>
      </c>
      <c r="J2797" s="3" t="s">
        <v>557</v>
      </c>
    </row>
    <row r="2798" spans="1:10" x14ac:dyDescent="0.3">
      <c r="A2798" s="3">
        <v>2797</v>
      </c>
      <c r="B2798" t="s">
        <v>24</v>
      </c>
      <c r="C2798" t="s">
        <v>64</v>
      </c>
      <c r="D2798" t="s">
        <v>226</v>
      </c>
      <c r="E2798" t="s">
        <v>396</v>
      </c>
      <c r="F2798" t="s">
        <v>380</v>
      </c>
      <c r="G2798">
        <v>173.16216194789115</v>
      </c>
      <c r="H2798" s="3" t="s">
        <v>384</v>
      </c>
      <c r="I2798" s="3">
        <f t="shared" si="133"/>
        <v>173.16216194789115</v>
      </c>
      <c r="J2798" s="3" t="s">
        <v>557</v>
      </c>
    </row>
    <row r="2799" spans="1:10" x14ac:dyDescent="0.3">
      <c r="A2799" s="3">
        <v>2798</v>
      </c>
      <c r="B2799" t="s">
        <v>24</v>
      </c>
      <c r="C2799" t="s">
        <v>65</v>
      </c>
      <c r="D2799" t="s">
        <v>227</v>
      </c>
      <c r="E2799" t="s">
        <v>397</v>
      </c>
      <c r="F2799" t="s">
        <v>380</v>
      </c>
      <c r="G2799">
        <v>6.1708788713684211</v>
      </c>
      <c r="H2799" s="3" t="s">
        <v>384</v>
      </c>
      <c r="I2799" s="3">
        <f t="shared" si="133"/>
        <v>6.1708788713684211</v>
      </c>
      <c r="J2799" s="3" t="s">
        <v>557</v>
      </c>
    </row>
    <row r="2800" spans="1:10" x14ac:dyDescent="0.3">
      <c r="A2800" s="3">
        <v>2799</v>
      </c>
      <c r="B2800" t="s">
        <v>24</v>
      </c>
      <c r="C2800" t="s">
        <v>66</v>
      </c>
      <c r="D2800" t="s">
        <v>228</v>
      </c>
      <c r="E2800" t="s">
        <v>398</v>
      </c>
      <c r="F2800" t="s">
        <v>380</v>
      </c>
      <c r="G2800">
        <v>3.3717523708008752</v>
      </c>
      <c r="H2800" s="3" t="s">
        <v>384</v>
      </c>
      <c r="I2800" s="3">
        <f t="shared" si="133"/>
        <v>3.3717523708008752</v>
      </c>
      <c r="J2800" s="3" t="s">
        <v>557</v>
      </c>
    </row>
    <row r="2801" spans="1:10" x14ac:dyDescent="0.3">
      <c r="A2801" s="3">
        <v>2800</v>
      </c>
      <c r="B2801" t="s">
        <v>24</v>
      </c>
      <c r="C2801" t="s">
        <v>67</v>
      </c>
      <c r="D2801" t="s">
        <v>229</v>
      </c>
      <c r="E2801" t="s">
        <v>399</v>
      </c>
      <c r="F2801" t="s">
        <v>380</v>
      </c>
      <c r="G2801">
        <v>3.2810124949196053</v>
      </c>
      <c r="H2801" s="3" t="s">
        <v>384</v>
      </c>
      <c r="I2801" s="3">
        <f t="shared" si="133"/>
        <v>3.2810124949196053</v>
      </c>
      <c r="J2801" s="3" t="s">
        <v>557</v>
      </c>
    </row>
    <row r="2802" spans="1:10" x14ac:dyDescent="0.3">
      <c r="A2802" s="3">
        <v>2801</v>
      </c>
      <c r="B2802" t="s">
        <v>24</v>
      </c>
      <c r="C2802" t="s">
        <v>68</v>
      </c>
      <c r="D2802" t="s">
        <v>230</v>
      </c>
      <c r="E2802" t="s">
        <v>400</v>
      </c>
      <c r="F2802" t="s">
        <v>380</v>
      </c>
      <c r="G2802">
        <v>4.1590589797651054</v>
      </c>
      <c r="H2802" s="3" t="s">
        <v>384</v>
      </c>
      <c r="I2802" s="3">
        <f t="shared" si="133"/>
        <v>4.1590589797651054</v>
      </c>
      <c r="J2802" s="3" t="s">
        <v>557</v>
      </c>
    </row>
    <row r="2803" spans="1:10" x14ac:dyDescent="0.3">
      <c r="A2803" s="3">
        <v>2802</v>
      </c>
      <c r="B2803" t="s">
        <v>24</v>
      </c>
      <c r="C2803" t="s">
        <v>69</v>
      </c>
      <c r="D2803" t="s">
        <v>231</v>
      </c>
      <c r="E2803" t="s">
        <v>401</v>
      </c>
      <c r="F2803" t="s">
        <v>380</v>
      </c>
      <c r="G2803">
        <v>1.084278689589961</v>
      </c>
      <c r="H2803" s="3" t="s">
        <v>384</v>
      </c>
      <c r="I2803" s="3">
        <f t="shared" si="133"/>
        <v>1.084278689589961</v>
      </c>
      <c r="J2803" s="3" t="s">
        <v>557</v>
      </c>
    </row>
    <row r="2804" spans="1:10" x14ac:dyDescent="0.3">
      <c r="A2804" s="3">
        <v>2803</v>
      </c>
      <c r="B2804" t="s">
        <v>24</v>
      </c>
      <c r="C2804" t="s">
        <v>70</v>
      </c>
      <c r="D2804" t="s">
        <v>232</v>
      </c>
      <c r="E2804" t="s">
        <v>402</v>
      </c>
      <c r="F2804" t="s">
        <v>380</v>
      </c>
      <c r="G2804">
        <v>0</v>
      </c>
      <c r="H2804" s="3" t="s">
        <v>384</v>
      </c>
      <c r="I2804" s="3">
        <f t="shared" si="133"/>
        <v>0</v>
      </c>
      <c r="J2804" s="3" t="s">
        <v>557</v>
      </c>
    </row>
    <row r="2805" spans="1:10" x14ac:dyDescent="0.3">
      <c r="A2805" s="3">
        <v>2804</v>
      </c>
      <c r="B2805" t="s">
        <v>24</v>
      </c>
      <c r="C2805" t="s">
        <v>71</v>
      </c>
      <c r="D2805" t="s">
        <v>233</v>
      </c>
      <c r="E2805" t="s">
        <v>403</v>
      </c>
      <c r="F2805" t="s">
        <v>380</v>
      </c>
      <c r="G2805">
        <v>0.3373062245006051</v>
      </c>
      <c r="H2805" s="3" t="s">
        <v>384</v>
      </c>
      <c r="I2805" s="3">
        <f t="shared" ref="I2805:I2846" si="134">G2805</f>
        <v>0.3373062245006051</v>
      </c>
      <c r="J2805" s="3" t="s">
        <v>557</v>
      </c>
    </row>
    <row r="2806" spans="1:10" x14ac:dyDescent="0.3">
      <c r="A2806" s="3">
        <v>2805</v>
      </c>
      <c r="B2806" t="s">
        <v>24</v>
      </c>
      <c r="C2806" t="s">
        <v>404</v>
      </c>
      <c r="D2806" t="s">
        <v>405</v>
      </c>
      <c r="E2806" t="s">
        <v>406</v>
      </c>
      <c r="F2806" t="s">
        <v>380</v>
      </c>
      <c r="G2806">
        <v>0</v>
      </c>
      <c r="H2806" s="3" t="s">
        <v>384</v>
      </c>
      <c r="I2806" s="3">
        <f t="shared" si="134"/>
        <v>0</v>
      </c>
      <c r="J2806" s="3" t="s">
        <v>557</v>
      </c>
    </row>
    <row r="2807" spans="1:10" x14ac:dyDescent="0.3">
      <c r="A2807" s="3">
        <v>2806</v>
      </c>
      <c r="B2807" t="s">
        <v>24</v>
      </c>
      <c r="C2807" t="s">
        <v>72</v>
      </c>
      <c r="D2807" t="s">
        <v>234</v>
      </c>
      <c r="E2807" t="s">
        <v>407</v>
      </c>
      <c r="F2807" t="s">
        <v>380</v>
      </c>
      <c r="G2807">
        <v>2.9517181048153568E-2</v>
      </c>
      <c r="H2807" s="3" t="s">
        <v>384</v>
      </c>
      <c r="I2807" s="3">
        <f t="shared" si="134"/>
        <v>2.9517181048153568E-2</v>
      </c>
      <c r="J2807" s="3" t="s">
        <v>557</v>
      </c>
    </row>
    <row r="2808" spans="1:10" x14ac:dyDescent="0.3">
      <c r="A2808" s="3">
        <v>2807</v>
      </c>
      <c r="B2808" t="s">
        <v>24</v>
      </c>
      <c r="C2808" t="s">
        <v>73</v>
      </c>
      <c r="D2808" t="s">
        <v>235</v>
      </c>
      <c r="E2808" t="s">
        <v>408</v>
      </c>
      <c r="F2808" t="s">
        <v>380</v>
      </c>
      <c r="G2808">
        <v>1.1966922817582786</v>
      </c>
      <c r="H2808" s="3" t="s">
        <v>384</v>
      </c>
      <c r="I2808" s="3">
        <f t="shared" si="134"/>
        <v>1.1966922817582786</v>
      </c>
      <c r="J2808" s="3" t="s">
        <v>557</v>
      </c>
    </row>
    <row r="2809" spans="1:10" x14ac:dyDescent="0.3">
      <c r="A2809" s="3">
        <v>2808</v>
      </c>
      <c r="B2809" t="s">
        <v>24</v>
      </c>
      <c r="C2809" t="s">
        <v>74</v>
      </c>
      <c r="D2809" t="s">
        <v>236</v>
      </c>
      <c r="E2809" t="s">
        <v>409</v>
      </c>
      <c r="F2809" t="s">
        <v>380</v>
      </c>
      <c r="G2809">
        <v>0.22864005742074098</v>
      </c>
      <c r="H2809" s="3" t="s">
        <v>384</v>
      </c>
      <c r="I2809" s="3">
        <f t="shared" si="134"/>
        <v>0.22864005742074098</v>
      </c>
      <c r="J2809" s="3" t="s">
        <v>557</v>
      </c>
    </row>
    <row r="2810" spans="1:10" x14ac:dyDescent="0.3">
      <c r="A2810" s="3">
        <v>2809</v>
      </c>
      <c r="B2810" t="s">
        <v>24</v>
      </c>
      <c r="C2810" t="s">
        <v>75</v>
      </c>
      <c r="D2810" t="s">
        <v>237</v>
      </c>
      <c r="E2810" t="s">
        <v>410</v>
      </c>
      <c r="F2810" t="s">
        <v>380</v>
      </c>
      <c r="G2810">
        <v>0.38460286524583986</v>
      </c>
      <c r="H2810" s="3" t="s">
        <v>384</v>
      </c>
      <c r="I2810" s="3">
        <f t="shared" si="134"/>
        <v>0.38460286524583986</v>
      </c>
      <c r="J2810" s="3" t="s">
        <v>557</v>
      </c>
    </row>
    <row r="2811" spans="1:10" x14ac:dyDescent="0.3">
      <c r="A2811" s="3">
        <v>2810</v>
      </c>
      <c r="B2811" t="s">
        <v>24</v>
      </c>
      <c r="C2811" t="s">
        <v>76</v>
      </c>
      <c r="D2811" t="s">
        <v>238</v>
      </c>
      <c r="E2811" t="s">
        <v>411</v>
      </c>
      <c r="F2811" t="s">
        <v>380</v>
      </c>
      <c r="G2811">
        <v>0.25360552475673942</v>
      </c>
      <c r="H2811" s="3" t="s">
        <v>384</v>
      </c>
      <c r="I2811" s="3">
        <f t="shared" si="134"/>
        <v>0.25360552475673942</v>
      </c>
      <c r="J2811" s="3" t="s">
        <v>557</v>
      </c>
    </row>
    <row r="2812" spans="1:10" x14ac:dyDescent="0.3">
      <c r="A2812" s="3">
        <v>2811</v>
      </c>
      <c r="B2812" t="s">
        <v>24</v>
      </c>
      <c r="C2812" t="s">
        <v>216</v>
      </c>
      <c r="D2812" t="s">
        <v>378</v>
      </c>
      <c r="E2812" t="s">
        <v>412</v>
      </c>
      <c r="F2812" t="s">
        <v>380</v>
      </c>
      <c r="G2812">
        <v>0</v>
      </c>
      <c r="H2812" s="3" t="s">
        <v>384</v>
      </c>
      <c r="I2812" s="3">
        <f t="shared" si="134"/>
        <v>0</v>
      </c>
      <c r="J2812" s="3" t="s">
        <v>557</v>
      </c>
    </row>
    <row r="2813" spans="1:10" x14ac:dyDescent="0.3">
      <c r="A2813" s="3">
        <v>2812</v>
      </c>
      <c r="B2813" t="s">
        <v>24</v>
      </c>
      <c r="C2813" t="s">
        <v>77</v>
      </c>
      <c r="D2813" t="s">
        <v>239</v>
      </c>
      <c r="E2813" t="s">
        <v>413</v>
      </c>
      <c r="F2813" t="s">
        <v>380</v>
      </c>
      <c r="G2813">
        <v>82.664365103663542</v>
      </c>
      <c r="H2813" s="3" t="s">
        <v>384</v>
      </c>
      <c r="I2813" s="3">
        <f t="shared" si="134"/>
        <v>82.664365103663542</v>
      </c>
      <c r="J2813" s="3" t="s">
        <v>557</v>
      </c>
    </row>
    <row r="2814" spans="1:10" x14ac:dyDescent="0.3">
      <c r="A2814" s="3">
        <v>2813</v>
      </c>
      <c r="B2814" t="s">
        <v>24</v>
      </c>
      <c r="C2814" t="s">
        <v>78</v>
      </c>
      <c r="D2814" t="s">
        <v>240</v>
      </c>
      <c r="E2814" t="s">
        <v>414</v>
      </c>
      <c r="F2814" t="s">
        <v>380</v>
      </c>
      <c r="G2814">
        <v>2.1419771829878486E-2</v>
      </c>
      <c r="H2814" s="3" t="s">
        <v>384</v>
      </c>
      <c r="I2814" s="3">
        <f t="shared" si="134"/>
        <v>2.1419771829878486E-2</v>
      </c>
      <c r="J2814" s="3" t="s">
        <v>557</v>
      </c>
    </row>
    <row r="2815" spans="1:10" x14ac:dyDescent="0.3">
      <c r="A2815" s="3">
        <v>2814</v>
      </c>
      <c r="B2815" t="s">
        <v>24</v>
      </c>
      <c r="C2815" t="s">
        <v>79</v>
      </c>
      <c r="D2815" t="s">
        <v>241</v>
      </c>
      <c r="E2815" t="s">
        <v>415</v>
      </c>
      <c r="F2815" t="s">
        <v>380</v>
      </c>
      <c r="G2815">
        <v>12.530399935564883</v>
      </c>
      <c r="H2815" s="3" t="s">
        <v>384</v>
      </c>
      <c r="I2815" s="3">
        <f t="shared" si="134"/>
        <v>12.530399935564883</v>
      </c>
      <c r="J2815" s="3" t="s">
        <v>557</v>
      </c>
    </row>
    <row r="2816" spans="1:10" x14ac:dyDescent="0.3">
      <c r="A2816" s="3">
        <v>2815</v>
      </c>
      <c r="B2816" t="s">
        <v>24</v>
      </c>
      <c r="C2816" t="s">
        <v>80</v>
      </c>
      <c r="D2816" t="s">
        <v>242</v>
      </c>
      <c r="E2816" t="s">
        <v>416</v>
      </c>
      <c r="F2816" t="s">
        <v>380</v>
      </c>
      <c r="G2816">
        <v>0</v>
      </c>
      <c r="H2816" s="3" t="s">
        <v>384</v>
      </c>
      <c r="I2816" s="3">
        <f t="shared" si="134"/>
        <v>0</v>
      </c>
      <c r="J2816" s="3" t="s">
        <v>557</v>
      </c>
    </row>
    <row r="2817" spans="1:10" x14ac:dyDescent="0.3">
      <c r="A2817" s="3">
        <v>2816</v>
      </c>
      <c r="B2817" t="s">
        <v>24</v>
      </c>
      <c r="C2817" t="s">
        <v>81</v>
      </c>
      <c r="D2817" t="s">
        <v>243</v>
      </c>
      <c r="E2817" t="s">
        <v>417</v>
      </c>
      <c r="F2817" t="s">
        <v>380</v>
      </c>
      <c r="G2817">
        <v>0.11173270090975511</v>
      </c>
      <c r="H2817" s="3" t="s">
        <v>384</v>
      </c>
      <c r="I2817" s="3">
        <f t="shared" si="134"/>
        <v>0.11173270090975511</v>
      </c>
      <c r="J2817" s="3" t="s">
        <v>557</v>
      </c>
    </row>
    <row r="2818" spans="1:10" x14ac:dyDescent="0.3">
      <c r="A2818" s="3">
        <v>2817</v>
      </c>
      <c r="B2818" t="s">
        <v>24</v>
      </c>
      <c r="C2818" t="s">
        <v>82</v>
      </c>
      <c r="D2818" t="s">
        <v>244</v>
      </c>
      <c r="E2818" t="s">
        <v>418</v>
      </c>
      <c r="F2818" t="s">
        <v>380</v>
      </c>
      <c r="G2818">
        <v>828.57183359916598</v>
      </c>
      <c r="H2818" s="3" t="s">
        <v>384</v>
      </c>
      <c r="I2818" s="3">
        <f t="shared" si="134"/>
        <v>828.57183359916598</v>
      </c>
      <c r="J2818" s="3" t="s">
        <v>557</v>
      </c>
    </row>
    <row r="2819" spans="1:10" x14ac:dyDescent="0.3">
      <c r="A2819" s="3">
        <v>2818</v>
      </c>
      <c r="B2819" t="s">
        <v>24</v>
      </c>
      <c r="C2819" t="s">
        <v>83</v>
      </c>
      <c r="D2819" t="s">
        <v>245</v>
      </c>
      <c r="E2819" t="s">
        <v>419</v>
      </c>
      <c r="F2819" t="s">
        <v>380</v>
      </c>
      <c r="G2819">
        <v>1.375115343845158</v>
      </c>
      <c r="H2819" s="3" t="s">
        <v>384</v>
      </c>
      <c r="I2819" s="3">
        <f t="shared" si="134"/>
        <v>1.375115343845158</v>
      </c>
      <c r="J2819" s="3" t="s">
        <v>557</v>
      </c>
    </row>
    <row r="2820" spans="1:10" x14ac:dyDescent="0.3">
      <c r="A2820" s="3">
        <v>2819</v>
      </c>
      <c r="B2820" t="s">
        <v>24</v>
      </c>
      <c r="C2820" t="s">
        <v>84</v>
      </c>
      <c r="D2820" t="s">
        <v>246</v>
      </c>
      <c r="E2820" t="s">
        <v>420</v>
      </c>
      <c r="F2820" t="s">
        <v>380</v>
      </c>
      <c r="G2820">
        <v>0.22001071210170431</v>
      </c>
      <c r="H2820" s="3" t="s">
        <v>384</v>
      </c>
      <c r="I2820" s="3">
        <f t="shared" si="134"/>
        <v>0.22001071210170431</v>
      </c>
      <c r="J2820" s="3" t="s">
        <v>557</v>
      </c>
    </row>
    <row r="2821" spans="1:10" x14ac:dyDescent="0.3">
      <c r="A2821" s="3">
        <v>2820</v>
      </c>
      <c r="B2821" t="s">
        <v>24</v>
      </c>
      <c r="C2821" t="s">
        <v>85</v>
      </c>
      <c r="D2821" t="s">
        <v>247</v>
      </c>
      <c r="E2821" t="s">
        <v>421</v>
      </c>
      <c r="F2821" t="s">
        <v>380</v>
      </c>
      <c r="G2821">
        <v>2.9245727061141497E-2</v>
      </c>
      <c r="H2821" s="3" t="s">
        <v>384</v>
      </c>
      <c r="I2821" s="3">
        <f t="shared" si="134"/>
        <v>2.9245727061141497E-2</v>
      </c>
      <c r="J2821" s="3" t="s">
        <v>557</v>
      </c>
    </row>
    <row r="2822" spans="1:10" x14ac:dyDescent="0.3">
      <c r="A2822" s="3">
        <v>2821</v>
      </c>
      <c r="B2822" t="s">
        <v>24</v>
      </c>
      <c r="C2822" t="s">
        <v>86</v>
      </c>
      <c r="D2822" t="s">
        <v>248</v>
      </c>
      <c r="E2822" t="s">
        <v>422</v>
      </c>
      <c r="F2822" t="s">
        <v>380</v>
      </c>
      <c r="G2822">
        <v>9.5526791509725772E-4</v>
      </c>
      <c r="H2822" s="3" t="s">
        <v>384</v>
      </c>
      <c r="I2822" s="3">
        <f t="shared" si="134"/>
        <v>9.5526791509725772E-4</v>
      </c>
      <c r="J2822" s="3" t="s">
        <v>557</v>
      </c>
    </row>
    <row r="2823" spans="1:10" x14ac:dyDescent="0.3">
      <c r="A2823" s="3">
        <v>2822</v>
      </c>
      <c r="B2823" t="s">
        <v>24</v>
      </c>
      <c r="C2823" t="s">
        <v>87</v>
      </c>
      <c r="D2823" t="s">
        <v>249</v>
      </c>
      <c r="E2823" t="s">
        <v>423</v>
      </c>
      <c r="F2823" t="s">
        <v>380</v>
      </c>
      <c r="G2823">
        <v>2.9255661212622512E-2</v>
      </c>
      <c r="H2823" s="3" t="s">
        <v>384</v>
      </c>
      <c r="I2823" s="3">
        <f t="shared" si="134"/>
        <v>2.9255661212622512E-2</v>
      </c>
      <c r="J2823" s="3" t="s">
        <v>557</v>
      </c>
    </row>
    <row r="2824" spans="1:10" x14ac:dyDescent="0.3">
      <c r="A2824" s="3">
        <v>2823</v>
      </c>
      <c r="B2824" t="s">
        <v>24</v>
      </c>
      <c r="C2824" t="s">
        <v>88</v>
      </c>
      <c r="D2824" t="s">
        <v>250</v>
      </c>
      <c r="E2824" t="s">
        <v>424</v>
      </c>
      <c r="F2824" t="s">
        <v>380</v>
      </c>
      <c r="G2824">
        <v>250.06895855964061</v>
      </c>
      <c r="H2824" s="3" t="s">
        <v>384</v>
      </c>
      <c r="I2824" s="3">
        <f t="shared" si="134"/>
        <v>250.06895855964061</v>
      </c>
      <c r="J2824" s="3" t="s">
        <v>557</v>
      </c>
    </row>
    <row r="2825" spans="1:10" x14ac:dyDescent="0.3">
      <c r="A2825" s="3">
        <v>2824</v>
      </c>
      <c r="B2825" t="s">
        <v>24</v>
      </c>
      <c r="C2825" t="s">
        <v>89</v>
      </c>
      <c r="D2825" t="s">
        <v>251</v>
      </c>
      <c r="E2825" t="s">
        <v>425</v>
      </c>
      <c r="F2825" t="s">
        <v>380</v>
      </c>
      <c r="G2825">
        <v>10.970481441315727</v>
      </c>
      <c r="H2825" s="3" t="s">
        <v>384</v>
      </c>
      <c r="I2825" s="3">
        <f t="shared" si="134"/>
        <v>10.970481441315727</v>
      </c>
      <c r="J2825" s="3" t="s">
        <v>557</v>
      </c>
    </row>
    <row r="2826" spans="1:10" x14ac:dyDescent="0.3">
      <c r="A2826" s="3">
        <v>2825</v>
      </c>
      <c r="B2826" t="s">
        <v>24</v>
      </c>
      <c r="C2826" t="s">
        <v>90</v>
      </c>
      <c r="D2826" t="s">
        <v>252</v>
      </c>
      <c r="E2826" t="s">
        <v>426</v>
      </c>
      <c r="F2826" t="s">
        <v>380</v>
      </c>
      <c r="G2826">
        <v>6.9541803342612249</v>
      </c>
      <c r="H2826" s="3" t="s">
        <v>384</v>
      </c>
      <c r="I2826" s="3">
        <f t="shared" si="134"/>
        <v>6.9541803342612249</v>
      </c>
      <c r="J2826" s="3" t="s">
        <v>557</v>
      </c>
    </row>
    <row r="2827" spans="1:10" x14ac:dyDescent="0.3">
      <c r="A2827" s="3">
        <v>2826</v>
      </c>
      <c r="B2827" t="s">
        <v>24</v>
      </c>
      <c r="C2827" t="s">
        <v>91</v>
      </c>
      <c r="D2827" t="s">
        <v>253</v>
      </c>
      <c r="E2827" t="s">
        <v>427</v>
      </c>
      <c r="F2827" t="s">
        <v>380</v>
      </c>
      <c r="G2827">
        <v>4.9905739351297296</v>
      </c>
      <c r="H2827" s="3" t="s">
        <v>384</v>
      </c>
      <c r="I2827" s="3">
        <f t="shared" si="134"/>
        <v>4.9905739351297296</v>
      </c>
      <c r="J2827" s="3" t="s">
        <v>557</v>
      </c>
    </row>
    <row r="2828" spans="1:10" x14ac:dyDescent="0.3">
      <c r="A2828" s="3">
        <v>2827</v>
      </c>
      <c r="B2828" t="s">
        <v>24</v>
      </c>
      <c r="C2828" t="s">
        <v>92</v>
      </c>
      <c r="D2828" t="s">
        <v>254</v>
      </c>
      <c r="E2828" t="s">
        <v>428</v>
      </c>
      <c r="F2828" t="s">
        <v>380</v>
      </c>
      <c r="G2828">
        <v>1.2278002325574169</v>
      </c>
      <c r="H2828" s="3" t="s">
        <v>384</v>
      </c>
      <c r="I2828" s="3">
        <f t="shared" si="134"/>
        <v>1.2278002325574169</v>
      </c>
      <c r="J2828" s="3" t="s">
        <v>557</v>
      </c>
    </row>
    <row r="2829" spans="1:10" x14ac:dyDescent="0.3">
      <c r="A2829" s="3">
        <v>2828</v>
      </c>
      <c r="B2829" t="s">
        <v>24</v>
      </c>
      <c r="C2829" t="s">
        <v>93</v>
      </c>
      <c r="D2829" t="s">
        <v>255</v>
      </c>
      <c r="E2829" t="s">
        <v>429</v>
      </c>
      <c r="F2829" t="s">
        <v>380</v>
      </c>
      <c r="G2829">
        <v>5.0729540202080363</v>
      </c>
      <c r="H2829" s="3" t="s">
        <v>384</v>
      </c>
      <c r="I2829" s="3">
        <f t="shared" si="134"/>
        <v>5.0729540202080363</v>
      </c>
      <c r="J2829" s="3" t="s">
        <v>557</v>
      </c>
    </row>
    <row r="2830" spans="1:10" x14ac:dyDescent="0.3">
      <c r="A2830" s="3">
        <v>2829</v>
      </c>
      <c r="B2830" t="s">
        <v>24</v>
      </c>
      <c r="C2830" t="s">
        <v>94</v>
      </c>
      <c r="D2830" t="s">
        <v>256</v>
      </c>
      <c r="E2830" t="s">
        <v>430</v>
      </c>
      <c r="F2830" t="s">
        <v>380</v>
      </c>
      <c r="G2830">
        <v>7.0418586413575683</v>
      </c>
      <c r="H2830" s="3" t="s">
        <v>384</v>
      </c>
      <c r="I2830" s="3">
        <f t="shared" si="134"/>
        <v>7.0418586413575683</v>
      </c>
      <c r="J2830" s="3" t="s">
        <v>557</v>
      </c>
    </row>
    <row r="2831" spans="1:10" x14ac:dyDescent="0.3">
      <c r="A2831" s="3">
        <v>2830</v>
      </c>
      <c r="B2831" t="s">
        <v>24</v>
      </c>
      <c r="C2831" t="s">
        <v>95</v>
      </c>
      <c r="D2831" t="s">
        <v>257</v>
      </c>
      <c r="E2831" t="s">
        <v>431</v>
      </c>
      <c r="F2831" t="s">
        <v>380</v>
      </c>
      <c r="G2831">
        <v>0.92308469151440409</v>
      </c>
      <c r="H2831" s="3" t="s">
        <v>384</v>
      </c>
      <c r="I2831" s="3">
        <f t="shared" si="134"/>
        <v>0.92308469151440409</v>
      </c>
      <c r="J2831" s="3" t="s">
        <v>557</v>
      </c>
    </row>
    <row r="2832" spans="1:10" x14ac:dyDescent="0.3">
      <c r="A2832" s="3">
        <v>2831</v>
      </c>
      <c r="B2832" t="s">
        <v>24</v>
      </c>
      <c r="C2832" t="s">
        <v>96</v>
      </c>
      <c r="D2832" t="s">
        <v>258</v>
      </c>
      <c r="E2832" t="s">
        <v>432</v>
      </c>
      <c r="F2832" t="s">
        <v>380</v>
      </c>
      <c r="G2832">
        <v>3.4672781967103732</v>
      </c>
      <c r="H2832" s="3" t="s">
        <v>384</v>
      </c>
      <c r="I2832" s="3">
        <f t="shared" si="134"/>
        <v>3.4672781967103732</v>
      </c>
      <c r="J2832" s="3" t="s">
        <v>557</v>
      </c>
    </row>
    <row r="2833" spans="1:10" x14ac:dyDescent="0.3">
      <c r="A2833" s="3">
        <v>2832</v>
      </c>
      <c r="B2833" t="s">
        <v>24</v>
      </c>
      <c r="C2833" t="s">
        <v>97</v>
      </c>
      <c r="D2833" t="s">
        <v>259</v>
      </c>
      <c r="E2833" t="s">
        <v>433</v>
      </c>
      <c r="F2833" t="s">
        <v>380</v>
      </c>
      <c r="G2833">
        <v>3.6467105594183473</v>
      </c>
      <c r="H2833" s="3" t="s">
        <v>384</v>
      </c>
      <c r="I2833" s="3">
        <f t="shared" si="134"/>
        <v>3.6467105594183473</v>
      </c>
      <c r="J2833" s="3" t="s">
        <v>557</v>
      </c>
    </row>
    <row r="2834" spans="1:10" x14ac:dyDescent="0.3">
      <c r="A2834" s="3">
        <v>2833</v>
      </c>
      <c r="B2834" t="s">
        <v>24</v>
      </c>
      <c r="C2834" t="s">
        <v>98</v>
      </c>
      <c r="D2834" t="s">
        <v>260</v>
      </c>
      <c r="E2834" t="s">
        <v>434</v>
      </c>
      <c r="F2834" t="s">
        <v>380</v>
      </c>
      <c r="G2834">
        <v>9.6206365341420224</v>
      </c>
      <c r="H2834" s="3" t="s">
        <v>384</v>
      </c>
      <c r="I2834" s="3">
        <f t="shared" si="134"/>
        <v>9.6206365341420224</v>
      </c>
      <c r="J2834" s="3" t="s">
        <v>557</v>
      </c>
    </row>
    <row r="2835" spans="1:10" x14ac:dyDescent="0.3">
      <c r="A2835" s="3">
        <v>2834</v>
      </c>
      <c r="B2835" t="s">
        <v>24</v>
      </c>
      <c r="C2835" t="s">
        <v>99</v>
      </c>
      <c r="D2835" t="s">
        <v>261</v>
      </c>
      <c r="E2835" t="s">
        <v>435</v>
      </c>
      <c r="F2835" t="s">
        <v>380</v>
      </c>
      <c r="G2835">
        <v>7.4857776531141687</v>
      </c>
      <c r="H2835" s="3" t="s">
        <v>384</v>
      </c>
      <c r="I2835" s="3">
        <f t="shared" si="134"/>
        <v>7.4857776531141687</v>
      </c>
      <c r="J2835" s="3" t="s">
        <v>557</v>
      </c>
    </row>
    <row r="2836" spans="1:10" x14ac:dyDescent="0.3">
      <c r="A2836" s="3">
        <v>2835</v>
      </c>
      <c r="B2836" t="s">
        <v>24</v>
      </c>
      <c r="C2836" t="s">
        <v>100</v>
      </c>
      <c r="D2836" t="s">
        <v>262</v>
      </c>
      <c r="E2836" t="s">
        <v>436</v>
      </c>
      <c r="F2836" t="s">
        <v>380</v>
      </c>
      <c r="G2836">
        <v>9.565243919655229</v>
      </c>
      <c r="H2836" s="3" t="s">
        <v>384</v>
      </c>
      <c r="I2836" s="3">
        <f t="shared" si="134"/>
        <v>9.565243919655229</v>
      </c>
      <c r="J2836" s="3" t="s">
        <v>557</v>
      </c>
    </row>
    <row r="2837" spans="1:10" x14ac:dyDescent="0.3">
      <c r="A2837" s="3">
        <v>2836</v>
      </c>
      <c r="B2837" t="s">
        <v>24</v>
      </c>
      <c r="C2837" t="s">
        <v>101</v>
      </c>
      <c r="D2837" t="s">
        <v>263</v>
      </c>
      <c r="E2837" t="s">
        <v>437</v>
      </c>
      <c r="F2837" t="s">
        <v>380</v>
      </c>
      <c r="G2837">
        <v>18.696911558480569</v>
      </c>
      <c r="H2837" s="3" t="s">
        <v>384</v>
      </c>
      <c r="I2837" s="3">
        <f t="shared" si="134"/>
        <v>18.696911558480569</v>
      </c>
      <c r="J2837" s="3" t="s">
        <v>557</v>
      </c>
    </row>
    <row r="2838" spans="1:10" x14ac:dyDescent="0.3">
      <c r="A2838" s="3">
        <v>2837</v>
      </c>
      <c r="B2838" t="s">
        <v>24</v>
      </c>
      <c r="C2838" t="s">
        <v>102</v>
      </c>
      <c r="D2838" t="s">
        <v>264</v>
      </c>
      <c r="E2838" t="s">
        <v>438</v>
      </c>
      <c r="F2838" t="s">
        <v>380</v>
      </c>
      <c r="G2838">
        <v>47.422453271611168</v>
      </c>
      <c r="H2838" s="3" t="s">
        <v>384</v>
      </c>
      <c r="I2838" s="3">
        <f t="shared" si="134"/>
        <v>47.422453271611168</v>
      </c>
      <c r="J2838" s="3" t="s">
        <v>557</v>
      </c>
    </row>
    <row r="2839" spans="1:10" x14ac:dyDescent="0.3">
      <c r="A2839" s="3">
        <v>2838</v>
      </c>
      <c r="B2839" t="s">
        <v>24</v>
      </c>
      <c r="C2839" t="s">
        <v>103</v>
      </c>
      <c r="D2839" t="s">
        <v>265</v>
      </c>
      <c r="E2839" t="s">
        <v>439</v>
      </c>
      <c r="F2839" t="s">
        <v>380</v>
      </c>
      <c r="G2839">
        <v>0.70512362096291914</v>
      </c>
      <c r="H2839" s="3" t="s">
        <v>384</v>
      </c>
      <c r="I2839" s="3">
        <f t="shared" si="134"/>
        <v>0.70512362096291914</v>
      </c>
      <c r="J2839" s="3" t="s">
        <v>557</v>
      </c>
    </row>
    <row r="2840" spans="1:10" x14ac:dyDescent="0.3">
      <c r="A2840" s="3">
        <v>2839</v>
      </c>
      <c r="B2840" t="s">
        <v>24</v>
      </c>
      <c r="C2840" t="s">
        <v>104</v>
      </c>
      <c r="D2840" t="s">
        <v>266</v>
      </c>
      <c r="E2840" t="s">
        <v>440</v>
      </c>
      <c r="F2840" t="s">
        <v>380</v>
      </c>
      <c r="G2840">
        <v>0</v>
      </c>
      <c r="H2840" s="3" t="s">
        <v>384</v>
      </c>
      <c r="I2840" s="3">
        <f t="shared" si="134"/>
        <v>0</v>
      </c>
      <c r="J2840" s="3" t="s">
        <v>557</v>
      </c>
    </row>
    <row r="2841" spans="1:10" x14ac:dyDescent="0.3">
      <c r="A2841" s="3">
        <v>2840</v>
      </c>
      <c r="B2841" t="s">
        <v>24</v>
      </c>
      <c r="C2841" t="s">
        <v>105</v>
      </c>
      <c r="D2841" t="s">
        <v>267</v>
      </c>
      <c r="E2841" t="s">
        <v>441</v>
      </c>
      <c r="F2841" t="s">
        <v>380</v>
      </c>
      <c r="G2841">
        <v>1.2833402256919979</v>
      </c>
      <c r="H2841" s="3" t="s">
        <v>384</v>
      </c>
      <c r="I2841" s="3">
        <f t="shared" si="134"/>
        <v>1.2833402256919979</v>
      </c>
      <c r="J2841" s="3" t="s">
        <v>557</v>
      </c>
    </row>
    <row r="2842" spans="1:10" x14ac:dyDescent="0.3">
      <c r="A2842" s="3">
        <v>2841</v>
      </c>
      <c r="B2842" t="s">
        <v>24</v>
      </c>
      <c r="C2842" t="s">
        <v>106</v>
      </c>
      <c r="D2842" t="s">
        <v>268</v>
      </c>
      <c r="E2842" t="s">
        <v>442</v>
      </c>
      <c r="F2842" t="s">
        <v>380</v>
      </c>
      <c r="G2842">
        <v>0.28885480097008459</v>
      </c>
      <c r="H2842" s="3" t="s">
        <v>384</v>
      </c>
      <c r="I2842" s="3">
        <f t="shared" si="134"/>
        <v>0.28885480097008459</v>
      </c>
      <c r="J2842" s="3" t="s">
        <v>557</v>
      </c>
    </row>
    <row r="2843" spans="1:10" x14ac:dyDescent="0.3">
      <c r="A2843" s="3">
        <v>2842</v>
      </c>
      <c r="B2843" t="s">
        <v>24</v>
      </c>
      <c r="C2843" t="s">
        <v>107</v>
      </c>
      <c r="D2843" t="s">
        <v>269</v>
      </c>
      <c r="E2843" t="s">
        <v>443</v>
      </c>
      <c r="F2843" t="s">
        <v>380</v>
      </c>
      <c r="G2843">
        <v>3.5656834237337987</v>
      </c>
      <c r="H2843" s="3" t="s">
        <v>384</v>
      </c>
      <c r="I2843" s="3">
        <f t="shared" si="134"/>
        <v>3.5656834237337987</v>
      </c>
      <c r="J2843" s="3" t="s">
        <v>557</v>
      </c>
    </row>
    <row r="2844" spans="1:10" x14ac:dyDescent="0.3">
      <c r="A2844" s="3">
        <v>2843</v>
      </c>
      <c r="B2844" t="s">
        <v>24</v>
      </c>
      <c r="C2844" t="s">
        <v>108</v>
      </c>
      <c r="D2844" t="s">
        <v>270</v>
      </c>
      <c r="E2844" t="s">
        <v>444</v>
      </c>
      <c r="F2844" t="s">
        <v>380</v>
      </c>
      <c r="G2844">
        <v>6.9382897991780785</v>
      </c>
      <c r="H2844" s="3" t="s">
        <v>384</v>
      </c>
      <c r="I2844" s="3">
        <f t="shared" si="134"/>
        <v>6.9382897991780785</v>
      </c>
      <c r="J2844" s="3" t="s">
        <v>557</v>
      </c>
    </row>
    <row r="2845" spans="1:10" x14ac:dyDescent="0.3">
      <c r="A2845" s="3">
        <v>2844</v>
      </c>
      <c r="B2845" t="s">
        <v>24</v>
      </c>
      <c r="C2845" t="s">
        <v>109</v>
      </c>
      <c r="D2845" t="s">
        <v>271</v>
      </c>
      <c r="E2845" t="s">
        <v>445</v>
      </c>
      <c r="F2845" t="s">
        <v>380</v>
      </c>
      <c r="G2845">
        <v>0.3000738225768087</v>
      </c>
      <c r="H2845" s="3" t="s">
        <v>384</v>
      </c>
      <c r="I2845" s="3">
        <f t="shared" si="134"/>
        <v>0.3000738225768087</v>
      </c>
      <c r="J2845" s="3" t="s">
        <v>557</v>
      </c>
    </row>
    <row r="2846" spans="1:10" x14ac:dyDescent="0.3">
      <c r="A2846" s="3">
        <v>2845</v>
      </c>
      <c r="B2846" t="s">
        <v>24</v>
      </c>
      <c r="C2846" t="s">
        <v>110</v>
      </c>
      <c r="D2846" t="s">
        <v>272</v>
      </c>
      <c r="E2846" t="s">
        <v>446</v>
      </c>
      <c r="F2846" t="s">
        <v>380</v>
      </c>
      <c r="G2846">
        <v>0.74766037925864259</v>
      </c>
      <c r="H2846" s="3" t="s">
        <v>384</v>
      </c>
      <c r="I2846" s="3">
        <f t="shared" si="134"/>
        <v>0.74766037925864259</v>
      </c>
      <c r="J2846" s="3" t="s">
        <v>557</v>
      </c>
    </row>
    <row r="2847" spans="1:10" x14ac:dyDescent="0.3">
      <c r="A2847" s="3">
        <v>2846</v>
      </c>
      <c r="B2847" t="s">
        <v>24</v>
      </c>
      <c r="C2847" t="s">
        <v>214</v>
      </c>
      <c r="D2847" t="s">
        <v>376</v>
      </c>
      <c r="E2847" t="s">
        <v>447</v>
      </c>
      <c r="F2847" t="s">
        <v>382</v>
      </c>
      <c r="G2847">
        <v>0.19360133274816102</v>
      </c>
      <c r="H2847" s="3" t="s">
        <v>385</v>
      </c>
      <c r="I2847" s="3">
        <f>G2847/1000</f>
        <v>1.9360133274816101E-4</v>
      </c>
      <c r="J2847" s="3" t="s">
        <v>558</v>
      </c>
    </row>
    <row r="2848" spans="1:10" x14ac:dyDescent="0.3">
      <c r="A2848" s="3">
        <v>2847</v>
      </c>
      <c r="B2848" t="s">
        <v>24</v>
      </c>
      <c r="C2848" t="s">
        <v>111</v>
      </c>
      <c r="D2848" t="s">
        <v>273</v>
      </c>
      <c r="E2848" t="s">
        <v>448</v>
      </c>
      <c r="F2848" t="s">
        <v>380</v>
      </c>
      <c r="G2848">
        <v>2.2537511223549531</v>
      </c>
      <c r="H2848" s="3" t="s">
        <v>384</v>
      </c>
      <c r="I2848" s="3">
        <f t="shared" ref="I2848:I2883" si="135">G2848</f>
        <v>2.2537511223549531</v>
      </c>
      <c r="J2848" s="3" t="s">
        <v>557</v>
      </c>
    </row>
    <row r="2849" spans="1:10" x14ac:dyDescent="0.3">
      <c r="A2849" s="3">
        <v>2848</v>
      </c>
      <c r="B2849" t="s">
        <v>24</v>
      </c>
      <c r="C2849" t="s">
        <v>112</v>
      </c>
      <c r="D2849" t="s">
        <v>274</v>
      </c>
      <c r="E2849" t="s">
        <v>449</v>
      </c>
      <c r="F2849" t="s">
        <v>380</v>
      </c>
      <c r="G2849">
        <v>-1.1834653427143724</v>
      </c>
      <c r="H2849" s="3" t="s">
        <v>384</v>
      </c>
      <c r="I2849" s="3">
        <f t="shared" si="135"/>
        <v>-1.1834653427143724</v>
      </c>
      <c r="J2849" s="3" t="s">
        <v>557</v>
      </c>
    </row>
    <row r="2850" spans="1:10" x14ac:dyDescent="0.3">
      <c r="A2850" s="3">
        <v>2849</v>
      </c>
      <c r="B2850" t="s">
        <v>24</v>
      </c>
      <c r="C2850" t="s">
        <v>113</v>
      </c>
      <c r="D2850" t="s">
        <v>275</v>
      </c>
      <c r="E2850" t="s">
        <v>450</v>
      </c>
      <c r="F2850" t="s">
        <v>380</v>
      </c>
      <c r="G2850">
        <v>4.0106811299077156</v>
      </c>
      <c r="H2850" s="3" t="s">
        <v>384</v>
      </c>
      <c r="I2850" s="3">
        <f t="shared" si="135"/>
        <v>4.0106811299077156</v>
      </c>
      <c r="J2850" s="3" t="s">
        <v>557</v>
      </c>
    </row>
    <row r="2851" spans="1:10" x14ac:dyDescent="0.3">
      <c r="A2851" s="3">
        <v>2850</v>
      </c>
      <c r="B2851" t="s">
        <v>24</v>
      </c>
      <c r="C2851" t="s">
        <v>114</v>
      </c>
      <c r="D2851" t="s">
        <v>276</v>
      </c>
      <c r="E2851" t="s">
        <v>451</v>
      </c>
      <c r="F2851" t="s">
        <v>380</v>
      </c>
      <c r="G2851">
        <v>0.28140593111723156</v>
      </c>
      <c r="H2851" s="3" t="s">
        <v>384</v>
      </c>
      <c r="I2851" s="3">
        <f t="shared" si="135"/>
        <v>0.28140593111723156</v>
      </c>
      <c r="J2851" s="3" t="s">
        <v>557</v>
      </c>
    </row>
    <row r="2852" spans="1:10" x14ac:dyDescent="0.3">
      <c r="A2852" s="3">
        <v>2851</v>
      </c>
      <c r="B2852" t="s">
        <v>24</v>
      </c>
      <c r="C2852" t="s">
        <v>115</v>
      </c>
      <c r="D2852" t="s">
        <v>277</v>
      </c>
      <c r="E2852" t="s">
        <v>452</v>
      </c>
      <c r="F2852" t="s">
        <v>380</v>
      </c>
      <c r="G2852">
        <v>3.5627704619871698</v>
      </c>
      <c r="H2852" s="3" t="s">
        <v>384</v>
      </c>
      <c r="I2852" s="3">
        <f t="shared" si="135"/>
        <v>3.5627704619871698</v>
      </c>
      <c r="J2852" s="3" t="s">
        <v>557</v>
      </c>
    </row>
    <row r="2853" spans="1:10" x14ac:dyDescent="0.3">
      <c r="A2853" s="3">
        <v>2852</v>
      </c>
      <c r="B2853" t="s">
        <v>24</v>
      </c>
      <c r="C2853" t="s">
        <v>116</v>
      </c>
      <c r="D2853" t="s">
        <v>278</v>
      </c>
      <c r="E2853" t="s">
        <v>453</v>
      </c>
      <c r="F2853" t="s">
        <v>380</v>
      </c>
      <c r="G2853">
        <v>8.8569725968012243</v>
      </c>
      <c r="H2853" s="3" t="s">
        <v>384</v>
      </c>
      <c r="I2853" s="3">
        <f t="shared" si="135"/>
        <v>8.8569725968012243</v>
      </c>
      <c r="J2853" s="3" t="s">
        <v>557</v>
      </c>
    </row>
    <row r="2854" spans="1:10" x14ac:dyDescent="0.3">
      <c r="A2854" s="3">
        <v>2853</v>
      </c>
      <c r="B2854" t="s">
        <v>24</v>
      </c>
      <c r="C2854" t="s">
        <v>117</v>
      </c>
      <c r="D2854" t="s">
        <v>279</v>
      </c>
      <c r="E2854" t="s">
        <v>454</v>
      </c>
      <c r="F2854" t="s">
        <v>380</v>
      </c>
      <c r="G2854">
        <v>3.7374700590278818</v>
      </c>
      <c r="H2854" s="3" t="s">
        <v>384</v>
      </c>
      <c r="I2854" s="3">
        <f t="shared" si="135"/>
        <v>3.7374700590278818</v>
      </c>
      <c r="J2854" s="3" t="s">
        <v>557</v>
      </c>
    </row>
    <row r="2855" spans="1:10" x14ac:dyDescent="0.3">
      <c r="A2855" s="3">
        <v>2854</v>
      </c>
      <c r="B2855" t="s">
        <v>24</v>
      </c>
      <c r="C2855" t="s">
        <v>118</v>
      </c>
      <c r="D2855" t="s">
        <v>280</v>
      </c>
      <c r="E2855" t="s">
        <v>455</v>
      </c>
      <c r="F2855" t="s">
        <v>380</v>
      </c>
      <c r="G2855">
        <v>0</v>
      </c>
      <c r="H2855" s="3" t="s">
        <v>384</v>
      </c>
      <c r="I2855" s="3">
        <f t="shared" si="135"/>
        <v>0</v>
      </c>
      <c r="J2855" s="3" t="s">
        <v>557</v>
      </c>
    </row>
    <row r="2856" spans="1:10" x14ac:dyDescent="0.3">
      <c r="A2856" s="3">
        <v>2855</v>
      </c>
      <c r="B2856" t="s">
        <v>24</v>
      </c>
      <c r="C2856" t="s">
        <v>119</v>
      </c>
      <c r="D2856" t="s">
        <v>281</v>
      </c>
      <c r="E2856" t="s">
        <v>456</v>
      </c>
      <c r="F2856" t="s">
        <v>380</v>
      </c>
      <c r="G2856">
        <v>1.5586540838682148</v>
      </c>
      <c r="H2856" s="3" t="s">
        <v>384</v>
      </c>
      <c r="I2856" s="3">
        <f t="shared" si="135"/>
        <v>1.5586540838682148</v>
      </c>
      <c r="J2856" s="3" t="s">
        <v>557</v>
      </c>
    </row>
    <row r="2857" spans="1:10" x14ac:dyDescent="0.3">
      <c r="A2857" s="3">
        <v>2856</v>
      </c>
      <c r="B2857" t="s">
        <v>24</v>
      </c>
      <c r="C2857" t="s">
        <v>120</v>
      </c>
      <c r="D2857" t="s">
        <v>282</v>
      </c>
      <c r="E2857" t="s">
        <v>457</v>
      </c>
      <c r="F2857" t="s">
        <v>380</v>
      </c>
      <c r="G2857">
        <v>0.92488602055501035</v>
      </c>
      <c r="H2857" s="3" t="s">
        <v>384</v>
      </c>
      <c r="I2857" s="3">
        <f t="shared" si="135"/>
        <v>0.92488602055501035</v>
      </c>
      <c r="J2857" s="3" t="s">
        <v>557</v>
      </c>
    </row>
    <row r="2858" spans="1:10" x14ac:dyDescent="0.3">
      <c r="A2858" s="3">
        <v>2857</v>
      </c>
      <c r="B2858" t="s">
        <v>24</v>
      </c>
      <c r="C2858" t="s">
        <v>121</v>
      </c>
      <c r="D2858" t="s">
        <v>283</v>
      </c>
      <c r="E2858" t="s">
        <v>458</v>
      </c>
      <c r="F2858" t="s">
        <v>380</v>
      </c>
      <c r="G2858">
        <v>1.2115992929896591</v>
      </c>
      <c r="H2858" s="3" t="s">
        <v>384</v>
      </c>
      <c r="I2858" s="3">
        <f t="shared" si="135"/>
        <v>1.2115992929896591</v>
      </c>
      <c r="J2858" s="3" t="s">
        <v>557</v>
      </c>
    </row>
    <row r="2859" spans="1:10" x14ac:dyDescent="0.3">
      <c r="A2859" s="3">
        <v>2858</v>
      </c>
      <c r="B2859" t="s">
        <v>24</v>
      </c>
      <c r="C2859" t="s">
        <v>203</v>
      </c>
      <c r="D2859" t="s">
        <v>365</v>
      </c>
      <c r="E2859" t="s">
        <v>459</v>
      </c>
      <c r="F2859" t="s">
        <v>380</v>
      </c>
      <c r="G2859">
        <v>-0.99205103260308158</v>
      </c>
      <c r="H2859" s="3" t="s">
        <v>384</v>
      </c>
      <c r="I2859" s="3">
        <f t="shared" si="135"/>
        <v>-0.99205103260308158</v>
      </c>
      <c r="J2859" s="3" t="s">
        <v>557</v>
      </c>
    </row>
    <row r="2860" spans="1:10" x14ac:dyDescent="0.3">
      <c r="A2860" s="3">
        <v>2859</v>
      </c>
      <c r="B2860" t="s">
        <v>24</v>
      </c>
      <c r="C2860" t="s">
        <v>122</v>
      </c>
      <c r="D2860" t="s">
        <v>284</v>
      </c>
      <c r="E2860" t="s">
        <v>460</v>
      </c>
      <c r="F2860" t="s">
        <v>380</v>
      </c>
      <c r="G2860">
        <v>2.7939951695870393</v>
      </c>
      <c r="H2860" s="3" t="s">
        <v>384</v>
      </c>
      <c r="I2860" s="3">
        <f t="shared" si="135"/>
        <v>2.7939951695870393</v>
      </c>
      <c r="J2860" s="3" t="s">
        <v>557</v>
      </c>
    </row>
    <row r="2861" spans="1:10" x14ac:dyDescent="0.3">
      <c r="A2861" s="3">
        <v>2860</v>
      </c>
      <c r="B2861" t="s">
        <v>24</v>
      </c>
      <c r="C2861" t="s">
        <v>123</v>
      </c>
      <c r="D2861" t="s">
        <v>285</v>
      </c>
      <c r="E2861" t="s">
        <v>461</v>
      </c>
      <c r="F2861" t="s">
        <v>380</v>
      </c>
      <c r="G2861">
        <v>2.4425500165102529</v>
      </c>
      <c r="H2861" s="3" t="s">
        <v>384</v>
      </c>
      <c r="I2861" s="3">
        <f t="shared" si="135"/>
        <v>2.4425500165102529</v>
      </c>
      <c r="J2861" s="3" t="s">
        <v>557</v>
      </c>
    </row>
    <row r="2862" spans="1:10" x14ac:dyDescent="0.3">
      <c r="A2862" s="3">
        <v>2861</v>
      </c>
      <c r="B2862" t="s">
        <v>24</v>
      </c>
      <c r="C2862" t="s">
        <v>124</v>
      </c>
      <c r="D2862" t="s">
        <v>286</v>
      </c>
      <c r="E2862" t="s">
        <v>462</v>
      </c>
      <c r="F2862" t="s">
        <v>380</v>
      </c>
      <c r="G2862">
        <v>-2.1791065577458468</v>
      </c>
      <c r="H2862" s="3" t="s">
        <v>384</v>
      </c>
      <c r="I2862" s="3">
        <f t="shared" si="135"/>
        <v>-2.1791065577458468</v>
      </c>
      <c r="J2862" s="3" t="s">
        <v>557</v>
      </c>
    </row>
    <row r="2863" spans="1:10" x14ac:dyDescent="0.3">
      <c r="A2863" s="3">
        <v>2862</v>
      </c>
      <c r="B2863" t="s">
        <v>24</v>
      </c>
      <c r="C2863" t="s">
        <v>125</v>
      </c>
      <c r="D2863" t="s">
        <v>287</v>
      </c>
      <c r="E2863" t="s">
        <v>463</v>
      </c>
      <c r="F2863" t="s">
        <v>380</v>
      </c>
      <c r="G2863">
        <v>30332.588825082217</v>
      </c>
      <c r="H2863" s="3" t="s">
        <v>384</v>
      </c>
      <c r="I2863" s="3">
        <f t="shared" si="135"/>
        <v>30332.588825082217</v>
      </c>
      <c r="J2863" s="3" t="s">
        <v>557</v>
      </c>
    </row>
    <row r="2864" spans="1:10" x14ac:dyDescent="0.3">
      <c r="A2864" s="3">
        <v>2863</v>
      </c>
      <c r="B2864" t="s">
        <v>24</v>
      </c>
      <c r="C2864" t="s">
        <v>126</v>
      </c>
      <c r="D2864" t="s">
        <v>288</v>
      </c>
      <c r="E2864" t="s">
        <v>464</v>
      </c>
      <c r="F2864" t="s">
        <v>380</v>
      </c>
      <c r="G2864">
        <v>0</v>
      </c>
      <c r="H2864" s="3" t="s">
        <v>384</v>
      </c>
      <c r="I2864" s="3">
        <f t="shared" si="135"/>
        <v>0</v>
      </c>
      <c r="J2864" s="3" t="s">
        <v>557</v>
      </c>
    </row>
    <row r="2865" spans="1:10" x14ac:dyDescent="0.3">
      <c r="A2865" s="3">
        <v>2864</v>
      </c>
      <c r="B2865" t="s">
        <v>24</v>
      </c>
      <c r="C2865" t="s">
        <v>127</v>
      </c>
      <c r="D2865" t="s">
        <v>289</v>
      </c>
      <c r="E2865" t="s">
        <v>465</v>
      </c>
      <c r="F2865" t="s">
        <v>380</v>
      </c>
      <c r="G2865">
        <v>34.168660553790879</v>
      </c>
      <c r="H2865" s="3" t="s">
        <v>384</v>
      </c>
      <c r="I2865" s="3">
        <f t="shared" si="135"/>
        <v>34.168660553790879</v>
      </c>
      <c r="J2865" s="3" t="s">
        <v>557</v>
      </c>
    </row>
    <row r="2866" spans="1:10" x14ac:dyDescent="0.3">
      <c r="A2866" s="3">
        <v>2865</v>
      </c>
      <c r="B2866" t="s">
        <v>24</v>
      </c>
      <c r="C2866" t="s">
        <v>128</v>
      </c>
      <c r="D2866" t="s">
        <v>290</v>
      </c>
      <c r="E2866" t="s">
        <v>466</v>
      </c>
      <c r="F2866" t="s">
        <v>380</v>
      </c>
      <c r="G2866">
        <v>-28.00043639683669</v>
      </c>
      <c r="H2866" s="3" t="s">
        <v>384</v>
      </c>
      <c r="I2866" s="3">
        <f t="shared" si="135"/>
        <v>-28.00043639683669</v>
      </c>
      <c r="J2866" s="3" t="s">
        <v>557</v>
      </c>
    </row>
    <row r="2867" spans="1:10" x14ac:dyDescent="0.3">
      <c r="A2867" s="3">
        <v>2866</v>
      </c>
      <c r="B2867" t="s">
        <v>24</v>
      </c>
      <c r="C2867" t="s">
        <v>129</v>
      </c>
      <c r="D2867" t="s">
        <v>291</v>
      </c>
      <c r="E2867" t="s">
        <v>467</v>
      </c>
      <c r="F2867" t="s">
        <v>380</v>
      </c>
      <c r="G2867">
        <v>4.4935287985002361</v>
      </c>
      <c r="H2867" s="3" t="s">
        <v>384</v>
      </c>
      <c r="I2867" s="3">
        <f t="shared" si="135"/>
        <v>4.4935287985002361</v>
      </c>
      <c r="J2867" s="3" t="s">
        <v>557</v>
      </c>
    </row>
    <row r="2868" spans="1:10" x14ac:dyDescent="0.3">
      <c r="A2868" s="3">
        <v>2867</v>
      </c>
      <c r="B2868" t="s">
        <v>24</v>
      </c>
      <c r="C2868" t="s">
        <v>130</v>
      </c>
      <c r="D2868" t="s">
        <v>292</v>
      </c>
      <c r="E2868" t="s">
        <v>468</v>
      </c>
      <c r="F2868" t="s">
        <v>380</v>
      </c>
      <c r="G2868">
        <v>-1.3610465082812528</v>
      </c>
      <c r="H2868" s="3" t="s">
        <v>384</v>
      </c>
      <c r="I2868" s="3">
        <f t="shared" si="135"/>
        <v>-1.3610465082812528</v>
      </c>
      <c r="J2868" s="3" t="s">
        <v>557</v>
      </c>
    </row>
    <row r="2869" spans="1:10" x14ac:dyDescent="0.3">
      <c r="A2869" s="3">
        <v>2868</v>
      </c>
      <c r="B2869" t="s">
        <v>24</v>
      </c>
      <c r="C2869" t="s">
        <v>131</v>
      </c>
      <c r="D2869" t="s">
        <v>293</v>
      </c>
      <c r="E2869" t="s">
        <v>469</v>
      </c>
      <c r="F2869" t="s">
        <v>380</v>
      </c>
      <c r="G2869">
        <v>8.3992847368249759</v>
      </c>
      <c r="H2869" s="3" t="s">
        <v>384</v>
      </c>
      <c r="I2869" s="3">
        <f t="shared" si="135"/>
        <v>8.3992847368249759</v>
      </c>
      <c r="J2869" s="3" t="s">
        <v>557</v>
      </c>
    </row>
    <row r="2870" spans="1:10" x14ac:dyDescent="0.3">
      <c r="A2870" s="3">
        <v>2869</v>
      </c>
      <c r="B2870" t="s">
        <v>24</v>
      </c>
      <c r="C2870" t="s">
        <v>204</v>
      </c>
      <c r="D2870" t="s">
        <v>366</v>
      </c>
      <c r="E2870" t="s">
        <v>470</v>
      </c>
      <c r="F2870" t="s">
        <v>380</v>
      </c>
      <c r="G2870">
        <v>-2.1415808704578958</v>
      </c>
      <c r="H2870" s="3" t="s">
        <v>384</v>
      </c>
      <c r="I2870" s="3">
        <f t="shared" si="135"/>
        <v>-2.1415808704578958</v>
      </c>
      <c r="J2870" s="3" t="s">
        <v>557</v>
      </c>
    </row>
    <row r="2871" spans="1:10" x14ac:dyDescent="0.3">
      <c r="A2871" s="3">
        <v>2870</v>
      </c>
      <c r="B2871" t="s">
        <v>24</v>
      </c>
      <c r="C2871" t="s">
        <v>132</v>
      </c>
      <c r="D2871" t="s">
        <v>294</v>
      </c>
      <c r="E2871" t="s">
        <v>471</v>
      </c>
      <c r="F2871" t="s">
        <v>380</v>
      </c>
      <c r="G2871">
        <v>7.809303029778806</v>
      </c>
      <c r="H2871" s="3" t="s">
        <v>384</v>
      </c>
      <c r="I2871" s="3">
        <f t="shared" si="135"/>
        <v>7.809303029778806</v>
      </c>
      <c r="J2871" s="3" t="s">
        <v>557</v>
      </c>
    </row>
    <row r="2872" spans="1:10" x14ac:dyDescent="0.3">
      <c r="A2872" s="3">
        <v>2871</v>
      </c>
      <c r="B2872" t="s">
        <v>24</v>
      </c>
      <c r="C2872" t="s">
        <v>133</v>
      </c>
      <c r="D2872" t="s">
        <v>295</v>
      </c>
      <c r="E2872" t="s">
        <v>472</v>
      </c>
      <c r="F2872" t="s">
        <v>380</v>
      </c>
      <c r="G2872">
        <v>-2.720626975796228</v>
      </c>
      <c r="H2872" s="3" t="s">
        <v>384</v>
      </c>
      <c r="I2872" s="3">
        <f t="shared" si="135"/>
        <v>-2.720626975796228</v>
      </c>
      <c r="J2872" s="3" t="s">
        <v>557</v>
      </c>
    </row>
    <row r="2873" spans="1:10" x14ac:dyDescent="0.3">
      <c r="A2873" s="3">
        <v>2872</v>
      </c>
      <c r="B2873" t="s">
        <v>24</v>
      </c>
      <c r="C2873" t="s">
        <v>134</v>
      </c>
      <c r="D2873" t="s">
        <v>296</v>
      </c>
      <c r="E2873" t="s">
        <v>473</v>
      </c>
      <c r="F2873" t="s">
        <v>380</v>
      </c>
      <c r="G2873">
        <v>9.5392623104031973</v>
      </c>
      <c r="H2873" s="3" t="s">
        <v>384</v>
      </c>
      <c r="I2873" s="3">
        <f t="shared" si="135"/>
        <v>9.5392623104031973</v>
      </c>
      <c r="J2873" s="3" t="s">
        <v>557</v>
      </c>
    </row>
    <row r="2874" spans="1:10" x14ac:dyDescent="0.3">
      <c r="A2874" s="3">
        <v>2873</v>
      </c>
      <c r="B2874" t="s">
        <v>24</v>
      </c>
      <c r="C2874" t="s">
        <v>135</v>
      </c>
      <c r="D2874" t="s">
        <v>297</v>
      </c>
      <c r="E2874" t="s">
        <v>474</v>
      </c>
      <c r="F2874" t="s">
        <v>380</v>
      </c>
      <c r="G2874">
        <v>5.7496027472255324</v>
      </c>
      <c r="H2874" s="3" t="s">
        <v>384</v>
      </c>
      <c r="I2874" s="3">
        <f t="shared" si="135"/>
        <v>5.7496027472255324</v>
      </c>
      <c r="J2874" s="3" t="s">
        <v>557</v>
      </c>
    </row>
    <row r="2875" spans="1:10" x14ac:dyDescent="0.3">
      <c r="A2875" s="3">
        <v>2874</v>
      </c>
      <c r="B2875" t="s">
        <v>24</v>
      </c>
      <c r="C2875" t="s">
        <v>136</v>
      </c>
      <c r="D2875" t="s">
        <v>298</v>
      </c>
      <c r="E2875" t="s">
        <v>475</v>
      </c>
      <c r="F2875" t="s">
        <v>380</v>
      </c>
      <c r="G2875">
        <v>5.8941761554745753</v>
      </c>
      <c r="H2875" s="3" t="s">
        <v>384</v>
      </c>
      <c r="I2875" s="3">
        <f t="shared" si="135"/>
        <v>5.8941761554745753</v>
      </c>
      <c r="J2875" s="3" t="s">
        <v>557</v>
      </c>
    </row>
    <row r="2876" spans="1:10" x14ac:dyDescent="0.3">
      <c r="A2876" s="3">
        <v>2875</v>
      </c>
      <c r="B2876" t="s">
        <v>24</v>
      </c>
      <c r="C2876" t="s">
        <v>137</v>
      </c>
      <c r="D2876" t="s">
        <v>299</v>
      </c>
      <c r="E2876" t="s">
        <v>476</v>
      </c>
      <c r="F2876" t="s">
        <v>380</v>
      </c>
      <c r="G2876">
        <v>23.538700206354644</v>
      </c>
      <c r="H2876" s="3" t="s">
        <v>384</v>
      </c>
      <c r="I2876" s="3">
        <f t="shared" si="135"/>
        <v>23.538700206354644</v>
      </c>
      <c r="J2876" s="3" t="s">
        <v>557</v>
      </c>
    </row>
    <row r="2877" spans="1:10" x14ac:dyDescent="0.3">
      <c r="A2877" s="3">
        <v>2876</v>
      </c>
      <c r="B2877" t="s">
        <v>24</v>
      </c>
      <c r="C2877" t="s">
        <v>138</v>
      </c>
      <c r="D2877" t="s">
        <v>300</v>
      </c>
      <c r="E2877" t="s">
        <v>477</v>
      </c>
      <c r="F2877" t="s">
        <v>380</v>
      </c>
      <c r="G2877">
        <v>6.8632801095529627</v>
      </c>
      <c r="H2877" s="3" t="s">
        <v>384</v>
      </c>
      <c r="I2877" s="3">
        <f t="shared" si="135"/>
        <v>6.8632801095529627</v>
      </c>
      <c r="J2877" s="3" t="s">
        <v>557</v>
      </c>
    </row>
    <row r="2878" spans="1:10" x14ac:dyDescent="0.3">
      <c r="A2878" s="3">
        <v>2877</v>
      </c>
      <c r="B2878" t="s">
        <v>24</v>
      </c>
      <c r="C2878" t="s">
        <v>139</v>
      </c>
      <c r="D2878" t="s">
        <v>301</v>
      </c>
      <c r="E2878" t="s">
        <v>478</v>
      </c>
      <c r="F2878" t="s">
        <v>380</v>
      </c>
      <c r="G2878">
        <v>12.417247347034486</v>
      </c>
      <c r="H2878" s="3" t="s">
        <v>384</v>
      </c>
      <c r="I2878" s="3">
        <f t="shared" si="135"/>
        <v>12.417247347034486</v>
      </c>
      <c r="J2878" s="3" t="s">
        <v>557</v>
      </c>
    </row>
    <row r="2879" spans="1:10" x14ac:dyDescent="0.3">
      <c r="A2879" s="3">
        <v>2878</v>
      </c>
      <c r="B2879" t="s">
        <v>24</v>
      </c>
      <c r="C2879" t="s">
        <v>140</v>
      </c>
      <c r="D2879" t="s">
        <v>302</v>
      </c>
      <c r="E2879" t="s">
        <v>479</v>
      </c>
      <c r="F2879" t="s">
        <v>380</v>
      </c>
      <c r="G2879">
        <v>23.088162871577417</v>
      </c>
      <c r="H2879" s="3" t="s">
        <v>384</v>
      </c>
      <c r="I2879" s="3">
        <f t="shared" si="135"/>
        <v>23.088162871577417</v>
      </c>
      <c r="J2879" s="3" t="s">
        <v>557</v>
      </c>
    </row>
    <row r="2880" spans="1:10" x14ac:dyDescent="0.3">
      <c r="A2880" s="3">
        <v>2879</v>
      </c>
      <c r="B2880" t="s">
        <v>24</v>
      </c>
      <c r="C2880" t="s">
        <v>141</v>
      </c>
      <c r="D2880" t="s">
        <v>303</v>
      </c>
      <c r="E2880" t="s">
        <v>480</v>
      </c>
      <c r="F2880" t="s">
        <v>381</v>
      </c>
      <c r="G2880">
        <v>1854.1118199281166</v>
      </c>
      <c r="H2880" s="3" t="s">
        <v>381</v>
      </c>
      <c r="I2880" s="3">
        <f t="shared" si="135"/>
        <v>1854.1118199281166</v>
      </c>
      <c r="J2880" s="3" t="s">
        <v>383</v>
      </c>
    </row>
    <row r="2881" spans="1:10" x14ac:dyDescent="0.3">
      <c r="A2881" s="3">
        <v>2880</v>
      </c>
      <c r="B2881" t="s">
        <v>24</v>
      </c>
      <c r="C2881" t="s">
        <v>142</v>
      </c>
      <c r="D2881" t="s">
        <v>304</v>
      </c>
      <c r="E2881" t="s">
        <v>481</v>
      </c>
      <c r="F2881" t="s">
        <v>381</v>
      </c>
      <c r="G2881">
        <v>1559.4657434700412</v>
      </c>
      <c r="H2881" s="3" t="s">
        <v>381</v>
      </c>
      <c r="I2881" s="3">
        <f t="shared" si="135"/>
        <v>1559.4657434700412</v>
      </c>
      <c r="J2881" s="3" t="s">
        <v>383</v>
      </c>
    </row>
    <row r="2882" spans="1:10" x14ac:dyDescent="0.3">
      <c r="A2882" s="3">
        <v>2881</v>
      </c>
      <c r="B2882" t="s">
        <v>24</v>
      </c>
      <c r="C2882" t="s">
        <v>143</v>
      </c>
      <c r="D2882" t="s">
        <v>305</v>
      </c>
      <c r="E2882" t="s">
        <v>482</v>
      </c>
      <c r="F2882" t="s">
        <v>380</v>
      </c>
      <c r="G2882">
        <v>9.7743125958772286</v>
      </c>
      <c r="H2882" s="3" t="s">
        <v>384</v>
      </c>
      <c r="I2882" s="3">
        <f>G2882</f>
        <v>9.7743125958772286</v>
      </c>
      <c r="J2882" s="3" t="s">
        <v>557</v>
      </c>
    </row>
    <row r="2883" spans="1:10" x14ac:dyDescent="0.3">
      <c r="A2883" s="3">
        <v>2882</v>
      </c>
      <c r="B2883" t="s">
        <v>24</v>
      </c>
      <c r="C2883" t="s">
        <v>144</v>
      </c>
      <c r="D2883" t="s">
        <v>306</v>
      </c>
      <c r="E2883" t="s">
        <v>483</v>
      </c>
      <c r="F2883" t="s">
        <v>381</v>
      </c>
      <c r="G2883">
        <v>4053.370919440752</v>
      </c>
      <c r="H2883" s="3" t="s">
        <v>381</v>
      </c>
      <c r="I2883" s="3">
        <f t="shared" si="135"/>
        <v>4053.370919440752</v>
      </c>
      <c r="J2883" s="3" t="s">
        <v>383</v>
      </c>
    </row>
    <row r="2884" spans="1:10" x14ac:dyDescent="0.3">
      <c r="A2884" s="3">
        <v>2883</v>
      </c>
      <c r="B2884" t="s">
        <v>24</v>
      </c>
      <c r="C2884" t="s">
        <v>205</v>
      </c>
      <c r="D2884" t="s">
        <v>367</v>
      </c>
      <c r="E2884" t="s">
        <v>484</v>
      </c>
      <c r="F2884" t="s">
        <v>380</v>
      </c>
      <c r="G2884">
        <v>0</v>
      </c>
      <c r="H2884" s="3" t="s">
        <v>384</v>
      </c>
      <c r="I2884" s="3">
        <f>G2884</f>
        <v>0</v>
      </c>
      <c r="J2884" s="3" t="s">
        <v>557</v>
      </c>
    </row>
    <row r="2885" spans="1:10" x14ac:dyDescent="0.3">
      <c r="A2885" s="3">
        <v>2884</v>
      </c>
      <c r="B2885" t="s">
        <v>24</v>
      </c>
      <c r="C2885" t="s">
        <v>145</v>
      </c>
      <c r="D2885" t="s">
        <v>307</v>
      </c>
      <c r="E2885" t="s">
        <v>485</v>
      </c>
      <c r="F2885" t="s">
        <v>382</v>
      </c>
      <c r="G2885">
        <v>406.40080236851378</v>
      </c>
      <c r="H2885" s="3" t="s">
        <v>385</v>
      </c>
      <c r="I2885" s="3">
        <f t="shared" ref="I2885:I2896" si="136">G2885/1000</f>
        <v>0.40640080236851378</v>
      </c>
      <c r="J2885" s="3" t="s">
        <v>558</v>
      </c>
    </row>
    <row r="2886" spans="1:10" x14ac:dyDescent="0.3">
      <c r="A2886" s="3">
        <v>2885</v>
      </c>
      <c r="B2886" t="s">
        <v>24</v>
      </c>
      <c r="C2886" t="s">
        <v>146</v>
      </c>
      <c r="D2886" t="s">
        <v>308</v>
      </c>
      <c r="E2886" t="s">
        <v>486</v>
      </c>
      <c r="F2886" t="s">
        <v>382</v>
      </c>
      <c r="G2886">
        <v>127.24629333692447</v>
      </c>
      <c r="H2886" s="3" t="s">
        <v>385</v>
      </c>
      <c r="I2886" s="3">
        <f t="shared" si="136"/>
        <v>0.12724629333692447</v>
      </c>
      <c r="J2886" s="3" t="s">
        <v>558</v>
      </c>
    </row>
    <row r="2887" spans="1:10" x14ac:dyDescent="0.3">
      <c r="A2887" s="3">
        <v>2886</v>
      </c>
      <c r="B2887" t="s">
        <v>24</v>
      </c>
      <c r="C2887" t="s">
        <v>215</v>
      </c>
      <c r="D2887" t="s">
        <v>377</v>
      </c>
      <c r="E2887" t="s">
        <v>487</v>
      </c>
      <c r="F2887" t="s">
        <v>382</v>
      </c>
      <c r="G2887">
        <v>3.5051626103229436</v>
      </c>
      <c r="H2887" s="3" t="s">
        <v>385</v>
      </c>
      <c r="I2887" s="3">
        <f t="shared" si="136"/>
        <v>3.5051626103229437E-3</v>
      </c>
      <c r="J2887" s="3" t="s">
        <v>558</v>
      </c>
    </row>
    <row r="2888" spans="1:10" x14ac:dyDescent="0.3">
      <c r="A2888" s="3">
        <v>2887</v>
      </c>
      <c r="B2888" t="s">
        <v>24</v>
      </c>
      <c r="C2888" t="s">
        <v>147</v>
      </c>
      <c r="D2888" t="s">
        <v>309</v>
      </c>
      <c r="E2888" t="s">
        <v>488</v>
      </c>
      <c r="F2888" t="s">
        <v>382</v>
      </c>
      <c r="G2888">
        <v>1.478777681987252</v>
      </c>
      <c r="H2888" s="3" t="s">
        <v>385</v>
      </c>
      <c r="I2888" s="3">
        <f t="shared" si="136"/>
        <v>1.478777681987252E-3</v>
      </c>
      <c r="J2888" s="3" t="s">
        <v>558</v>
      </c>
    </row>
    <row r="2889" spans="1:10" x14ac:dyDescent="0.3">
      <c r="A2889" s="3">
        <v>2888</v>
      </c>
      <c r="B2889" t="s">
        <v>24</v>
      </c>
      <c r="C2889" t="s">
        <v>148</v>
      </c>
      <c r="D2889" t="s">
        <v>310</v>
      </c>
      <c r="E2889" t="s">
        <v>489</v>
      </c>
      <c r="F2889" t="s">
        <v>382</v>
      </c>
      <c r="G2889">
        <v>6.5891541822552337</v>
      </c>
      <c r="H2889" s="3" t="s">
        <v>385</v>
      </c>
      <c r="I2889" s="3">
        <f t="shared" si="136"/>
        <v>6.5891541822552333E-3</v>
      </c>
      <c r="J2889" s="3" t="s">
        <v>558</v>
      </c>
    </row>
    <row r="2890" spans="1:10" x14ac:dyDescent="0.3">
      <c r="A2890" s="3">
        <v>2889</v>
      </c>
      <c r="B2890" t="s">
        <v>24</v>
      </c>
      <c r="C2890" t="s">
        <v>149</v>
      </c>
      <c r="D2890" t="s">
        <v>311</v>
      </c>
      <c r="E2890" t="s">
        <v>490</v>
      </c>
      <c r="F2890" t="s">
        <v>382</v>
      </c>
      <c r="G2890">
        <v>705.67572395860486</v>
      </c>
      <c r="H2890" s="3" t="s">
        <v>385</v>
      </c>
      <c r="I2890" s="3">
        <f t="shared" si="136"/>
        <v>0.70567572395860489</v>
      </c>
      <c r="J2890" s="3" t="s">
        <v>558</v>
      </c>
    </row>
    <row r="2891" spans="1:10" x14ac:dyDescent="0.3">
      <c r="A2891" s="3">
        <v>2890</v>
      </c>
      <c r="B2891" t="s">
        <v>24</v>
      </c>
      <c r="C2891" t="s">
        <v>150</v>
      </c>
      <c r="D2891" t="s">
        <v>312</v>
      </c>
      <c r="E2891" t="s">
        <v>491</v>
      </c>
      <c r="F2891" t="s">
        <v>382</v>
      </c>
      <c r="G2891">
        <v>6.2401228288553581</v>
      </c>
      <c r="H2891" s="3" t="s">
        <v>385</v>
      </c>
      <c r="I2891" s="3">
        <f t="shared" si="136"/>
        <v>6.2401228288553583E-3</v>
      </c>
      <c r="J2891" s="3" t="s">
        <v>558</v>
      </c>
    </row>
    <row r="2892" spans="1:10" x14ac:dyDescent="0.3">
      <c r="A2892" s="3">
        <v>2891</v>
      </c>
      <c r="B2892" t="s">
        <v>24</v>
      </c>
      <c r="C2892" t="s">
        <v>151</v>
      </c>
      <c r="D2892" t="s">
        <v>313</v>
      </c>
      <c r="E2892" t="s">
        <v>492</v>
      </c>
      <c r="F2892" t="s">
        <v>382</v>
      </c>
      <c r="G2892">
        <v>41.202215894611989</v>
      </c>
      <c r="H2892" s="3" t="s">
        <v>385</v>
      </c>
      <c r="I2892" s="3">
        <f t="shared" si="136"/>
        <v>4.1202215894611989E-2</v>
      </c>
      <c r="J2892" s="3" t="s">
        <v>558</v>
      </c>
    </row>
    <row r="2893" spans="1:10" x14ac:dyDescent="0.3">
      <c r="A2893" s="3">
        <v>2892</v>
      </c>
      <c r="B2893" t="s">
        <v>24</v>
      </c>
      <c r="C2893" t="s">
        <v>152</v>
      </c>
      <c r="D2893" t="s">
        <v>314</v>
      </c>
      <c r="E2893" t="s">
        <v>493</v>
      </c>
      <c r="F2893" t="s">
        <v>382</v>
      </c>
      <c r="G2893">
        <v>0</v>
      </c>
      <c r="H2893" s="3" t="s">
        <v>385</v>
      </c>
      <c r="I2893" s="3">
        <f t="shared" si="136"/>
        <v>0</v>
      </c>
      <c r="J2893" s="3" t="s">
        <v>558</v>
      </c>
    </row>
    <row r="2894" spans="1:10" x14ac:dyDescent="0.3">
      <c r="A2894" s="3">
        <v>2893</v>
      </c>
      <c r="B2894" t="s">
        <v>24</v>
      </c>
      <c r="C2894" t="s">
        <v>217</v>
      </c>
      <c r="D2894" t="s">
        <v>379</v>
      </c>
      <c r="E2894" t="s">
        <v>494</v>
      </c>
      <c r="F2894" t="s">
        <v>382</v>
      </c>
      <c r="G2894">
        <v>0</v>
      </c>
      <c r="H2894" s="3" t="s">
        <v>385</v>
      </c>
      <c r="I2894" s="3">
        <f t="shared" si="136"/>
        <v>0</v>
      </c>
      <c r="J2894" s="3" t="s">
        <v>558</v>
      </c>
    </row>
    <row r="2895" spans="1:10" x14ac:dyDescent="0.3">
      <c r="A2895" s="3">
        <v>2894</v>
      </c>
      <c r="B2895" t="s">
        <v>24</v>
      </c>
      <c r="C2895" t="s">
        <v>153</v>
      </c>
      <c r="D2895" t="s">
        <v>315</v>
      </c>
      <c r="E2895" t="s">
        <v>495</v>
      </c>
      <c r="F2895" t="s">
        <v>382</v>
      </c>
      <c r="G2895">
        <v>0</v>
      </c>
      <c r="H2895" s="3" t="s">
        <v>385</v>
      </c>
      <c r="I2895" s="3">
        <f t="shared" si="136"/>
        <v>0</v>
      </c>
      <c r="J2895" s="3" t="s">
        <v>558</v>
      </c>
    </row>
    <row r="2896" spans="1:10" x14ac:dyDescent="0.3">
      <c r="A2896" s="3">
        <v>2895</v>
      </c>
      <c r="B2896" t="s">
        <v>24</v>
      </c>
      <c r="C2896" t="s">
        <v>206</v>
      </c>
      <c r="D2896" t="s">
        <v>368</v>
      </c>
      <c r="E2896" t="s">
        <v>496</v>
      </c>
      <c r="F2896" t="s">
        <v>382</v>
      </c>
      <c r="G2896">
        <v>0</v>
      </c>
      <c r="H2896" s="3" t="s">
        <v>385</v>
      </c>
      <c r="I2896" s="3">
        <f t="shared" si="136"/>
        <v>0</v>
      </c>
      <c r="J2896" s="3" t="s">
        <v>558</v>
      </c>
    </row>
    <row r="2897" spans="1:10" x14ac:dyDescent="0.3">
      <c r="A2897" s="3">
        <v>2896</v>
      </c>
      <c r="B2897" t="s">
        <v>24</v>
      </c>
      <c r="C2897" t="s">
        <v>154</v>
      </c>
      <c r="D2897" t="s">
        <v>316</v>
      </c>
      <c r="E2897" t="s">
        <v>497</v>
      </c>
      <c r="F2897" t="s">
        <v>381</v>
      </c>
      <c r="G2897">
        <v>489.05640321051487</v>
      </c>
      <c r="H2897" s="3" t="s">
        <v>381</v>
      </c>
      <c r="I2897" s="3">
        <f t="shared" ref="I2897:I2898" si="137">G2897</f>
        <v>489.05640321051487</v>
      </c>
      <c r="J2897" s="3" t="s">
        <v>383</v>
      </c>
    </row>
    <row r="2898" spans="1:10" x14ac:dyDescent="0.3">
      <c r="A2898" s="3">
        <v>2897</v>
      </c>
      <c r="B2898" t="s">
        <v>24</v>
      </c>
      <c r="C2898" t="s">
        <v>155</v>
      </c>
      <c r="D2898" t="s">
        <v>317</v>
      </c>
      <c r="E2898" t="s">
        <v>498</v>
      </c>
      <c r="F2898" t="s">
        <v>381</v>
      </c>
      <c r="G2898">
        <v>370.42396390882078</v>
      </c>
      <c r="H2898" s="3" t="s">
        <v>381</v>
      </c>
      <c r="I2898" s="3">
        <f t="shared" si="137"/>
        <v>370.42396390882078</v>
      </c>
      <c r="J2898" s="3" t="s">
        <v>383</v>
      </c>
    </row>
    <row r="2899" spans="1:10" x14ac:dyDescent="0.3">
      <c r="A2899" s="3">
        <v>2898</v>
      </c>
      <c r="B2899" t="s">
        <v>24</v>
      </c>
      <c r="C2899" t="s">
        <v>156</v>
      </c>
      <c r="D2899" t="s">
        <v>318</v>
      </c>
      <c r="E2899" t="s">
        <v>499</v>
      </c>
      <c r="F2899" t="s">
        <v>380</v>
      </c>
      <c r="G2899">
        <v>0.60039267064170221</v>
      </c>
      <c r="H2899" s="3" t="s">
        <v>384</v>
      </c>
      <c r="I2899" s="3">
        <f>G2899</f>
        <v>0.60039267064170221</v>
      </c>
      <c r="J2899" s="3" t="s">
        <v>557</v>
      </c>
    </row>
    <row r="2900" spans="1:10" x14ac:dyDescent="0.3">
      <c r="A2900" s="3">
        <v>2899</v>
      </c>
      <c r="B2900" t="s">
        <v>24</v>
      </c>
      <c r="C2900" t="s">
        <v>157</v>
      </c>
      <c r="D2900" t="s">
        <v>319</v>
      </c>
      <c r="E2900" t="s">
        <v>500</v>
      </c>
      <c r="F2900" t="s">
        <v>381</v>
      </c>
      <c r="G2900">
        <v>646.14206707561164</v>
      </c>
      <c r="H2900" s="3" t="s">
        <v>381</v>
      </c>
      <c r="I2900" s="3">
        <f t="shared" ref="I2900" si="138">G2900</f>
        <v>646.14206707561164</v>
      </c>
      <c r="J2900" s="3" t="s">
        <v>383</v>
      </c>
    </row>
    <row r="2901" spans="1:10" x14ac:dyDescent="0.3">
      <c r="A2901" s="3">
        <v>2900</v>
      </c>
      <c r="B2901" t="s">
        <v>24</v>
      </c>
      <c r="C2901" t="s">
        <v>158</v>
      </c>
      <c r="D2901" t="s">
        <v>320</v>
      </c>
      <c r="E2901" t="s">
        <v>501</v>
      </c>
      <c r="F2901" t="s">
        <v>382</v>
      </c>
      <c r="G2901">
        <v>0.97097109141852456</v>
      </c>
      <c r="H2901" s="3" t="s">
        <v>385</v>
      </c>
      <c r="I2901" s="3">
        <f>G2901/1000</f>
        <v>9.709710914185246E-4</v>
      </c>
      <c r="J2901" s="3" t="s">
        <v>558</v>
      </c>
    </row>
    <row r="2902" spans="1:10" x14ac:dyDescent="0.3">
      <c r="A2902" s="3">
        <v>2901</v>
      </c>
      <c r="B2902" t="s">
        <v>24</v>
      </c>
      <c r="C2902" t="s">
        <v>159</v>
      </c>
      <c r="D2902" t="s">
        <v>321</v>
      </c>
      <c r="E2902" t="s">
        <v>502</v>
      </c>
      <c r="F2902" t="s">
        <v>381</v>
      </c>
      <c r="G2902">
        <v>7846.3982855483582</v>
      </c>
      <c r="H2902" s="3" t="s">
        <v>381</v>
      </c>
      <c r="I2902" s="3">
        <f t="shared" ref="I2902:I2903" si="139">G2902</f>
        <v>7846.3982855483582</v>
      </c>
      <c r="J2902" s="3" t="s">
        <v>383</v>
      </c>
    </row>
    <row r="2903" spans="1:10" x14ac:dyDescent="0.3">
      <c r="A2903" s="3">
        <v>2902</v>
      </c>
      <c r="B2903" t="s">
        <v>24</v>
      </c>
      <c r="C2903" t="s">
        <v>160</v>
      </c>
      <c r="D2903" t="s">
        <v>322</v>
      </c>
      <c r="E2903" t="s">
        <v>503</v>
      </c>
      <c r="F2903" t="s">
        <v>381</v>
      </c>
      <c r="G2903">
        <v>1346.871163912514</v>
      </c>
      <c r="H2903" s="3" t="s">
        <v>381</v>
      </c>
      <c r="I2903" s="3">
        <f t="shared" si="139"/>
        <v>1346.871163912514</v>
      </c>
      <c r="J2903" s="3" t="s">
        <v>383</v>
      </c>
    </row>
    <row r="2904" spans="1:10" x14ac:dyDescent="0.3">
      <c r="A2904" s="3">
        <v>2903</v>
      </c>
      <c r="B2904" t="s">
        <v>24</v>
      </c>
      <c r="C2904" t="s">
        <v>161</v>
      </c>
      <c r="D2904" t="s">
        <v>323</v>
      </c>
      <c r="E2904" t="s">
        <v>504</v>
      </c>
      <c r="F2904" t="s">
        <v>380</v>
      </c>
      <c r="G2904">
        <v>0</v>
      </c>
      <c r="H2904" s="3" t="s">
        <v>384</v>
      </c>
      <c r="I2904" s="3">
        <f>G2904</f>
        <v>0</v>
      </c>
      <c r="J2904" s="3" t="s">
        <v>557</v>
      </c>
    </row>
    <row r="2905" spans="1:10" x14ac:dyDescent="0.3">
      <c r="A2905" s="3">
        <v>2904</v>
      </c>
      <c r="B2905" t="s">
        <v>24</v>
      </c>
      <c r="C2905" t="s">
        <v>162</v>
      </c>
      <c r="D2905" t="s">
        <v>324</v>
      </c>
      <c r="E2905" t="s">
        <v>505</v>
      </c>
      <c r="F2905" t="s">
        <v>381</v>
      </c>
      <c r="G2905">
        <v>405.96046898146903</v>
      </c>
      <c r="H2905" s="3" t="s">
        <v>381</v>
      </c>
      <c r="I2905" s="3">
        <f t="shared" ref="I2905:I2968" si="140">G2905</f>
        <v>405.96046898146903</v>
      </c>
      <c r="J2905" s="3" t="s">
        <v>383</v>
      </c>
    </row>
    <row r="2906" spans="1:10" x14ac:dyDescent="0.3">
      <c r="A2906" s="3">
        <v>2905</v>
      </c>
      <c r="B2906" t="s">
        <v>24</v>
      </c>
      <c r="C2906" t="s">
        <v>163</v>
      </c>
      <c r="D2906" t="s">
        <v>325</v>
      </c>
      <c r="E2906" t="s">
        <v>506</v>
      </c>
      <c r="F2906" t="s">
        <v>381</v>
      </c>
      <c r="G2906">
        <v>366.07419670254762</v>
      </c>
      <c r="H2906" s="3" t="s">
        <v>381</v>
      </c>
      <c r="I2906" s="3">
        <f t="shared" si="140"/>
        <v>366.07419670254762</v>
      </c>
      <c r="J2906" s="3" t="s">
        <v>383</v>
      </c>
    </row>
    <row r="2907" spans="1:10" x14ac:dyDescent="0.3">
      <c r="A2907" s="3">
        <v>2906</v>
      </c>
      <c r="B2907" t="s">
        <v>24</v>
      </c>
      <c r="C2907" t="s">
        <v>164</v>
      </c>
      <c r="D2907" t="s">
        <v>326</v>
      </c>
      <c r="E2907" t="s">
        <v>507</v>
      </c>
      <c r="F2907" t="s">
        <v>381</v>
      </c>
      <c r="G2907">
        <v>377.16624493495118</v>
      </c>
      <c r="H2907" s="3" t="s">
        <v>381</v>
      </c>
      <c r="I2907" s="3">
        <f t="shared" si="140"/>
        <v>377.16624493495118</v>
      </c>
      <c r="J2907" s="3" t="s">
        <v>383</v>
      </c>
    </row>
    <row r="2908" spans="1:10" x14ac:dyDescent="0.3">
      <c r="A2908" s="3">
        <v>2907</v>
      </c>
      <c r="B2908" t="s">
        <v>24</v>
      </c>
      <c r="C2908" t="s">
        <v>165</v>
      </c>
      <c r="D2908" t="s">
        <v>327</v>
      </c>
      <c r="E2908" t="s">
        <v>508</v>
      </c>
      <c r="F2908" t="s">
        <v>381</v>
      </c>
      <c r="G2908">
        <v>691.84811969892451</v>
      </c>
      <c r="H2908" s="3" t="s">
        <v>381</v>
      </c>
      <c r="I2908" s="3">
        <f t="shared" si="140"/>
        <v>691.84811969892451</v>
      </c>
      <c r="J2908" s="3" t="s">
        <v>383</v>
      </c>
    </row>
    <row r="2909" spans="1:10" x14ac:dyDescent="0.3">
      <c r="A2909" s="3">
        <v>2908</v>
      </c>
      <c r="B2909" t="s">
        <v>24</v>
      </c>
      <c r="C2909" t="s">
        <v>166</v>
      </c>
      <c r="D2909" t="s">
        <v>328</v>
      </c>
      <c r="E2909" t="s">
        <v>509</v>
      </c>
      <c r="F2909" t="s">
        <v>381</v>
      </c>
      <c r="G2909">
        <v>5450.1178139393915</v>
      </c>
      <c r="H2909" s="3" t="s">
        <v>381</v>
      </c>
      <c r="I2909" s="3">
        <f t="shared" si="140"/>
        <v>5450.1178139393915</v>
      </c>
      <c r="J2909" s="3" t="s">
        <v>383</v>
      </c>
    </row>
    <row r="2910" spans="1:10" x14ac:dyDescent="0.3">
      <c r="A2910" s="3">
        <v>2909</v>
      </c>
      <c r="B2910" t="s">
        <v>24</v>
      </c>
      <c r="C2910" t="s">
        <v>167</v>
      </c>
      <c r="D2910" t="s">
        <v>329</v>
      </c>
      <c r="E2910" t="s">
        <v>510</v>
      </c>
      <c r="F2910" t="s">
        <v>381</v>
      </c>
      <c r="G2910">
        <v>1535.406566338354</v>
      </c>
      <c r="H2910" s="3" t="s">
        <v>381</v>
      </c>
      <c r="I2910" s="3">
        <f t="shared" si="140"/>
        <v>1535.406566338354</v>
      </c>
      <c r="J2910" s="3" t="s">
        <v>383</v>
      </c>
    </row>
    <row r="2911" spans="1:10" x14ac:dyDescent="0.3">
      <c r="A2911" s="3">
        <v>2910</v>
      </c>
      <c r="B2911" t="s">
        <v>24</v>
      </c>
      <c r="C2911" t="s">
        <v>168</v>
      </c>
      <c r="D2911" t="s">
        <v>330</v>
      </c>
      <c r="E2911" t="s">
        <v>511</v>
      </c>
      <c r="F2911" t="s">
        <v>381</v>
      </c>
      <c r="G2911">
        <v>1185.1533976930409</v>
      </c>
      <c r="H2911" s="3" t="s">
        <v>381</v>
      </c>
      <c r="I2911" s="3">
        <f t="shared" si="140"/>
        <v>1185.1533976930409</v>
      </c>
      <c r="J2911" s="3" t="s">
        <v>383</v>
      </c>
    </row>
    <row r="2912" spans="1:10" x14ac:dyDescent="0.3">
      <c r="A2912" s="3">
        <v>2911</v>
      </c>
      <c r="B2912" t="s">
        <v>24</v>
      </c>
      <c r="C2912" t="s">
        <v>169</v>
      </c>
      <c r="D2912" t="s">
        <v>331</v>
      </c>
      <c r="E2912" t="s">
        <v>512</v>
      </c>
      <c r="F2912" t="s">
        <v>381</v>
      </c>
      <c r="G2912">
        <v>1952.3415864361748</v>
      </c>
      <c r="H2912" s="3" t="s">
        <v>381</v>
      </c>
      <c r="I2912" s="3">
        <f t="shared" si="140"/>
        <v>1952.3415864361748</v>
      </c>
      <c r="J2912" s="3" t="s">
        <v>383</v>
      </c>
    </row>
    <row r="2913" spans="1:10" x14ac:dyDescent="0.3">
      <c r="A2913" s="3">
        <v>2912</v>
      </c>
      <c r="B2913" t="s">
        <v>24</v>
      </c>
      <c r="C2913" t="s">
        <v>170</v>
      </c>
      <c r="D2913" t="s">
        <v>332</v>
      </c>
      <c r="E2913" t="s">
        <v>513</v>
      </c>
      <c r="F2913" t="s">
        <v>381</v>
      </c>
      <c r="G2913">
        <v>1622.7364535956312</v>
      </c>
      <c r="H2913" s="3" t="s">
        <v>381</v>
      </c>
      <c r="I2913" s="3">
        <f t="shared" si="140"/>
        <v>1622.7364535956312</v>
      </c>
      <c r="J2913" s="3" t="s">
        <v>383</v>
      </c>
    </row>
    <row r="2914" spans="1:10" x14ac:dyDescent="0.3">
      <c r="A2914" s="3">
        <v>2913</v>
      </c>
      <c r="B2914" t="s">
        <v>24</v>
      </c>
      <c r="C2914" t="s">
        <v>171</v>
      </c>
      <c r="D2914" t="s">
        <v>333</v>
      </c>
      <c r="E2914" t="s">
        <v>514</v>
      </c>
      <c r="F2914" t="s">
        <v>381</v>
      </c>
      <c r="G2914">
        <v>3990.5577483378224</v>
      </c>
      <c r="H2914" s="3" t="s">
        <v>381</v>
      </c>
      <c r="I2914" s="3">
        <f t="shared" si="140"/>
        <v>3990.5577483378224</v>
      </c>
      <c r="J2914" s="3" t="s">
        <v>383</v>
      </c>
    </row>
    <row r="2915" spans="1:10" x14ac:dyDescent="0.3">
      <c r="A2915" s="3">
        <v>2914</v>
      </c>
      <c r="B2915" t="s">
        <v>24</v>
      </c>
      <c r="C2915" t="s">
        <v>172</v>
      </c>
      <c r="D2915" t="s">
        <v>334</v>
      </c>
      <c r="E2915" t="s">
        <v>515</v>
      </c>
      <c r="F2915" t="s">
        <v>381</v>
      </c>
      <c r="G2915">
        <v>2971.7980231677684</v>
      </c>
      <c r="H2915" s="3" t="s">
        <v>381</v>
      </c>
      <c r="I2915" s="3">
        <f t="shared" si="140"/>
        <v>2971.7980231677684</v>
      </c>
      <c r="J2915" s="3" t="s">
        <v>383</v>
      </c>
    </row>
    <row r="2916" spans="1:10" x14ac:dyDescent="0.3">
      <c r="A2916" s="3">
        <v>2915</v>
      </c>
      <c r="B2916" t="s">
        <v>24</v>
      </c>
      <c r="C2916" t="s">
        <v>173</v>
      </c>
      <c r="D2916" t="s">
        <v>335</v>
      </c>
      <c r="E2916" t="s">
        <v>516</v>
      </c>
      <c r="F2916" t="s">
        <v>381</v>
      </c>
      <c r="G2916">
        <v>1882.1537237015716</v>
      </c>
      <c r="H2916" s="3" t="s">
        <v>381</v>
      </c>
      <c r="I2916" s="3">
        <f t="shared" si="140"/>
        <v>1882.1537237015716</v>
      </c>
      <c r="J2916" s="3" t="s">
        <v>383</v>
      </c>
    </row>
    <row r="2917" spans="1:10" x14ac:dyDescent="0.3">
      <c r="A2917" s="3">
        <v>2916</v>
      </c>
      <c r="B2917" t="s">
        <v>24</v>
      </c>
      <c r="C2917" t="s">
        <v>174</v>
      </c>
      <c r="D2917" t="s">
        <v>336</v>
      </c>
      <c r="E2917" t="s">
        <v>517</v>
      </c>
      <c r="F2917" t="s">
        <v>381</v>
      </c>
      <c r="G2917">
        <v>958.14015140663992</v>
      </c>
      <c r="H2917" s="3" t="s">
        <v>381</v>
      </c>
      <c r="I2917" s="3">
        <f t="shared" si="140"/>
        <v>958.14015140663992</v>
      </c>
      <c r="J2917" s="3" t="s">
        <v>383</v>
      </c>
    </row>
    <row r="2918" spans="1:10" x14ac:dyDescent="0.3">
      <c r="A2918" s="3">
        <v>2917</v>
      </c>
      <c r="B2918" t="s">
        <v>24</v>
      </c>
      <c r="C2918" t="s">
        <v>175</v>
      </c>
      <c r="D2918" t="s">
        <v>337</v>
      </c>
      <c r="E2918" t="s">
        <v>518</v>
      </c>
      <c r="F2918" t="s">
        <v>381</v>
      </c>
      <c r="G2918">
        <v>333.98002189095678</v>
      </c>
      <c r="H2918" s="3" t="s">
        <v>381</v>
      </c>
      <c r="I2918" s="3">
        <f t="shared" si="140"/>
        <v>333.98002189095678</v>
      </c>
      <c r="J2918" s="3" t="s">
        <v>383</v>
      </c>
    </row>
    <row r="2919" spans="1:10" x14ac:dyDescent="0.3">
      <c r="A2919" s="3">
        <v>2918</v>
      </c>
      <c r="B2919" t="s">
        <v>24</v>
      </c>
      <c r="C2919" t="s">
        <v>176</v>
      </c>
      <c r="D2919" t="s">
        <v>338</v>
      </c>
      <c r="E2919" t="s">
        <v>519</v>
      </c>
      <c r="F2919" t="s">
        <v>381</v>
      </c>
      <c r="G2919">
        <v>664.20466200331009</v>
      </c>
      <c r="H2919" s="3" t="s">
        <v>381</v>
      </c>
      <c r="I2919" s="3">
        <f t="shared" si="140"/>
        <v>664.20466200331009</v>
      </c>
      <c r="J2919" s="3" t="s">
        <v>383</v>
      </c>
    </row>
    <row r="2920" spans="1:10" x14ac:dyDescent="0.3">
      <c r="A2920" s="3">
        <v>2919</v>
      </c>
      <c r="B2920" t="s">
        <v>24</v>
      </c>
      <c r="C2920" t="s">
        <v>177</v>
      </c>
      <c r="D2920" t="s">
        <v>339</v>
      </c>
      <c r="E2920" t="s">
        <v>520</v>
      </c>
      <c r="F2920" t="s">
        <v>381</v>
      </c>
      <c r="G2920">
        <v>234.57071275565031</v>
      </c>
      <c r="H2920" s="3" t="s">
        <v>381</v>
      </c>
      <c r="I2920" s="3">
        <f t="shared" si="140"/>
        <v>234.57071275565031</v>
      </c>
      <c r="J2920" s="3" t="s">
        <v>383</v>
      </c>
    </row>
    <row r="2921" spans="1:10" x14ac:dyDescent="0.3">
      <c r="A2921" s="3">
        <v>2920</v>
      </c>
      <c r="B2921" t="s">
        <v>24</v>
      </c>
      <c r="C2921" t="s">
        <v>178</v>
      </c>
      <c r="D2921" t="s">
        <v>340</v>
      </c>
      <c r="E2921" t="s">
        <v>521</v>
      </c>
      <c r="F2921" t="s">
        <v>381</v>
      </c>
      <c r="G2921">
        <v>80.802639976764752</v>
      </c>
      <c r="H2921" s="3" t="s">
        <v>381</v>
      </c>
      <c r="I2921" s="3">
        <f t="shared" si="140"/>
        <v>80.802639976764752</v>
      </c>
      <c r="J2921" s="3" t="s">
        <v>383</v>
      </c>
    </row>
    <row r="2922" spans="1:10" x14ac:dyDescent="0.3">
      <c r="A2922" s="3">
        <v>2921</v>
      </c>
      <c r="B2922" t="s">
        <v>24</v>
      </c>
      <c r="C2922" t="s">
        <v>179</v>
      </c>
      <c r="D2922" t="s">
        <v>341</v>
      </c>
      <c r="E2922" t="s">
        <v>522</v>
      </c>
      <c r="F2922" t="s">
        <v>381</v>
      </c>
      <c r="G2922">
        <v>562.7779591261542</v>
      </c>
      <c r="H2922" s="3" t="s">
        <v>381</v>
      </c>
      <c r="I2922" s="3">
        <f t="shared" si="140"/>
        <v>562.7779591261542</v>
      </c>
      <c r="J2922" s="3" t="s">
        <v>383</v>
      </c>
    </row>
    <row r="2923" spans="1:10" x14ac:dyDescent="0.3">
      <c r="A2923" s="3">
        <v>2922</v>
      </c>
      <c r="B2923" t="s">
        <v>24</v>
      </c>
      <c r="C2923" t="s">
        <v>180</v>
      </c>
      <c r="D2923" t="s">
        <v>342</v>
      </c>
      <c r="E2923" t="s">
        <v>523</v>
      </c>
      <c r="F2923" t="s">
        <v>381</v>
      </c>
      <c r="G2923">
        <v>223.36551183805889</v>
      </c>
      <c r="H2923" s="3" t="s">
        <v>381</v>
      </c>
      <c r="I2923" s="3">
        <f t="shared" si="140"/>
        <v>223.36551183805889</v>
      </c>
      <c r="J2923" s="3" t="s">
        <v>383</v>
      </c>
    </row>
    <row r="2924" spans="1:10" x14ac:dyDescent="0.3">
      <c r="A2924" s="3">
        <v>2923</v>
      </c>
      <c r="B2924" t="s">
        <v>24</v>
      </c>
      <c r="C2924" t="s">
        <v>181</v>
      </c>
      <c r="D2924" t="s">
        <v>343</v>
      </c>
      <c r="E2924" t="s">
        <v>524</v>
      </c>
      <c r="F2924" t="s">
        <v>381</v>
      </c>
      <c r="G2924">
        <v>442.66954206078111</v>
      </c>
      <c r="H2924" s="3" t="s">
        <v>381</v>
      </c>
      <c r="I2924" s="3">
        <f t="shared" si="140"/>
        <v>442.66954206078111</v>
      </c>
      <c r="J2924" s="3" t="s">
        <v>383</v>
      </c>
    </row>
    <row r="2925" spans="1:10" x14ac:dyDescent="0.3">
      <c r="A2925" s="3">
        <v>2924</v>
      </c>
      <c r="B2925" t="s">
        <v>24</v>
      </c>
      <c r="C2925" t="s">
        <v>182</v>
      </c>
      <c r="D2925" t="s">
        <v>344</v>
      </c>
      <c r="E2925" t="s">
        <v>525</v>
      </c>
      <c r="F2925" t="s">
        <v>381</v>
      </c>
      <c r="G2925">
        <v>872.47274709354951</v>
      </c>
      <c r="H2925" s="3" t="s">
        <v>381</v>
      </c>
      <c r="I2925" s="3">
        <f t="shared" si="140"/>
        <v>872.47274709354951</v>
      </c>
      <c r="J2925" s="3" t="s">
        <v>383</v>
      </c>
    </row>
    <row r="2926" spans="1:10" x14ac:dyDescent="0.3">
      <c r="A2926" s="3">
        <v>2925</v>
      </c>
      <c r="B2926" t="s">
        <v>24</v>
      </c>
      <c r="C2926" t="s">
        <v>183</v>
      </c>
      <c r="D2926" t="s">
        <v>345</v>
      </c>
      <c r="E2926" t="s">
        <v>526</v>
      </c>
      <c r="F2926" t="s">
        <v>381</v>
      </c>
      <c r="G2926">
        <v>371.9025712221428</v>
      </c>
      <c r="H2926" s="3" t="s">
        <v>381</v>
      </c>
      <c r="I2926" s="3">
        <f t="shared" si="140"/>
        <v>371.9025712221428</v>
      </c>
      <c r="J2926" s="3" t="s">
        <v>383</v>
      </c>
    </row>
    <row r="2927" spans="1:10" x14ac:dyDescent="0.3">
      <c r="A2927" s="3">
        <v>2926</v>
      </c>
      <c r="B2927" t="s">
        <v>24</v>
      </c>
      <c r="C2927" t="s">
        <v>184</v>
      </c>
      <c r="D2927" t="s">
        <v>346</v>
      </c>
      <c r="E2927" t="s">
        <v>527</v>
      </c>
      <c r="F2927" t="s">
        <v>381</v>
      </c>
      <c r="G2927">
        <v>1088.9289086821468</v>
      </c>
      <c r="H2927" s="3" t="s">
        <v>381</v>
      </c>
      <c r="I2927" s="3">
        <f t="shared" si="140"/>
        <v>1088.9289086821468</v>
      </c>
      <c r="J2927" s="3" t="s">
        <v>383</v>
      </c>
    </row>
    <row r="2928" spans="1:10" x14ac:dyDescent="0.3">
      <c r="A2928" s="3">
        <v>2927</v>
      </c>
      <c r="B2928" t="s">
        <v>24</v>
      </c>
      <c r="C2928" t="s">
        <v>185</v>
      </c>
      <c r="D2928" t="s">
        <v>347</v>
      </c>
      <c r="E2928" t="s">
        <v>528</v>
      </c>
      <c r="F2928" t="s">
        <v>381</v>
      </c>
      <c r="G2928">
        <v>2226.1013348500987</v>
      </c>
      <c r="H2928" s="3" t="s">
        <v>381</v>
      </c>
      <c r="I2928" s="3">
        <f t="shared" si="140"/>
        <v>2226.1013348500987</v>
      </c>
      <c r="J2928" s="3" t="s">
        <v>383</v>
      </c>
    </row>
    <row r="2929" spans="1:10" x14ac:dyDescent="0.3">
      <c r="A2929" s="3">
        <v>2928</v>
      </c>
      <c r="B2929" t="s">
        <v>24</v>
      </c>
      <c r="C2929" t="s">
        <v>207</v>
      </c>
      <c r="D2929" t="s">
        <v>369</v>
      </c>
      <c r="E2929" t="s">
        <v>529</v>
      </c>
      <c r="F2929" t="s">
        <v>380</v>
      </c>
      <c r="G2929">
        <v>0</v>
      </c>
      <c r="H2929" s="3" t="s">
        <v>384</v>
      </c>
      <c r="I2929" s="3">
        <f t="shared" si="140"/>
        <v>0</v>
      </c>
      <c r="J2929" s="3" t="s">
        <v>557</v>
      </c>
    </row>
    <row r="2930" spans="1:10" x14ac:dyDescent="0.3">
      <c r="A2930" s="3">
        <v>2929</v>
      </c>
      <c r="B2930" t="s">
        <v>24</v>
      </c>
      <c r="C2930" t="s">
        <v>208</v>
      </c>
      <c r="D2930" t="s">
        <v>370</v>
      </c>
      <c r="E2930" t="s">
        <v>530</v>
      </c>
      <c r="F2930" t="s">
        <v>380</v>
      </c>
      <c r="G2930">
        <v>0</v>
      </c>
      <c r="H2930" s="3" t="s">
        <v>384</v>
      </c>
      <c r="I2930" s="3">
        <f t="shared" si="140"/>
        <v>0</v>
      </c>
      <c r="J2930" s="3" t="s">
        <v>557</v>
      </c>
    </row>
    <row r="2931" spans="1:10" x14ac:dyDescent="0.3">
      <c r="A2931" s="3">
        <v>2930</v>
      </c>
      <c r="B2931" t="s">
        <v>24</v>
      </c>
      <c r="C2931" t="s">
        <v>209</v>
      </c>
      <c r="D2931" t="s">
        <v>371</v>
      </c>
      <c r="E2931" t="s">
        <v>531</v>
      </c>
      <c r="F2931" t="s">
        <v>380</v>
      </c>
      <c r="G2931">
        <v>0</v>
      </c>
      <c r="H2931" s="3" t="s">
        <v>384</v>
      </c>
      <c r="I2931" s="3">
        <f t="shared" si="140"/>
        <v>0</v>
      </c>
      <c r="J2931" s="3" t="s">
        <v>557</v>
      </c>
    </row>
    <row r="2932" spans="1:10" x14ac:dyDescent="0.3">
      <c r="A2932" s="3">
        <v>2931</v>
      </c>
      <c r="B2932" t="s">
        <v>24</v>
      </c>
      <c r="C2932" t="s">
        <v>210</v>
      </c>
      <c r="D2932" t="s">
        <v>372</v>
      </c>
      <c r="E2932" t="s">
        <v>532</v>
      </c>
      <c r="F2932" t="s">
        <v>380</v>
      </c>
      <c r="G2932">
        <v>0</v>
      </c>
      <c r="H2932" s="3" t="s">
        <v>384</v>
      </c>
      <c r="I2932" s="3">
        <f t="shared" si="140"/>
        <v>0</v>
      </c>
      <c r="J2932" s="3" t="s">
        <v>557</v>
      </c>
    </row>
    <row r="2933" spans="1:10" x14ac:dyDescent="0.3">
      <c r="A2933" s="3">
        <v>2932</v>
      </c>
      <c r="B2933" t="s">
        <v>24</v>
      </c>
      <c r="C2933" t="s">
        <v>211</v>
      </c>
      <c r="D2933" t="s">
        <v>373</v>
      </c>
      <c r="E2933" t="s">
        <v>533</v>
      </c>
      <c r="F2933" t="s">
        <v>380</v>
      </c>
      <c r="G2933">
        <v>0</v>
      </c>
      <c r="H2933" s="3" t="s">
        <v>384</v>
      </c>
      <c r="I2933" s="3">
        <f t="shared" si="140"/>
        <v>0</v>
      </c>
      <c r="J2933" s="3" t="s">
        <v>557</v>
      </c>
    </row>
    <row r="2934" spans="1:10" x14ac:dyDescent="0.3">
      <c r="A2934" s="3">
        <v>2933</v>
      </c>
      <c r="B2934" t="s">
        <v>24</v>
      </c>
      <c r="C2934" t="s">
        <v>212</v>
      </c>
      <c r="D2934" t="s">
        <v>374</v>
      </c>
      <c r="E2934" t="s">
        <v>534</v>
      </c>
      <c r="F2934" t="s">
        <v>380</v>
      </c>
      <c r="G2934">
        <v>0</v>
      </c>
      <c r="H2934" s="3" t="s">
        <v>384</v>
      </c>
      <c r="I2934" s="3">
        <f t="shared" si="140"/>
        <v>0</v>
      </c>
      <c r="J2934" s="3" t="s">
        <v>557</v>
      </c>
    </row>
    <row r="2935" spans="1:10" x14ac:dyDescent="0.3">
      <c r="A2935" s="3">
        <v>2934</v>
      </c>
      <c r="B2935" t="s">
        <v>24</v>
      </c>
      <c r="C2935" t="s">
        <v>213</v>
      </c>
      <c r="D2935" t="s">
        <v>375</v>
      </c>
      <c r="E2935" t="s">
        <v>535</v>
      </c>
      <c r="F2935" t="s">
        <v>380</v>
      </c>
      <c r="G2935">
        <v>0</v>
      </c>
      <c r="H2935" s="3" t="s">
        <v>384</v>
      </c>
      <c r="I2935" s="3">
        <f t="shared" si="140"/>
        <v>0</v>
      </c>
      <c r="J2935" s="3" t="s">
        <v>557</v>
      </c>
    </row>
    <row r="2936" spans="1:10" x14ac:dyDescent="0.3">
      <c r="A2936" s="3">
        <v>2935</v>
      </c>
      <c r="B2936" t="s">
        <v>24</v>
      </c>
      <c r="C2936" t="s">
        <v>186</v>
      </c>
      <c r="D2936" t="s">
        <v>348</v>
      </c>
      <c r="E2936" t="s">
        <v>536</v>
      </c>
      <c r="F2936" t="s">
        <v>380</v>
      </c>
      <c r="G2936">
        <v>0</v>
      </c>
      <c r="H2936" s="3" t="s">
        <v>384</v>
      </c>
      <c r="I2936" s="3">
        <f t="shared" si="140"/>
        <v>0</v>
      </c>
      <c r="J2936" s="3" t="s">
        <v>557</v>
      </c>
    </row>
    <row r="2937" spans="1:10" x14ac:dyDescent="0.3">
      <c r="A2937" s="3">
        <v>2936</v>
      </c>
      <c r="B2937" t="s">
        <v>24</v>
      </c>
      <c r="C2937" t="s">
        <v>187</v>
      </c>
      <c r="D2937" t="s">
        <v>349</v>
      </c>
      <c r="E2937" t="s">
        <v>537</v>
      </c>
      <c r="F2937" t="s">
        <v>380</v>
      </c>
      <c r="G2937">
        <v>0</v>
      </c>
      <c r="H2937" s="3" t="s">
        <v>384</v>
      </c>
      <c r="I2937" s="3">
        <f t="shared" si="140"/>
        <v>0</v>
      </c>
      <c r="J2937" s="3" t="s">
        <v>557</v>
      </c>
    </row>
    <row r="2938" spans="1:10" x14ac:dyDescent="0.3">
      <c r="A2938" s="3">
        <v>2937</v>
      </c>
      <c r="B2938" t="s">
        <v>24</v>
      </c>
      <c r="C2938" t="s">
        <v>188</v>
      </c>
      <c r="D2938" t="s">
        <v>350</v>
      </c>
      <c r="E2938" t="s">
        <v>538</v>
      </c>
      <c r="F2938" t="s">
        <v>380</v>
      </c>
      <c r="G2938">
        <v>0</v>
      </c>
      <c r="H2938" s="3" t="s">
        <v>384</v>
      </c>
      <c r="I2938" s="3">
        <f t="shared" si="140"/>
        <v>0</v>
      </c>
      <c r="J2938" s="3" t="s">
        <v>557</v>
      </c>
    </row>
    <row r="2939" spans="1:10" x14ac:dyDescent="0.3">
      <c r="A2939" s="3">
        <v>2938</v>
      </c>
      <c r="B2939" t="s">
        <v>24</v>
      </c>
      <c r="C2939" t="s">
        <v>189</v>
      </c>
      <c r="D2939" t="s">
        <v>351</v>
      </c>
      <c r="E2939" t="s">
        <v>539</v>
      </c>
      <c r="F2939" t="s">
        <v>380</v>
      </c>
      <c r="G2939">
        <v>0</v>
      </c>
      <c r="H2939" s="3" t="s">
        <v>384</v>
      </c>
      <c r="I2939" s="3">
        <f t="shared" si="140"/>
        <v>0</v>
      </c>
      <c r="J2939" s="3" t="s">
        <v>557</v>
      </c>
    </row>
    <row r="2940" spans="1:10" x14ac:dyDescent="0.3">
      <c r="A2940" s="3">
        <v>2939</v>
      </c>
      <c r="B2940" t="s">
        <v>24</v>
      </c>
      <c r="C2940" t="s">
        <v>190</v>
      </c>
      <c r="D2940" t="s">
        <v>352</v>
      </c>
      <c r="E2940" t="s">
        <v>540</v>
      </c>
      <c r="F2940" t="s">
        <v>380</v>
      </c>
      <c r="G2940">
        <v>0</v>
      </c>
      <c r="H2940" s="3" t="s">
        <v>384</v>
      </c>
      <c r="I2940" s="3">
        <f t="shared" si="140"/>
        <v>0</v>
      </c>
      <c r="J2940" s="3" t="s">
        <v>557</v>
      </c>
    </row>
    <row r="2941" spans="1:10" x14ac:dyDescent="0.3">
      <c r="A2941" s="3">
        <v>2940</v>
      </c>
      <c r="B2941" t="s">
        <v>24</v>
      </c>
      <c r="C2941" t="s">
        <v>191</v>
      </c>
      <c r="D2941" t="s">
        <v>353</v>
      </c>
      <c r="E2941" t="s">
        <v>541</v>
      </c>
      <c r="F2941" t="s">
        <v>380</v>
      </c>
      <c r="G2941">
        <v>9.7841018772433896E-2</v>
      </c>
      <c r="H2941" s="3" t="s">
        <v>384</v>
      </c>
      <c r="I2941" s="3">
        <f t="shared" si="140"/>
        <v>9.7841018772433896E-2</v>
      </c>
      <c r="J2941" s="3" t="s">
        <v>557</v>
      </c>
    </row>
    <row r="2942" spans="1:10" x14ac:dyDescent="0.3">
      <c r="A2942" s="3">
        <v>2941</v>
      </c>
      <c r="B2942" t="s">
        <v>24</v>
      </c>
      <c r="C2942" t="s">
        <v>192</v>
      </c>
      <c r="D2942" t="s">
        <v>354</v>
      </c>
      <c r="E2942" t="s">
        <v>542</v>
      </c>
      <c r="F2942" t="s">
        <v>380</v>
      </c>
      <c r="G2942">
        <v>1.3533020159446775E-3</v>
      </c>
      <c r="H2942" s="3" t="s">
        <v>384</v>
      </c>
      <c r="I2942" s="3">
        <f t="shared" si="140"/>
        <v>1.3533020159446775E-3</v>
      </c>
      <c r="J2942" s="3" t="s">
        <v>557</v>
      </c>
    </row>
    <row r="2943" spans="1:10" x14ac:dyDescent="0.3">
      <c r="A2943" s="3">
        <v>2942</v>
      </c>
      <c r="B2943" t="s">
        <v>24</v>
      </c>
      <c r="C2943" t="s">
        <v>193</v>
      </c>
      <c r="D2943" t="s">
        <v>355</v>
      </c>
      <c r="E2943" t="s">
        <v>543</v>
      </c>
      <c r="F2943" t="s">
        <v>380</v>
      </c>
      <c r="G2943">
        <v>0</v>
      </c>
      <c r="H2943" s="3" t="s">
        <v>384</v>
      </c>
      <c r="I2943" s="3">
        <f t="shared" si="140"/>
        <v>0</v>
      </c>
      <c r="J2943" s="3" t="s">
        <v>557</v>
      </c>
    </row>
    <row r="2944" spans="1:10" x14ac:dyDescent="0.3">
      <c r="A2944" s="3">
        <v>2943</v>
      </c>
      <c r="B2944" t="s">
        <v>24</v>
      </c>
      <c r="C2944" t="s">
        <v>194</v>
      </c>
      <c r="D2944" t="s">
        <v>356</v>
      </c>
      <c r="E2944" t="s">
        <v>544</v>
      </c>
      <c r="F2944" t="s">
        <v>380</v>
      </c>
      <c r="G2944">
        <v>0</v>
      </c>
      <c r="H2944" s="3" t="s">
        <v>384</v>
      </c>
      <c r="I2944" s="3">
        <f t="shared" si="140"/>
        <v>0</v>
      </c>
      <c r="J2944" s="3" t="s">
        <v>557</v>
      </c>
    </row>
    <row r="2945" spans="1:10" x14ac:dyDescent="0.3">
      <c r="A2945" s="3">
        <v>2944</v>
      </c>
      <c r="B2945" t="s">
        <v>24</v>
      </c>
      <c r="C2945" t="s">
        <v>195</v>
      </c>
      <c r="D2945" t="s">
        <v>357</v>
      </c>
      <c r="E2945" t="s">
        <v>545</v>
      </c>
      <c r="F2945" t="s">
        <v>380</v>
      </c>
      <c r="G2945">
        <v>0.18673920014999321</v>
      </c>
      <c r="H2945" s="3" t="s">
        <v>384</v>
      </c>
      <c r="I2945" s="3">
        <f t="shared" si="140"/>
        <v>0.18673920014999321</v>
      </c>
      <c r="J2945" s="3" t="s">
        <v>557</v>
      </c>
    </row>
    <row r="2946" spans="1:10" x14ac:dyDescent="0.3">
      <c r="A2946" s="3">
        <v>2945</v>
      </c>
      <c r="B2946" t="s">
        <v>24</v>
      </c>
      <c r="C2946" t="s">
        <v>196</v>
      </c>
      <c r="D2946" t="s">
        <v>358</v>
      </c>
      <c r="E2946" t="s">
        <v>546</v>
      </c>
      <c r="F2946" t="s">
        <v>380</v>
      </c>
      <c r="G2946">
        <v>0</v>
      </c>
      <c r="H2946" s="3" t="s">
        <v>384</v>
      </c>
      <c r="I2946" s="3">
        <f t="shared" si="140"/>
        <v>0</v>
      </c>
      <c r="J2946" s="3" t="s">
        <v>557</v>
      </c>
    </row>
    <row r="2947" spans="1:10" x14ac:dyDescent="0.3">
      <c r="A2947" s="3">
        <v>2946</v>
      </c>
      <c r="B2947" t="s">
        <v>24</v>
      </c>
      <c r="C2947" t="s">
        <v>197</v>
      </c>
      <c r="D2947" t="s">
        <v>359</v>
      </c>
      <c r="E2947" t="s">
        <v>547</v>
      </c>
      <c r="F2947" t="s">
        <v>380</v>
      </c>
      <c r="G2947">
        <v>0</v>
      </c>
      <c r="H2947" s="3" t="s">
        <v>384</v>
      </c>
      <c r="I2947" s="3">
        <f t="shared" si="140"/>
        <v>0</v>
      </c>
      <c r="J2947" s="3" t="s">
        <v>557</v>
      </c>
    </row>
    <row r="2948" spans="1:10" x14ac:dyDescent="0.3">
      <c r="A2948" s="3">
        <v>2947</v>
      </c>
      <c r="B2948" t="s">
        <v>24</v>
      </c>
      <c r="C2948" t="s">
        <v>198</v>
      </c>
      <c r="D2948" t="s">
        <v>360</v>
      </c>
      <c r="E2948" t="s">
        <v>548</v>
      </c>
      <c r="F2948" t="s">
        <v>380</v>
      </c>
      <c r="G2948">
        <v>0</v>
      </c>
      <c r="H2948" s="3" t="s">
        <v>384</v>
      </c>
      <c r="I2948" s="3">
        <f t="shared" si="140"/>
        <v>0</v>
      </c>
      <c r="J2948" s="3" t="s">
        <v>557</v>
      </c>
    </row>
    <row r="2949" spans="1:10" x14ac:dyDescent="0.3">
      <c r="A2949" s="3">
        <v>2948</v>
      </c>
      <c r="B2949" t="s">
        <v>24</v>
      </c>
      <c r="C2949" t="s">
        <v>199</v>
      </c>
      <c r="D2949" t="s">
        <v>361</v>
      </c>
      <c r="E2949" t="s">
        <v>549</v>
      </c>
      <c r="F2949" t="s">
        <v>381</v>
      </c>
      <c r="G2949">
        <v>2133.372645926273</v>
      </c>
      <c r="H2949" s="3" t="s">
        <v>381</v>
      </c>
      <c r="I2949" s="3">
        <f t="shared" si="140"/>
        <v>2133.372645926273</v>
      </c>
      <c r="J2949" s="3" t="s">
        <v>383</v>
      </c>
    </row>
    <row r="2950" spans="1:10" x14ac:dyDescent="0.3">
      <c r="A2950" s="3">
        <v>2949</v>
      </c>
      <c r="B2950" t="s">
        <v>24</v>
      </c>
      <c r="C2950" t="s">
        <v>200</v>
      </c>
      <c r="D2950" t="s">
        <v>362</v>
      </c>
      <c r="E2950" t="s">
        <v>550</v>
      </c>
      <c r="F2950" t="s">
        <v>381</v>
      </c>
      <c r="G2950">
        <v>2399.6576225142194</v>
      </c>
      <c r="H2950" s="3" t="s">
        <v>381</v>
      </c>
      <c r="I2950" s="3">
        <f t="shared" si="140"/>
        <v>2399.6576225142194</v>
      </c>
      <c r="J2950" s="3" t="s">
        <v>383</v>
      </c>
    </row>
    <row r="2951" spans="1:10" x14ac:dyDescent="0.3">
      <c r="A2951" s="3">
        <v>2950</v>
      </c>
      <c r="B2951" t="s">
        <v>24</v>
      </c>
      <c r="C2951" t="s">
        <v>201</v>
      </c>
      <c r="D2951" t="s">
        <v>363</v>
      </c>
      <c r="E2951" t="s">
        <v>551</v>
      </c>
      <c r="F2951" t="s">
        <v>381</v>
      </c>
      <c r="G2951">
        <v>2130.3838244877247</v>
      </c>
      <c r="H2951" s="3" t="s">
        <v>381</v>
      </c>
      <c r="I2951" s="3">
        <f t="shared" si="140"/>
        <v>2130.3838244877247</v>
      </c>
      <c r="J2951" s="3" t="s">
        <v>383</v>
      </c>
    </row>
    <row r="2952" spans="1:10" x14ac:dyDescent="0.3">
      <c r="A2952" s="3">
        <v>2951</v>
      </c>
      <c r="B2952" t="s">
        <v>24</v>
      </c>
      <c r="C2952" t="s">
        <v>202</v>
      </c>
      <c r="D2952" t="s">
        <v>364</v>
      </c>
      <c r="E2952" t="s">
        <v>552</v>
      </c>
      <c r="F2952" t="s">
        <v>381</v>
      </c>
      <c r="G2952">
        <v>415.63943344863327</v>
      </c>
      <c r="H2952" s="3" t="s">
        <v>381</v>
      </c>
      <c r="I2952" s="3">
        <f t="shared" si="140"/>
        <v>415.63943344863327</v>
      </c>
      <c r="J2952" s="3" t="s">
        <v>383</v>
      </c>
    </row>
    <row r="2953" spans="1:10" x14ac:dyDescent="0.3">
      <c r="A2953" s="3">
        <v>2952</v>
      </c>
      <c r="B2953" t="s">
        <v>24</v>
      </c>
      <c r="C2953" t="s">
        <v>553</v>
      </c>
      <c r="D2953" t="s">
        <v>554</v>
      </c>
      <c r="E2953" t="s">
        <v>555</v>
      </c>
      <c r="F2953" t="s">
        <v>381</v>
      </c>
      <c r="G2953">
        <v>0</v>
      </c>
      <c r="H2953" s="3" t="s">
        <v>381</v>
      </c>
      <c r="I2953" s="3">
        <f t="shared" si="140"/>
        <v>0</v>
      </c>
      <c r="J2953" s="3" t="s">
        <v>383</v>
      </c>
    </row>
    <row r="2954" spans="1:10" x14ac:dyDescent="0.3">
      <c r="A2954" s="3">
        <v>2953</v>
      </c>
      <c r="B2954" t="s">
        <v>25</v>
      </c>
      <c r="C2954" t="s">
        <v>56</v>
      </c>
      <c r="D2954" t="s">
        <v>218</v>
      </c>
      <c r="E2954" t="s">
        <v>388</v>
      </c>
      <c r="F2954" t="s">
        <v>380</v>
      </c>
      <c r="G2954">
        <v>2.5722330388742245</v>
      </c>
      <c r="H2954" s="3" t="s">
        <v>384</v>
      </c>
      <c r="I2954" s="3">
        <f t="shared" si="140"/>
        <v>2.5722330388742245</v>
      </c>
      <c r="J2954" s="3" t="s">
        <v>557</v>
      </c>
    </row>
    <row r="2955" spans="1:10" x14ac:dyDescent="0.3">
      <c r="A2955" s="3">
        <v>2954</v>
      </c>
      <c r="B2955" t="s">
        <v>25</v>
      </c>
      <c r="C2955" t="s">
        <v>57</v>
      </c>
      <c r="D2955" t="s">
        <v>219</v>
      </c>
      <c r="E2955" t="s">
        <v>389</v>
      </c>
      <c r="F2955" t="s">
        <v>380</v>
      </c>
      <c r="G2955">
        <v>0</v>
      </c>
      <c r="H2955" s="3" t="s">
        <v>384</v>
      </c>
      <c r="I2955" s="3">
        <f t="shared" si="140"/>
        <v>0</v>
      </c>
      <c r="J2955" s="3" t="s">
        <v>557</v>
      </c>
    </row>
    <row r="2956" spans="1:10" x14ac:dyDescent="0.3">
      <c r="A2956" s="3">
        <v>2955</v>
      </c>
      <c r="B2956" t="s">
        <v>25</v>
      </c>
      <c r="C2956" t="s">
        <v>58</v>
      </c>
      <c r="D2956" t="s">
        <v>220</v>
      </c>
      <c r="E2956" t="s">
        <v>390</v>
      </c>
      <c r="F2956" t="s">
        <v>380</v>
      </c>
      <c r="G2956">
        <v>0.35603396072776605</v>
      </c>
      <c r="H2956" s="3" t="s">
        <v>384</v>
      </c>
      <c r="I2956" s="3">
        <f t="shared" si="140"/>
        <v>0.35603396072776605</v>
      </c>
      <c r="J2956" s="3" t="s">
        <v>557</v>
      </c>
    </row>
    <row r="2957" spans="1:10" x14ac:dyDescent="0.3">
      <c r="A2957" s="3">
        <v>2956</v>
      </c>
      <c r="B2957" t="s">
        <v>25</v>
      </c>
      <c r="C2957" t="s">
        <v>59</v>
      </c>
      <c r="D2957" t="s">
        <v>221</v>
      </c>
      <c r="E2957" t="s">
        <v>391</v>
      </c>
      <c r="F2957" t="s">
        <v>380</v>
      </c>
      <c r="G2957">
        <v>0.24047390497355398</v>
      </c>
      <c r="H2957" s="3" t="s">
        <v>384</v>
      </c>
      <c r="I2957" s="3">
        <f t="shared" si="140"/>
        <v>0.24047390497355398</v>
      </c>
      <c r="J2957" s="3" t="s">
        <v>557</v>
      </c>
    </row>
    <row r="2958" spans="1:10" x14ac:dyDescent="0.3">
      <c r="A2958" s="3">
        <v>2957</v>
      </c>
      <c r="B2958" t="s">
        <v>25</v>
      </c>
      <c r="C2958" t="s">
        <v>60</v>
      </c>
      <c r="D2958" t="s">
        <v>222</v>
      </c>
      <c r="E2958" t="s">
        <v>392</v>
      </c>
      <c r="F2958" t="s">
        <v>380</v>
      </c>
      <c r="G2958">
        <v>0.47472518142916592</v>
      </c>
      <c r="H2958" s="3" t="s">
        <v>384</v>
      </c>
      <c r="I2958" s="3">
        <f t="shared" si="140"/>
        <v>0.47472518142916592</v>
      </c>
      <c r="J2958" s="3" t="s">
        <v>557</v>
      </c>
    </row>
    <row r="2959" spans="1:10" x14ac:dyDescent="0.3">
      <c r="A2959" s="3">
        <v>2958</v>
      </c>
      <c r="B2959" t="s">
        <v>25</v>
      </c>
      <c r="C2959" t="s">
        <v>61</v>
      </c>
      <c r="D2959" t="s">
        <v>223</v>
      </c>
      <c r="E2959" t="s">
        <v>393</v>
      </c>
      <c r="F2959" t="s">
        <v>380</v>
      </c>
      <c r="G2959">
        <v>3.1722261977009704E-2</v>
      </c>
      <c r="H2959" s="3" t="s">
        <v>384</v>
      </c>
      <c r="I2959" s="3">
        <f t="shared" si="140"/>
        <v>3.1722261977009704E-2</v>
      </c>
      <c r="J2959" s="3" t="s">
        <v>557</v>
      </c>
    </row>
    <row r="2960" spans="1:10" x14ac:dyDescent="0.3">
      <c r="A2960" s="3">
        <v>2959</v>
      </c>
      <c r="B2960" t="s">
        <v>25</v>
      </c>
      <c r="C2960" t="s">
        <v>62</v>
      </c>
      <c r="D2960" t="s">
        <v>224</v>
      </c>
      <c r="E2960" t="s">
        <v>394</v>
      </c>
      <c r="F2960" t="s">
        <v>380</v>
      </c>
      <c r="G2960">
        <v>10.632003348219701</v>
      </c>
      <c r="H2960" s="3" t="s">
        <v>384</v>
      </c>
      <c r="I2960" s="3">
        <f t="shared" si="140"/>
        <v>10.632003348219701</v>
      </c>
      <c r="J2960" s="3" t="s">
        <v>557</v>
      </c>
    </row>
    <row r="2961" spans="1:10" x14ac:dyDescent="0.3">
      <c r="A2961" s="3">
        <v>2960</v>
      </c>
      <c r="B2961" t="s">
        <v>25</v>
      </c>
      <c r="C2961" t="s">
        <v>63</v>
      </c>
      <c r="D2961" t="s">
        <v>225</v>
      </c>
      <c r="E2961" t="s">
        <v>395</v>
      </c>
      <c r="F2961" t="s">
        <v>380</v>
      </c>
      <c r="G2961">
        <v>1.0757921239800583</v>
      </c>
      <c r="H2961" s="3" t="s">
        <v>384</v>
      </c>
      <c r="I2961" s="3">
        <f t="shared" si="140"/>
        <v>1.0757921239800583</v>
      </c>
      <c r="J2961" s="3" t="s">
        <v>557</v>
      </c>
    </row>
    <row r="2962" spans="1:10" x14ac:dyDescent="0.3">
      <c r="A2962" s="3">
        <v>2961</v>
      </c>
      <c r="B2962" t="s">
        <v>25</v>
      </c>
      <c r="C2962" t="s">
        <v>64</v>
      </c>
      <c r="D2962" t="s">
        <v>226</v>
      </c>
      <c r="E2962" t="s">
        <v>396</v>
      </c>
      <c r="F2962" t="s">
        <v>380</v>
      </c>
      <c r="G2962">
        <v>58.919304516172915</v>
      </c>
      <c r="H2962" s="3" t="s">
        <v>384</v>
      </c>
      <c r="I2962" s="3">
        <f t="shared" si="140"/>
        <v>58.919304516172915</v>
      </c>
      <c r="J2962" s="3" t="s">
        <v>557</v>
      </c>
    </row>
    <row r="2963" spans="1:10" x14ac:dyDescent="0.3">
      <c r="A2963" s="3">
        <v>2962</v>
      </c>
      <c r="B2963" t="s">
        <v>25</v>
      </c>
      <c r="C2963" t="s">
        <v>65</v>
      </c>
      <c r="D2963" t="s">
        <v>227</v>
      </c>
      <c r="E2963" t="s">
        <v>397</v>
      </c>
      <c r="F2963" t="s">
        <v>380</v>
      </c>
      <c r="G2963">
        <v>3.3373190643953747</v>
      </c>
      <c r="H2963" s="3" t="s">
        <v>384</v>
      </c>
      <c r="I2963" s="3">
        <f t="shared" si="140"/>
        <v>3.3373190643953747</v>
      </c>
      <c r="J2963" s="3" t="s">
        <v>557</v>
      </c>
    </row>
    <row r="2964" spans="1:10" x14ac:dyDescent="0.3">
      <c r="A2964" s="3">
        <v>2963</v>
      </c>
      <c r="B2964" t="s">
        <v>25</v>
      </c>
      <c r="C2964" t="s">
        <v>66</v>
      </c>
      <c r="D2964" t="s">
        <v>228</v>
      </c>
      <c r="E2964" t="s">
        <v>398</v>
      </c>
      <c r="F2964" t="s">
        <v>380</v>
      </c>
      <c r="G2964">
        <v>1.8751081065195614</v>
      </c>
      <c r="H2964" s="3" t="s">
        <v>384</v>
      </c>
      <c r="I2964" s="3">
        <f t="shared" si="140"/>
        <v>1.8751081065195614</v>
      </c>
      <c r="J2964" s="3" t="s">
        <v>557</v>
      </c>
    </row>
    <row r="2965" spans="1:10" x14ac:dyDescent="0.3">
      <c r="A2965" s="3">
        <v>2964</v>
      </c>
      <c r="B2965" t="s">
        <v>25</v>
      </c>
      <c r="C2965" t="s">
        <v>67</v>
      </c>
      <c r="D2965" t="s">
        <v>229</v>
      </c>
      <c r="E2965" t="s">
        <v>399</v>
      </c>
      <c r="F2965" t="s">
        <v>380</v>
      </c>
      <c r="G2965">
        <v>18.266019816197755</v>
      </c>
      <c r="H2965" s="3" t="s">
        <v>384</v>
      </c>
      <c r="I2965" s="3">
        <f t="shared" si="140"/>
        <v>18.266019816197755</v>
      </c>
      <c r="J2965" s="3" t="s">
        <v>557</v>
      </c>
    </row>
    <row r="2966" spans="1:10" x14ac:dyDescent="0.3">
      <c r="A2966" s="3">
        <v>2965</v>
      </c>
      <c r="B2966" t="s">
        <v>25</v>
      </c>
      <c r="C2966" t="s">
        <v>68</v>
      </c>
      <c r="D2966" t="s">
        <v>230</v>
      </c>
      <c r="E2966" t="s">
        <v>400</v>
      </c>
      <c r="F2966" t="s">
        <v>380</v>
      </c>
      <c r="G2966">
        <v>0</v>
      </c>
      <c r="H2966" s="3" t="s">
        <v>384</v>
      </c>
      <c r="I2966" s="3">
        <f t="shared" si="140"/>
        <v>0</v>
      </c>
      <c r="J2966" s="3" t="s">
        <v>557</v>
      </c>
    </row>
    <row r="2967" spans="1:10" x14ac:dyDescent="0.3">
      <c r="A2967" s="3">
        <v>2966</v>
      </c>
      <c r="B2967" t="s">
        <v>25</v>
      </c>
      <c r="C2967" t="s">
        <v>69</v>
      </c>
      <c r="D2967" t="s">
        <v>231</v>
      </c>
      <c r="E2967" t="s">
        <v>401</v>
      </c>
      <c r="F2967" t="s">
        <v>380</v>
      </c>
      <c r="G2967">
        <v>2.5421076113753447</v>
      </c>
      <c r="H2967" s="3" t="s">
        <v>384</v>
      </c>
      <c r="I2967" s="3">
        <f t="shared" si="140"/>
        <v>2.5421076113753447</v>
      </c>
      <c r="J2967" s="3" t="s">
        <v>557</v>
      </c>
    </row>
    <row r="2968" spans="1:10" x14ac:dyDescent="0.3">
      <c r="A2968" s="3">
        <v>2967</v>
      </c>
      <c r="B2968" t="s">
        <v>25</v>
      </c>
      <c r="C2968" t="s">
        <v>70</v>
      </c>
      <c r="D2968" t="s">
        <v>232</v>
      </c>
      <c r="E2968" t="s">
        <v>402</v>
      </c>
      <c r="F2968" t="s">
        <v>380</v>
      </c>
      <c r="G2968">
        <v>0</v>
      </c>
      <c r="H2968" s="3" t="s">
        <v>384</v>
      </c>
      <c r="I2968" s="3">
        <f t="shared" si="140"/>
        <v>0</v>
      </c>
      <c r="J2968" s="3" t="s">
        <v>557</v>
      </c>
    </row>
    <row r="2969" spans="1:10" x14ac:dyDescent="0.3">
      <c r="A2969" s="3">
        <v>2968</v>
      </c>
      <c r="B2969" t="s">
        <v>25</v>
      </c>
      <c r="C2969" t="s">
        <v>71</v>
      </c>
      <c r="D2969" t="s">
        <v>233</v>
      </c>
      <c r="E2969" t="s">
        <v>403</v>
      </c>
      <c r="F2969" t="s">
        <v>380</v>
      </c>
      <c r="G2969">
        <v>0.35782488017878245</v>
      </c>
      <c r="H2969" s="3" t="s">
        <v>384</v>
      </c>
      <c r="I2969" s="3">
        <f t="shared" ref="I2969:I3010" si="141">G2969</f>
        <v>0.35782488017878245</v>
      </c>
      <c r="J2969" s="3" t="s">
        <v>557</v>
      </c>
    </row>
    <row r="2970" spans="1:10" x14ac:dyDescent="0.3">
      <c r="A2970" s="3">
        <v>2969</v>
      </c>
      <c r="B2970" t="s">
        <v>25</v>
      </c>
      <c r="C2970" t="s">
        <v>404</v>
      </c>
      <c r="D2970" t="s">
        <v>405</v>
      </c>
      <c r="E2970" t="s">
        <v>406</v>
      </c>
      <c r="F2970" t="s">
        <v>380</v>
      </c>
      <c r="G2970">
        <v>0</v>
      </c>
      <c r="H2970" s="3" t="s">
        <v>384</v>
      </c>
      <c r="I2970" s="3">
        <f t="shared" si="141"/>
        <v>0</v>
      </c>
      <c r="J2970" s="3" t="s">
        <v>557</v>
      </c>
    </row>
    <row r="2971" spans="1:10" x14ac:dyDescent="0.3">
      <c r="A2971" s="3">
        <v>2970</v>
      </c>
      <c r="B2971" t="s">
        <v>25</v>
      </c>
      <c r="C2971" t="s">
        <v>72</v>
      </c>
      <c r="D2971" t="s">
        <v>234</v>
      </c>
      <c r="E2971" t="s">
        <v>407</v>
      </c>
      <c r="F2971" t="s">
        <v>380</v>
      </c>
      <c r="G2971">
        <v>3.5384717525878608E-2</v>
      </c>
      <c r="H2971" s="3" t="s">
        <v>384</v>
      </c>
      <c r="I2971" s="3">
        <f t="shared" si="141"/>
        <v>3.5384717525878608E-2</v>
      </c>
      <c r="J2971" s="3" t="s">
        <v>557</v>
      </c>
    </row>
    <row r="2972" spans="1:10" x14ac:dyDescent="0.3">
      <c r="A2972" s="3">
        <v>2971</v>
      </c>
      <c r="B2972" t="s">
        <v>25</v>
      </c>
      <c r="C2972" t="s">
        <v>73</v>
      </c>
      <c r="D2972" t="s">
        <v>235</v>
      </c>
      <c r="E2972" t="s">
        <v>408</v>
      </c>
      <c r="F2972" t="s">
        <v>380</v>
      </c>
      <c r="G2972">
        <v>0.84434006176970089</v>
      </c>
      <c r="H2972" s="3" t="s">
        <v>384</v>
      </c>
      <c r="I2972" s="3">
        <f t="shared" si="141"/>
        <v>0.84434006176970089</v>
      </c>
      <c r="J2972" s="3" t="s">
        <v>557</v>
      </c>
    </row>
    <row r="2973" spans="1:10" x14ac:dyDescent="0.3">
      <c r="A2973" s="3">
        <v>2972</v>
      </c>
      <c r="B2973" t="s">
        <v>25</v>
      </c>
      <c r="C2973" t="s">
        <v>74</v>
      </c>
      <c r="D2973" t="s">
        <v>236</v>
      </c>
      <c r="E2973" t="s">
        <v>409</v>
      </c>
      <c r="F2973" t="s">
        <v>380</v>
      </c>
      <c r="G2973">
        <v>0.24185711032257914</v>
      </c>
      <c r="H2973" s="3" t="s">
        <v>384</v>
      </c>
      <c r="I2973" s="3">
        <f t="shared" si="141"/>
        <v>0.24185711032257914</v>
      </c>
      <c r="J2973" s="3" t="s">
        <v>557</v>
      </c>
    </row>
    <row r="2974" spans="1:10" x14ac:dyDescent="0.3">
      <c r="A2974" s="3">
        <v>2973</v>
      </c>
      <c r="B2974" t="s">
        <v>25</v>
      </c>
      <c r="C2974" t="s">
        <v>75</v>
      </c>
      <c r="D2974" t="s">
        <v>237</v>
      </c>
      <c r="E2974" t="s">
        <v>410</v>
      </c>
      <c r="F2974" t="s">
        <v>380</v>
      </c>
      <c r="G2974">
        <v>0.32957598662896631</v>
      </c>
      <c r="H2974" s="3" t="s">
        <v>384</v>
      </c>
      <c r="I2974" s="3">
        <f t="shared" si="141"/>
        <v>0.32957598662896631</v>
      </c>
      <c r="J2974" s="3" t="s">
        <v>557</v>
      </c>
    </row>
    <row r="2975" spans="1:10" x14ac:dyDescent="0.3">
      <c r="A2975" s="3">
        <v>2974</v>
      </c>
      <c r="B2975" t="s">
        <v>25</v>
      </c>
      <c r="C2975" t="s">
        <v>76</v>
      </c>
      <c r="D2975" t="s">
        <v>238</v>
      </c>
      <c r="E2975" t="s">
        <v>411</v>
      </c>
      <c r="F2975" t="s">
        <v>380</v>
      </c>
      <c r="G2975">
        <v>0.22517431158112136</v>
      </c>
      <c r="H2975" s="3" t="s">
        <v>384</v>
      </c>
      <c r="I2975" s="3">
        <f t="shared" si="141"/>
        <v>0.22517431158112136</v>
      </c>
      <c r="J2975" s="3" t="s">
        <v>557</v>
      </c>
    </row>
    <row r="2976" spans="1:10" x14ac:dyDescent="0.3">
      <c r="A2976" s="3">
        <v>2975</v>
      </c>
      <c r="B2976" t="s">
        <v>25</v>
      </c>
      <c r="C2976" t="s">
        <v>216</v>
      </c>
      <c r="D2976" t="s">
        <v>378</v>
      </c>
      <c r="E2976" t="s">
        <v>412</v>
      </c>
      <c r="F2976" t="s">
        <v>380</v>
      </c>
      <c r="G2976">
        <v>0</v>
      </c>
      <c r="H2976" s="3" t="s">
        <v>384</v>
      </c>
      <c r="I2976" s="3">
        <f t="shared" si="141"/>
        <v>0</v>
      </c>
      <c r="J2976" s="3" t="s">
        <v>557</v>
      </c>
    </row>
    <row r="2977" spans="1:10" x14ac:dyDescent="0.3">
      <c r="A2977" s="3">
        <v>2976</v>
      </c>
      <c r="B2977" t="s">
        <v>25</v>
      </c>
      <c r="C2977" t="s">
        <v>77</v>
      </c>
      <c r="D2977" t="s">
        <v>239</v>
      </c>
      <c r="E2977" t="s">
        <v>413</v>
      </c>
      <c r="F2977" t="s">
        <v>380</v>
      </c>
      <c r="G2977">
        <v>0</v>
      </c>
      <c r="H2977" s="3" t="s">
        <v>384</v>
      </c>
      <c r="I2977" s="3">
        <f t="shared" si="141"/>
        <v>0</v>
      </c>
      <c r="J2977" s="3" t="s">
        <v>557</v>
      </c>
    </row>
    <row r="2978" spans="1:10" x14ac:dyDescent="0.3">
      <c r="A2978" s="3">
        <v>2977</v>
      </c>
      <c r="B2978" t="s">
        <v>25</v>
      </c>
      <c r="C2978" t="s">
        <v>78</v>
      </c>
      <c r="D2978" t="s">
        <v>240</v>
      </c>
      <c r="E2978" t="s">
        <v>414</v>
      </c>
      <c r="F2978" t="s">
        <v>380</v>
      </c>
      <c r="G2978">
        <v>0.10398484582312151</v>
      </c>
      <c r="H2978" s="3" t="s">
        <v>384</v>
      </c>
      <c r="I2978" s="3">
        <f t="shared" si="141"/>
        <v>0.10398484582312151</v>
      </c>
      <c r="J2978" s="3" t="s">
        <v>557</v>
      </c>
    </row>
    <row r="2979" spans="1:10" x14ac:dyDescent="0.3">
      <c r="A2979" s="3">
        <v>2978</v>
      </c>
      <c r="B2979" t="s">
        <v>25</v>
      </c>
      <c r="C2979" t="s">
        <v>79</v>
      </c>
      <c r="D2979" t="s">
        <v>241</v>
      </c>
      <c r="E2979" t="s">
        <v>415</v>
      </c>
      <c r="F2979" t="s">
        <v>380</v>
      </c>
      <c r="G2979">
        <v>1.0333416711947354</v>
      </c>
      <c r="H2979" s="3" t="s">
        <v>384</v>
      </c>
      <c r="I2979" s="3">
        <f t="shared" si="141"/>
        <v>1.0333416711947354</v>
      </c>
      <c r="J2979" s="3" t="s">
        <v>557</v>
      </c>
    </row>
    <row r="2980" spans="1:10" x14ac:dyDescent="0.3">
      <c r="A2980" s="3">
        <v>2979</v>
      </c>
      <c r="B2980" t="s">
        <v>25</v>
      </c>
      <c r="C2980" t="s">
        <v>80</v>
      </c>
      <c r="D2980" t="s">
        <v>242</v>
      </c>
      <c r="E2980" t="s">
        <v>416</v>
      </c>
      <c r="F2980" t="s">
        <v>380</v>
      </c>
      <c r="G2980">
        <v>6.791001779388167</v>
      </c>
      <c r="H2980" s="3" t="s">
        <v>384</v>
      </c>
      <c r="I2980" s="3">
        <f t="shared" si="141"/>
        <v>6.791001779388167</v>
      </c>
      <c r="J2980" s="3" t="s">
        <v>557</v>
      </c>
    </row>
    <row r="2981" spans="1:10" x14ac:dyDescent="0.3">
      <c r="A2981" s="3">
        <v>2980</v>
      </c>
      <c r="B2981" t="s">
        <v>25</v>
      </c>
      <c r="C2981" t="s">
        <v>81</v>
      </c>
      <c r="D2981" t="s">
        <v>243</v>
      </c>
      <c r="E2981" t="s">
        <v>417</v>
      </c>
      <c r="F2981" t="s">
        <v>380</v>
      </c>
      <c r="G2981">
        <v>3.1018301155311602E-2</v>
      </c>
      <c r="H2981" s="3" t="s">
        <v>384</v>
      </c>
      <c r="I2981" s="3">
        <f t="shared" si="141"/>
        <v>3.1018301155311602E-2</v>
      </c>
      <c r="J2981" s="3" t="s">
        <v>557</v>
      </c>
    </row>
    <row r="2982" spans="1:10" x14ac:dyDescent="0.3">
      <c r="A2982" s="3">
        <v>2981</v>
      </c>
      <c r="B2982" t="s">
        <v>25</v>
      </c>
      <c r="C2982" t="s">
        <v>82</v>
      </c>
      <c r="D2982" t="s">
        <v>244</v>
      </c>
      <c r="E2982" t="s">
        <v>418</v>
      </c>
      <c r="F2982" t="s">
        <v>380</v>
      </c>
      <c r="G2982">
        <v>204.88325583669058</v>
      </c>
      <c r="H2982" s="3" t="s">
        <v>384</v>
      </c>
      <c r="I2982" s="3">
        <f t="shared" si="141"/>
        <v>204.88325583669058</v>
      </c>
      <c r="J2982" s="3" t="s">
        <v>557</v>
      </c>
    </row>
    <row r="2983" spans="1:10" x14ac:dyDescent="0.3">
      <c r="A2983" s="3">
        <v>2982</v>
      </c>
      <c r="B2983" t="s">
        <v>25</v>
      </c>
      <c r="C2983" t="s">
        <v>83</v>
      </c>
      <c r="D2983" t="s">
        <v>245</v>
      </c>
      <c r="E2983" t="s">
        <v>419</v>
      </c>
      <c r="F2983" t="s">
        <v>380</v>
      </c>
      <c r="G2983">
        <v>8.3987849180089338</v>
      </c>
      <c r="H2983" s="3" t="s">
        <v>384</v>
      </c>
      <c r="I2983" s="3">
        <f t="shared" si="141"/>
        <v>8.3987849180089338</v>
      </c>
      <c r="J2983" s="3" t="s">
        <v>557</v>
      </c>
    </row>
    <row r="2984" spans="1:10" x14ac:dyDescent="0.3">
      <c r="A2984" s="3">
        <v>2983</v>
      </c>
      <c r="B2984" t="s">
        <v>25</v>
      </c>
      <c r="C2984" t="s">
        <v>84</v>
      </c>
      <c r="D2984" t="s">
        <v>246</v>
      </c>
      <c r="E2984" t="s">
        <v>420</v>
      </c>
      <c r="F2984" t="s">
        <v>380</v>
      </c>
      <c r="G2984">
        <v>0.80799583035787959</v>
      </c>
      <c r="H2984" s="3" t="s">
        <v>384</v>
      </c>
      <c r="I2984" s="3">
        <f t="shared" si="141"/>
        <v>0.80799583035787959</v>
      </c>
      <c r="J2984" s="3" t="s">
        <v>557</v>
      </c>
    </row>
    <row r="2985" spans="1:10" x14ac:dyDescent="0.3">
      <c r="A2985" s="3">
        <v>2984</v>
      </c>
      <c r="B2985" t="s">
        <v>25</v>
      </c>
      <c r="C2985" t="s">
        <v>85</v>
      </c>
      <c r="D2985" t="s">
        <v>247</v>
      </c>
      <c r="E2985" t="s">
        <v>421</v>
      </c>
      <c r="F2985" t="s">
        <v>380</v>
      </c>
      <c r="G2985">
        <v>1.6381019337294744E-2</v>
      </c>
      <c r="H2985" s="3" t="s">
        <v>384</v>
      </c>
      <c r="I2985" s="3">
        <f t="shared" si="141"/>
        <v>1.6381019337294744E-2</v>
      </c>
      <c r="J2985" s="3" t="s">
        <v>557</v>
      </c>
    </row>
    <row r="2986" spans="1:10" x14ac:dyDescent="0.3">
      <c r="A2986" s="3">
        <v>2985</v>
      </c>
      <c r="B2986" t="s">
        <v>25</v>
      </c>
      <c r="C2986" t="s">
        <v>86</v>
      </c>
      <c r="D2986" t="s">
        <v>248</v>
      </c>
      <c r="E2986" t="s">
        <v>422</v>
      </c>
      <c r="F2986" t="s">
        <v>380</v>
      </c>
      <c r="G2986">
        <v>9.6424182551891257E-4</v>
      </c>
      <c r="H2986" s="3" t="s">
        <v>384</v>
      </c>
      <c r="I2986" s="3">
        <f t="shared" si="141"/>
        <v>9.6424182551891257E-4</v>
      </c>
      <c r="J2986" s="3" t="s">
        <v>557</v>
      </c>
    </row>
    <row r="2987" spans="1:10" x14ac:dyDescent="0.3">
      <c r="A2987" s="3">
        <v>2986</v>
      </c>
      <c r="B2987" t="s">
        <v>25</v>
      </c>
      <c r="C2987" t="s">
        <v>87</v>
      </c>
      <c r="D2987" t="s">
        <v>249</v>
      </c>
      <c r="E2987" t="s">
        <v>423</v>
      </c>
      <c r="F2987" t="s">
        <v>380</v>
      </c>
      <c r="G2987">
        <v>2.9528121733408061E-2</v>
      </c>
      <c r="H2987" s="3" t="s">
        <v>384</v>
      </c>
      <c r="I2987" s="3">
        <f t="shared" si="141"/>
        <v>2.9528121733408061E-2</v>
      </c>
      <c r="J2987" s="3" t="s">
        <v>557</v>
      </c>
    </row>
    <row r="2988" spans="1:10" x14ac:dyDescent="0.3">
      <c r="A2988" s="3">
        <v>2987</v>
      </c>
      <c r="B2988" t="s">
        <v>25</v>
      </c>
      <c r="C2988" t="s">
        <v>88</v>
      </c>
      <c r="D2988" t="s">
        <v>250</v>
      </c>
      <c r="E2988" t="s">
        <v>424</v>
      </c>
      <c r="F2988" t="s">
        <v>380</v>
      </c>
      <c r="G2988">
        <v>79.88366537595212</v>
      </c>
      <c r="H2988" s="3" t="s">
        <v>384</v>
      </c>
      <c r="I2988" s="3">
        <f t="shared" si="141"/>
        <v>79.88366537595212</v>
      </c>
      <c r="J2988" s="3" t="s">
        <v>557</v>
      </c>
    </row>
    <row r="2989" spans="1:10" x14ac:dyDescent="0.3">
      <c r="A2989" s="3">
        <v>2988</v>
      </c>
      <c r="B2989" t="s">
        <v>25</v>
      </c>
      <c r="C2989" t="s">
        <v>89</v>
      </c>
      <c r="D2989" t="s">
        <v>251</v>
      </c>
      <c r="E2989" t="s">
        <v>425</v>
      </c>
      <c r="F2989" t="s">
        <v>380</v>
      </c>
      <c r="G2989">
        <v>5.6981317089914683</v>
      </c>
      <c r="H2989" s="3" t="s">
        <v>384</v>
      </c>
      <c r="I2989" s="3">
        <f t="shared" si="141"/>
        <v>5.6981317089914683</v>
      </c>
      <c r="J2989" s="3" t="s">
        <v>557</v>
      </c>
    </row>
    <row r="2990" spans="1:10" x14ac:dyDescent="0.3">
      <c r="A2990" s="3">
        <v>2989</v>
      </c>
      <c r="B2990" t="s">
        <v>25</v>
      </c>
      <c r="C2990" t="s">
        <v>90</v>
      </c>
      <c r="D2990" t="s">
        <v>252</v>
      </c>
      <c r="E2990" t="s">
        <v>426</v>
      </c>
      <c r="F2990" t="s">
        <v>380</v>
      </c>
      <c r="G2990">
        <v>2.3619541612843542</v>
      </c>
      <c r="H2990" s="3" t="s">
        <v>384</v>
      </c>
      <c r="I2990" s="3">
        <f t="shared" si="141"/>
        <v>2.3619541612843542</v>
      </c>
      <c r="J2990" s="3" t="s">
        <v>557</v>
      </c>
    </row>
    <row r="2991" spans="1:10" x14ac:dyDescent="0.3">
      <c r="A2991" s="3">
        <v>2990</v>
      </c>
      <c r="B2991" t="s">
        <v>25</v>
      </c>
      <c r="C2991" t="s">
        <v>91</v>
      </c>
      <c r="D2991" t="s">
        <v>253</v>
      </c>
      <c r="E2991" t="s">
        <v>427</v>
      </c>
      <c r="F2991" t="s">
        <v>380</v>
      </c>
      <c r="G2991">
        <v>19.88469249906516</v>
      </c>
      <c r="H2991" s="3" t="s">
        <v>384</v>
      </c>
      <c r="I2991" s="3">
        <f t="shared" si="141"/>
        <v>19.88469249906516</v>
      </c>
      <c r="J2991" s="3" t="s">
        <v>557</v>
      </c>
    </row>
    <row r="2992" spans="1:10" x14ac:dyDescent="0.3">
      <c r="A2992" s="3">
        <v>2991</v>
      </c>
      <c r="B2992" t="s">
        <v>25</v>
      </c>
      <c r="C2992" t="s">
        <v>92</v>
      </c>
      <c r="D2992" t="s">
        <v>254</v>
      </c>
      <c r="E2992" t="s">
        <v>428</v>
      </c>
      <c r="F2992" t="s">
        <v>380</v>
      </c>
      <c r="G2992">
        <v>0.81154820719172205</v>
      </c>
      <c r="H2992" s="3" t="s">
        <v>384</v>
      </c>
      <c r="I2992" s="3">
        <f t="shared" si="141"/>
        <v>0.81154820719172205</v>
      </c>
      <c r="J2992" s="3" t="s">
        <v>557</v>
      </c>
    </row>
    <row r="2993" spans="1:10" x14ac:dyDescent="0.3">
      <c r="A2993" s="3">
        <v>2992</v>
      </c>
      <c r="B2993" t="s">
        <v>25</v>
      </c>
      <c r="C2993" t="s">
        <v>93</v>
      </c>
      <c r="D2993" t="s">
        <v>255</v>
      </c>
      <c r="E2993" t="s">
        <v>429</v>
      </c>
      <c r="F2993" t="s">
        <v>380</v>
      </c>
      <c r="G2993">
        <v>13.196363754889829</v>
      </c>
      <c r="H2993" s="3" t="s">
        <v>384</v>
      </c>
      <c r="I2993" s="3">
        <f t="shared" si="141"/>
        <v>13.196363754889829</v>
      </c>
      <c r="J2993" s="3" t="s">
        <v>557</v>
      </c>
    </row>
    <row r="2994" spans="1:10" x14ac:dyDescent="0.3">
      <c r="A2994" s="3">
        <v>2993</v>
      </c>
      <c r="B2994" t="s">
        <v>25</v>
      </c>
      <c r="C2994" t="s">
        <v>94</v>
      </c>
      <c r="D2994" t="s">
        <v>256</v>
      </c>
      <c r="E2994" t="s">
        <v>430</v>
      </c>
      <c r="F2994" t="s">
        <v>380</v>
      </c>
      <c r="G2994">
        <v>3.5811334147266507</v>
      </c>
      <c r="H2994" s="3" t="s">
        <v>384</v>
      </c>
      <c r="I2994" s="3">
        <f t="shared" si="141"/>
        <v>3.5811334147266507</v>
      </c>
      <c r="J2994" s="3" t="s">
        <v>557</v>
      </c>
    </row>
    <row r="2995" spans="1:10" x14ac:dyDescent="0.3">
      <c r="A2995" s="3">
        <v>2994</v>
      </c>
      <c r="B2995" t="s">
        <v>25</v>
      </c>
      <c r="C2995" t="s">
        <v>95</v>
      </c>
      <c r="D2995" t="s">
        <v>257</v>
      </c>
      <c r="E2995" t="s">
        <v>431</v>
      </c>
      <c r="F2995" t="s">
        <v>380</v>
      </c>
      <c r="G2995">
        <v>1.0720965089212693</v>
      </c>
      <c r="H2995" s="3" t="s">
        <v>384</v>
      </c>
      <c r="I2995" s="3">
        <f t="shared" si="141"/>
        <v>1.0720965089212693</v>
      </c>
      <c r="J2995" s="3" t="s">
        <v>557</v>
      </c>
    </row>
    <row r="2996" spans="1:10" x14ac:dyDescent="0.3">
      <c r="A2996" s="3">
        <v>2995</v>
      </c>
      <c r="B2996" t="s">
        <v>25</v>
      </c>
      <c r="C2996" t="s">
        <v>96</v>
      </c>
      <c r="D2996" t="s">
        <v>258</v>
      </c>
      <c r="E2996" t="s">
        <v>432</v>
      </c>
      <c r="F2996" t="s">
        <v>380</v>
      </c>
      <c r="G2996">
        <v>0.89274670636549924</v>
      </c>
      <c r="H2996" s="3" t="s">
        <v>384</v>
      </c>
      <c r="I2996" s="3">
        <f t="shared" si="141"/>
        <v>0.89274670636549924</v>
      </c>
      <c r="J2996" s="3" t="s">
        <v>557</v>
      </c>
    </row>
    <row r="2997" spans="1:10" x14ac:dyDescent="0.3">
      <c r="A2997" s="3">
        <v>2996</v>
      </c>
      <c r="B2997" t="s">
        <v>25</v>
      </c>
      <c r="C2997" t="s">
        <v>97</v>
      </c>
      <c r="D2997" t="s">
        <v>259</v>
      </c>
      <c r="E2997" t="s">
        <v>433</v>
      </c>
      <c r="F2997" t="s">
        <v>380</v>
      </c>
      <c r="G2997">
        <v>1.3980962407884727</v>
      </c>
      <c r="H2997" s="3" t="s">
        <v>384</v>
      </c>
      <c r="I2997" s="3">
        <f t="shared" si="141"/>
        <v>1.3980962407884727</v>
      </c>
      <c r="J2997" s="3" t="s">
        <v>557</v>
      </c>
    </row>
    <row r="2998" spans="1:10" x14ac:dyDescent="0.3">
      <c r="A2998" s="3">
        <v>2997</v>
      </c>
      <c r="B2998" t="s">
        <v>25</v>
      </c>
      <c r="C2998" t="s">
        <v>98</v>
      </c>
      <c r="D2998" t="s">
        <v>260</v>
      </c>
      <c r="E2998" t="s">
        <v>434</v>
      </c>
      <c r="F2998" t="s">
        <v>380</v>
      </c>
      <c r="G2998">
        <v>28.596960148069876</v>
      </c>
      <c r="H2998" s="3" t="s">
        <v>384</v>
      </c>
      <c r="I2998" s="3">
        <f t="shared" si="141"/>
        <v>28.596960148069876</v>
      </c>
      <c r="J2998" s="3" t="s">
        <v>557</v>
      </c>
    </row>
    <row r="2999" spans="1:10" x14ac:dyDescent="0.3">
      <c r="A2999" s="3">
        <v>2998</v>
      </c>
      <c r="B2999" t="s">
        <v>25</v>
      </c>
      <c r="C2999" t="s">
        <v>99</v>
      </c>
      <c r="D2999" t="s">
        <v>261</v>
      </c>
      <c r="E2999" t="s">
        <v>435</v>
      </c>
      <c r="F2999" t="s">
        <v>380</v>
      </c>
      <c r="G2999">
        <v>20.266548096535672</v>
      </c>
      <c r="H2999" s="3" t="s">
        <v>384</v>
      </c>
      <c r="I2999" s="3">
        <f t="shared" si="141"/>
        <v>20.266548096535672</v>
      </c>
      <c r="J2999" s="3" t="s">
        <v>557</v>
      </c>
    </row>
    <row r="3000" spans="1:10" x14ac:dyDescent="0.3">
      <c r="A3000" s="3">
        <v>2999</v>
      </c>
      <c r="B3000" t="s">
        <v>25</v>
      </c>
      <c r="C3000" t="s">
        <v>100</v>
      </c>
      <c r="D3000" t="s">
        <v>262</v>
      </c>
      <c r="E3000" t="s">
        <v>436</v>
      </c>
      <c r="F3000" t="s">
        <v>380</v>
      </c>
      <c r="G3000">
        <v>10.873082963284368</v>
      </c>
      <c r="H3000" s="3" t="s">
        <v>384</v>
      </c>
      <c r="I3000" s="3">
        <f t="shared" si="141"/>
        <v>10.873082963284368</v>
      </c>
      <c r="J3000" s="3" t="s">
        <v>557</v>
      </c>
    </row>
    <row r="3001" spans="1:10" x14ac:dyDescent="0.3">
      <c r="A3001" s="3">
        <v>3000</v>
      </c>
      <c r="B3001" t="s">
        <v>25</v>
      </c>
      <c r="C3001" t="s">
        <v>101</v>
      </c>
      <c r="D3001" t="s">
        <v>263</v>
      </c>
      <c r="E3001" t="s">
        <v>437</v>
      </c>
      <c r="F3001" t="s">
        <v>380</v>
      </c>
      <c r="G3001">
        <v>22.868745302264511</v>
      </c>
      <c r="H3001" s="3" t="s">
        <v>384</v>
      </c>
      <c r="I3001" s="3">
        <f t="shared" si="141"/>
        <v>22.868745302264511</v>
      </c>
      <c r="J3001" s="3" t="s">
        <v>557</v>
      </c>
    </row>
    <row r="3002" spans="1:10" x14ac:dyDescent="0.3">
      <c r="A3002" s="3">
        <v>3001</v>
      </c>
      <c r="B3002" t="s">
        <v>25</v>
      </c>
      <c r="C3002" t="s">
        <v>102</v>
      </c>
      <c r="D3002" t="s">
        <v>264</v>
      </c>
      <c r="E3002" t="s">
        <v>438</v>
      </c>
      <c r="F3002" t="s">
        <v>380</v>
      </c>
      <c r="G3002">
        <v>128.56104536232758</v>
      </c>
      <c r="H3002" s="3" t="s">
        <v>384</v>
      </c>
      <c r="I3002" s="3">
        <f t="shared" si="141"/>
        <v>128.56104536232758</v>
      </c>
      <c r="J3002" s="3" t="s">
        <v>557</v>
      </c>
    </row>
    <row r="3003" spans="1:10" x14ac:dyDescent="0.3">
      <c r="A3003" s="3">
        <v>3002</v>
      </c>
      <c r="B3003" t="s">
        <v>25</v>
      </c>
      <c r="C3003" t="s">
        <v>103</v>
      </c>
      <c r="D3003" t="s">
        <v>265</v>
      </c>
      <c r="E3003" t="s">
        <v>439</v>
      </c>
      <c r="F3003" t="s">
        <v>380</v>
      </c>
      <c r="G3003">
        <v>1.4116244128121003</v>
      </c>
      <c r="H3003" s="3" t="s">
        <v>384</v>
      </c>
      <c r="I3003" s="3">
        <f t="shared" si="141"/>
        <v>1.4116244128121003</v>
      </c>
      <c r="J3003" s="3" t="s">
        <v>557</v>
      </c>
    </row>
    <row r="3004" spans="1:10" x14ac:dyDescent="0.3">
      <c r="A3004" s="3">
        <v>3003</v>
      </c>
      <c r="B3004" t="s">
        <v>25</v>
      </c>
      <c r="C3004" t="s">
        <v>104</v>
      </c>
      <c r="D3004" t="s">
        <v>266</v>
      </c>
      <c r="E3004" t="s">
        <v>440</v>
      </c>
      <c r="F3004" t="s">
        <v>380</v>
      </c>
      <c r="G3004">
        <v>4.3977773890674629E-2</v>
      </c>
      <c r="H3004" s="3" t="s">
        <v>384</v>
      </c>
      <c r="I3004" s="3">
        <f t="shared" si="141"/>
        <v>4.3977773890674629E-2</v>
      </c>
      <c r="J3004" s="3" t="s">
        <v>557</v>
      </c>
    </row>
    <row r="3005" spans="1:10" x14ac:dyDescent="0.3">
      <c r="A3005" s="3">
        <v>3004</v>
      </c>
      <c r="B3005" t="s">
        <v>25</v>
      </c>
      <c r="C3005" t="s">
        <v>105</v>
      </c>
      <c r="D3005" t="s">
        <v>267</v>
      </c>
      <c r="E3005" t="s">
        <v>441</v>
      </c>
      <c r="F3005" t="s">
        <v>380</v>
      </c>
      <c r="G3005">
        <v>0.39577796390169029</v>
      </c>
      <c r="H3005" s="3" t="s">
        <v>384</v>
      </c>
      <c r="I3005" s="3">
        <f t="shared" si="141"/>
        <v>0.39577796390169029</v>
      </c>
      <c r="J3005" s="3" t="s">
        <v>557</v>
      </c>
    </row>
    <row r="3006" spans="1:10" x14ac:dyDescent="0.3">
      <c r="A3006" s="3">
        <v>3005</v>
      </c>
      <c r="B3006" t="s">
        <v>25</v>
      </c>
      <c r="C3006" t="s">
        <v>106</v>
      </c>
      <c r="D3006" t="s">
        <v>268</v>
      </c>
      <c r="E3006" t="s">
        <v>442</v>
      </c>
      <c r="F3006" t="s">
        <v>380</v>
      </c>
      <c r="G3006">
        <v>9.1941602714884565E-2</v>
      </c>
      <c r="H3006" s="3" t="s">
        <v>384</v>
      </c>
      <c r="I3006" s="3">
        <f t="shared" si="141"/>
        <v>9.1941602714884565E-2</v>
      </c>
      <c r="J3006" s="3" t="s">
        <v>557</v>
      </c>
    </row>
    <row r="3007" spans="1:10" x14ac:dyDescent="0.3">
      <c r="A3007" s="3">
        <v>3006</v>
      </c>
      <c r="B3007" t="s">
        <v>25</v>
      </c>
      <c r="C3007" t="s">
        <v>107</v>
      </c>
      <c r="D3007" t="s">
        <v>269</v>
      </c>
      <c r="E3007" t="s">
        <v>443</v>
      </c>
      <c r="F3007" t="s">
        <v>380</v>
      </c>
      <c r="G3007">
        <v>3.0019318700679949</v>
      </c>
      <c r="H3007" s="3" t="s">
        <v>384</v>
      </c>
      <c r="I3007" s="3">
        <f t="shared" si="141"/>
        <v>3.0019318700679949</v>
      </c>
      <c r="J3007" s="3" t="s">
        <v>557</v>
      </c>
    </row>
    <row r="3008" spans="1:10" x14ac:dyDescent="0.3">
      <c r="A3008" s="3">
        <v>3007</v>
      </c>
      <c r="B3008" t="s">
        <v>25</v>
      </c>
      <c r="C3008" t="s">
        <v>108</v>
      </c>
      <c r="D3008" t="s">
        <v>270</v>
      </c>
      <c r="E3008" t="s">
        <v>444</v>
      </c>
      <c r="F3008" t="s">
        <v>380</v>
      </c>
      <c r="G3008">
        <v>8.3116319837656221</v>
      </c>
      <c r="H3008" s="3" t="s">
        <v>384</v>
      </c>
      <c r="I3008" s="3">
        <f t="shared" si="141"/>
        <v>8.3116319837656221</v>
      </c>
      <c r="J3008" s="3" t="s">
        <v>557</v>
      </c>
    </row>
    <row r="3009" spans="1:10" x14ac:dyDescent="0.3">
      <c r="A3009" s="3">
        <v>3008</v>
      </c>
      <c r="B3009" t="s">
        <v>25</v>
      </c>
      <c r="C3009" t="s">
        <v>109</v>
      </c>
      <c r="D3009" t="s">
        <v>271</v>
      </c>
      <c r="E3009" t="s">
        <v>445</v>
      </c>
      <c r="F3009" t="s">
        <v>380</v>
      </c>
      <c r="G3009">
        <v>0</v>
      </c>
      <c r="H3009" s="3" t="s">
        <v>384</v>
      </c>
      <c r="I3009" s="3">
        <f t="shared" si="141"/>
        <v>0</v>
      </c>
      <c r="J3009" s="3" t="s">
        <v>557</v>
      </c>
    </row>
    <row r="3010" spans="1:10" x14ac:dyDescent="0.3">
      <c r="A3010" s="3">
        <v>3009</v>
      </c>
      <c r="B3010" t="s">
        <v>25</v>
      </c>
      <c r="C3010" t="s">
        <v>110</v>
      </c>
      <c r="D3010" t="s">
        <v>272</v>
      </c>
      <c r="E3010" t="s">
        <v>446</v>
      </c>
      <c r="F3010" t="s">
        <v>380</v>
      </c>
      <c r="G3010">
        <v>0.56015464733022147</v>
      </c>
      <c r="H3010" s="3" t="s">
        <v>384</v>
      </c>
      <c r="I3010" s="3">
        <f t="shared" si="141"/>
        <v>0.56015464733022147</v>
      </c>
      <c r="J3010" s="3" t="s">
        <v>557</v>
      </c>
    </row>
    <row r="3011" spans="1:10" x14ac:dyDescent="0.3">
      <c r="A3011" s="3">
        <v>3010</v>
      </c>
      <c r="B3011" t="s">
        <v>25</v>
      </c>
      <c r="C3011" t="s">
        <v>214</v>
      </c>
      <c r="D3011" t="s">
        <v>376</v>
      </c>
      <c r="E3011" t="s">
        <v>447</v>
      </c>
      <c r="F3011" t="s">
        <v>382</v>
      </c>
      <c r="G3011">
        <v>0</v>
      </c>
      <c r="H3011" s="3" t="s">
        <v>385</v>
      </c>
      <c r="I3011" s="3">
        <f>G3011/1000</f>
        <v>0</v>
      </c>
      <c r="J3011" s="3" t="s">
        <v>558</v>
      </c>
    </row>
    <row r="3012" spans="1:10" x14ac:dyDescent="0.3">
      <c r="A3012" s="3">
        <v>3011</v>
      </c>
      <c r="B3012" t="s">
        <v>25</v>
      </c>
      <c r="C3012" t="s">
        <v>111</v>
      </c>
      <c r="D3012" t="s">
        <v>273</v>
      </c>
      <c r="E3012" t="s">
        <v>448</v>
      </c>
      <c r="F3012" t="s">
        <v>380</v>
      </c>
      <c r="G3012">
        <v>2.9780830521572428</v>
      </c>
      <c r="H3012" s="3" t="s">
        <v>384</v>
      </c>
      <c r="I3012" s="3">
        <f t="shared" ref="I3012:I3047" si="142">G3012</f>
        <v>2.9780830521572428</v>
      </c>
      <c r="J3012" s="3" t="s">
        <v>557</v>
      </c>
    </row>
    <row r="3013" spans="1:10" x14ac:dyDescent="0.3">
      <c r="A3013" s="3">
        <v>3012</v>
      </c>
      <c r="B3013" t="s">
        <v>25</v>
      </c>
      <c r="C3013" t="s">
        <v>112</v>
      </c>
      <c r="D3013" t="s">
        <v>274</v>
      </c>
      <c r="E3013" t="s">
        <v>449</v>
      </c>
      <c r="F3013" t="s">
        <v>380</v>
      </c>
      <c r="G3013">
        <v>-2.3472382935896383</v>
      </c>
      <c r="H3013" s="3" t="s">
        <v>384</v>
      </c>
      <c r="I3013" s="3">
        <f t="shared" si="142"/>
        <v>-2.3472382935896383</v>
      </c>
      <c r="J3013" s="3" t="s">
        <v>557</v>
      </c>
    </row>
    <row r="3014" spans="1:10" x14ac:dyDescent="0.3">
      <c r="A3014" s="3">
        <v>3013</v>
      </c>
      <c r="B3014" t="s">
        <v>25</v>
      </c>
      <c r="C3014" t="s">
        <v>113</v>
      </c>
      <c r="D3014" t="s">
        <v>275</v>
      </c>
      <c r="E3014" t="s">
        <v>450</v>
      </c>
      <c r="F3014" t="s">
        <v>380</v>
      </c>
      <c r="G3014">
        <v>4.2740597429329181</v>
      </c>
      <c r="H3014" s="3" t="s">
        <v>384</v>
      </c>
      <c r="I3014" s="3">
        <f t="shared" si="142"/>
        <v>4.2740597429329181</v>
      </c>
      <c r="J3014" s="3" t="s">
        <v>557</v>
      </c>
    </row>
    <row r="3015" spans="1:10" x14ac:dyDescent="0.3">
      <c r="A3015" s="3">
        <v>3014</v>
      </c>
      <c r="B3015" t="s">
        <v>25</v>
      </c>
      <c r="C3015" t="s">
        <v>114</v>
      </c>
      <c r="D3015" t="s">
        <v>276</v>
      </c>
      <c r="E3015" t="s">
        <v>451</v>
      </c>
      <c r="F3015" t="s">
        <v>380</v>
      </c>
      <c r="G3015">
        <v>0.47418662356139551</v>
      </c>
      <c r="H3015" s="3" t="s">
        <v>384</v>
      </c>
      <c r="I3015" s="3">
        <f t="shared" si="142"/>
        <v>0.47418662356139551</v>
      </c>
      <c r="J3015" s="3" t="s">
        <v>557</v>
      </c>
    </row>
    <row r="3016" spans="1:10" x14ac:dyDescent="0.3">
      <c r="A3016" s="3">
        <v>3015</v>
      </c>
      <c r="B3016" t="s">
        <v>25</v>
      </c>
      <c r="C3016" t="s">
        <v>115</v>
      </c>
      <c r="D3016" t="s">
        <v>277</v>
      </c>
      <c r="E3016" t="s">
        <v>452</v>
      </c>
      <c r="F3016" t="s">
        <v>380</v>
      </c>
      <c r="G3016">
        <v>5.6601089824929476</v>
      </c>
      <c r="H3016" s="3" t="s">
        <v>384</v>
      </c>
      <c r="I3016" s="3">
        <f t="shared" si="142"/>
        <v>5.6601089824929476</v>
      </c>
      <c r="J3016" s="3" t="s">
        <v>557</v>
      </c>
    </row>
    <row r="3017" spans="1:10" x14ac:dyDescent="0.3">
      <c r="A3017" s="3">
        <v>3016</v>
      </c>
      <c r="B3017" t="s">
        <v>25</v>
      </c>
      <c r="C3017" t="s">
        <v>116</v>
      </c>
      <c r="D3017" t="s">
        <v>278</v>
      </c>
      <c r="E3017" t="s">
        <v>453</v>
      </c>
      <c r="F3017" t="s">
        <v>380</v>
      </c>
      <c r="G3017">
        <v>5.6096214649563834</v>
      </c>
      <c r="H3017" s="3" t="s">
        <v>384</v>
      </c>
      <c r="I3017" s="3">
        <f t="shared" si="142"/>
        <v>5.6096214649563834</v>
      </c>
      <c r="J3017" s="3" t="s">
        <v>557</v>
      </c>
    </row>
    <row r="3018" spans="1:10" x14ac:dyDescent="0.3">
      <c r="A3018" s="3">
        <v>3017</v>
      </c>
      <c r="B3018" t="s">
        <v>25</v>
      </c>
      <c r="C3018" t="s">
        <v>117</v>
      </c>
      <c r="D3018" t="s">
        <v>279</v>
      </c>
      <c r="E3018" t="s">
        <v>454</v>
      </c>
      <c r="F3018" t="s">
        <v>380</v>
      </c>
      <c r="G3018">
        <v>2.1937629034670465</v>
      </c>
      <c r="H3018" s="3" t="s">
        <v>384</v>
      </c>
      <c r="I3018" s="3">
        <f t="shared" si="142"/>
        <v>2.1937629034670465</v>
      </c>
      <c r="J3018" s="3" t="s">
        <v>557</v>
      </c>
    </row>
    <row r="3019" spans="1:10" x14ac:dyDescent="0.3">
      <c r="A3019" s="3">
        <v>3018</v>
      </c>
      <c r="B3019" t="s">
        <v>25</v>
      </c>
      <c r="C3019" t="s">
        <v>118</v>
      </c>
      <c r="D3019" t="s">
        <v>280</v>
      </c>
      <c r="E3019" t="s">
        <v>455</v>
      </c>
      <c r="F3019" t="s">
        <v>380</v>
      </c>
      <c r="G3019">
        <v>0</v>
      </c>
      <c r="H3019" s="3" t="s">
        <v>384</v>
      </c>
      <c r="I3019" s="3">
        <f t="shared" si="142"/>
        <v>0</v>
      </c>
      <c r="J3019" s="3" t="s">
        <v>557</v>
      </c>
    </row>
    <row r="3020" spans="1:10" x14ac:dyDescent="0.3">
      <c r="A3020" s="3">
        <v>3019</v>
      </c>
      <c r="B3020" t="s">
        <v>25</v>
      </c>
      <c r="C3020" t="s">
        <v>119</v>
      </c>
      <c r="D3020" t="s">
        <v>281</v>
      </c>
      <c r="E3020" t="s">
        <v>456</v>
      </c>
      <c r="F3020" t="s">
        <v>380</v>
      </c>
      <c r="G3020">
        <v>2.1692491591986265</v>
      </c>
      <c r="H3020" s="3" t="s">
        <v>384</v>
      </c>
      <c r="I3020" s="3">
        <f t="shared" si="142"/>
        <v>2.1692491591986265</v>
      </c>
      <c r="J3020" s="3" t="s">
        <v>557</v>
      </c>
    </row>
    <row r="3021" spans="1:10" x14ac:dyDescent="0.3">
      <c r="A3021" s="3">
        <v>3020</v>
      </c>
      <c r="B3021" t="s">
        <v>25</v>
      </c>
      <c r="C3021" t="s">
        <v>120</v>
      </c>
      <c r="D3021" t="s">
        <v>282</v>
      </c>
      <c r="E3021" t="s">
        <v>457</v>
      </c>
      <c r="F3021" t="s">
        <v>380</v>
      </c>
      <c r="G3021">
        <v>1.4438580521145505</v>
      </c>
      <c r="H3021" s="3" t="s">
        <v>384</v>
      </c>
      <c r="I3021" s="3">
        <f t="shared" si="142"/>
        <v>1.4438580521145505</v>
      </c>
      <c r="J3021" s="3" t="s">
        <v>557</v>
      </c>
    </row>
    <row r="3022" spans="1:10" x14ac:dyDescent="0.3">
      <c r="A3022" s="3">
        <v>3021</v>
      </c>
      <c r="B3022" t="s">
        <v>25</v>
      </c>
      <c r="C3022" t="s">
        <v>121</v>
      </c>
      <c r="D3022" t="s">
        <v>283</v>
      </c>
      <c r="E3022" t="s">
        <v>458</v>
      </c>
      <c r="F3022" t="s">
        <v>380</v>
      </c>
      <c r="G3022">
        <v>1.2448103113982076</v>
      </c>
      <c r="H3022" s="3" t="s">
        <v>384</v>
      </c>
      <c r="I3022" s="3">
        <f t="shared" si="142"/>
        <v>1.2448103113982076</v>
      </c>
      <c r="J3022" s="3" t="s">
        <v>557</v>
      </c>
    </row>
    <row r="3023" spans="1:10" x14ac:dyDescent="0.3">
      <c r="A3023" s="3">
        <v>3022</v>
      </c>
      <c r="B3023" t="s">
        <v>25</v>
      </c>
      <c r="C3023" t="s">
        <v>203</v>
      </c>
      <c r="D3023" t="s">
        <v>365</v>
      </c>
      <c r="E3023" t="s">
        <v>459</v>
      </c>
      <c r="F3023" t="s">
        <v>380</v>
      </c>
      <c r="G3023">
        <v>0</v>
      </c>
      <c r="H3023" s="3" t="s">
        <v>384</v>
      </c>
      <c r="I3023" s="3">
        <f t="shared" si="142"/>
        <v>0</v>
      </c>
      <c r="J3023" s="3" t="s">
        <v>557</v>
      </c>
    </row>
    <row r="3024" spans="1:10" x14ac:dyDescent="0.3">
      <c r="A3024" s="3">
        <v>3023</v>
      </c>
      <c r="B3024" t="s">
        <v>25</v>
      </c>
      <c r="C3024" t="s">
        <v>122</v>
      </c>
      <c r="D3024" t="s">
        <v>284</v>
      </c>
      <c r="E3024" t="s">
        <v>460</v>
      </c>
      <c r="F3024" t="s">
        <v>380</v>
      </c>
      <c r="G3024">
        <v>2.0916942738301172</v>
      </c>
      <c r="H3024" s="3" t="s">
        <v>384</v>
      </c>
      <c r="I3024" s="3">
        <f t="shared" si="142"/>
        <v>2.0916942738301172</v>
      </c>
      <c r="J3024" s="3" t="s">
        <v>557</v>
      </c>
    </row>
    <row r="3025" spans="1:10" x14ac:dyDescent="0.3">
      <c r="A3025" s="3">
        <v>3024</v>
      </c>
      <c r="B3025" t="s">
        <v>25</v>
      </c>
      <c r="C3025" t="s">
        <v>123</v>
      </c>
      <c r="D3025" t="s">
        <v>285</v>
      </c>
      <c r="E3025" t="s">
        <v>461</v>
      </c>
      <c r="F3025" t="s">
        <v>380</v>
      </c>
      <c r="G3025">
        <v>2.7061261923205064</v>
      </c>
      <c r="H3025" s="3" t="s">
        <v>384</v>
      </c>
      <c r="I3025" s="3">
        <f t="shared" si="142"/>
        <v>2.7061261923205064</v>
      </c>
      <c r="J3025" s="3" t="s">
        <v>557</v>
      </c>
    </row>
    <row r="3026" spans="1:10" x14ac:dyDescent="0.3">
      <c r="A3026" s="3">
        <v>3025</v>
      </c>
      <c r="B3026" t="s">
        <v>25</v>
      </c>
      <c r="C3026" t="s">
        <v>124</v>
      </c>
      <c r="D3026" t="s">
        <v>286</v>
      </c>
      <c r="E3026" t="s">
        <v>462</v>
      </c>
      <c r="F3026" t="s">
        <v>380</v>
      </c>
      <c r="G3026">
        <v>-4.4104692645753518</v>
      </c>
      <c r="H3026" s="3" t="s">
        <v>384</v>
      </c>
      <c r="I3026" s="3">
        <f t="shared" si="142"/>
        <v>-4.4104692645753518</v>
      </c>
      <c r="J3026" s="3" t="s">
        <v>557</v>
      </c>
    </row>
    <row r="3027" spans="1:10" x14ac:dyDescent="0.3">
      <c r="A3027" s="3">
        <v>3026</v>
      </c>
      <c r="B3027" t="s">
        <v>25</v>
      </c>
      <c r="C3027" t="s">
        <v>125</v>
      </c>
      <c r="D3027" t="s">
        <v>287</v>
      </c>
      <c r="E3027" t="s">
        <v>463</v>
      </c>
      <c r="F3027" t="s">
        <v>380</v>
      </c>
      <c r="G3027">
        <v>4278.2303629820572</v>
      </c>
      <c r="H3027" s="3" t="s">
        <v>384</v>
      </c>
      <c r="I3027" s="3">
        <f t="shared" si="142"/>
        <v>4278.2303629820572</v>
      </c>
      <c r="J3027" s="3" t="s">
        <v>557</v>
      </c>
    </row>
    <row r="3028" spans="1:10" x14ac:dyDescent="0.3">
      <c r="A3028" s="3">
        <v>3027</v>
      </c>
      <c r="B3028" t="s">
        <v>25</v>
      </c>
      <c r="C3028" t="s">
        <v>126</v>
      </c>
      <c r="D3028" t="s">
        <v>288</v>
      </c>
      <c r="E3028" t="s">
        <v>464</v>
      </c>
      <c r="F3028" t="s">
        <v>380</v>
      </c>
      <c r="G3028">
        <v>0</v>
      </c>
      <c r="H3028" s="3" t="s">
        <v>384</v>
      </c>
      <c r="I3028" s="3">
        <f t="shared" si="142"/>
        <v>0</v>
      </c>
      <c r="J3028" s="3" t="s">
        <v>557</v>
      </c>
    </row>
    <row r="3029" spans="1:10" x14ac:dyDescent="0.3">
      <c r="A3029" s="3">
        <v>3028</v>
      </c>
      <c r="B3029" t="s">
        <v>25</v>
      </c>
      <c r="C3029" t="s">
        <v>127</v>
      </c>
      <c r="D3029" t="s">
        <v>289</v>
      </c>
      <c r="E3029" t="s">
        <v>465</v>
      </c>
      <c r="F3029" t="s">
        <v>380</v>
      </c>
      <c r="G3029">
        <v>22.594216790896194</v>
      </c>
      <c r="H3029" s="3" t="s">
        <v>384</v>
      </c>
      <c r="I3029" s="3">
        <f t="shared" si="142"/>
        <v>22.594216790896194</v>
      </c>
      <c r="J3029" s="3" t="s">
        <v>557</v>
      </c>
    </row>
    <row r="3030" spans="1:10" x14ac:dyDescent="0.3">
      <c r="A3030" s="3">
        <v>3029</v>
      </c>
      <c r="B3030" t="s">
        <v>25</v>
      </c>
      <c r="C3030" t="s">
        <v>128</v>
      </c>
      <c r="D3030" t="s">
        <v>290</v>
      </c>
      <c r="E3030" t="s">
        <v>466</v>
      </c>
      <c r="F3030" t="s">
        <v>380</v>
      </c>
      <c r="G3030">
        <v>-16.806069340861832</v>
      </c>
      <c r="H3030" s="3" t="s">
        <v>384</v>
      </c>
      <c r="I3030" s="3">
        <f t="shared" si="142"/>
        <v>-16.806069340861832</v>
      </c>
      <c r="J3030" s="3" t="s">
        <v>557</v>
      </c>
    </row>
    <row r="3031" spans="1:10" x14ac:dyDescent="0.3">
      <c r="A3031" s="3">
        <v>3030</v>
      </c>
      <c r="B3031" t="s">
        <v>25</v>
      </c>
      <c r="C3031" t="s">
        <v>129</v>
      </c>
      <c r="D3031" t="s">
        <v>291</v>
      </c>
      <c r="E3031" t="s">
        <v>467</v>
      </c>
      <c r="F3031" t="s">
        <v>380</v>
      </c>
      <c r="G3031">
        <v>10.39681755819775</v>
      </c>
      <c r="H3031" s="3" t="s">
        <v>384</v>
      </c>
      <c r="I3031" s="3">
        <f t="shared" si="142"/>
        <v>10.39681755819775</v>
      </c>
      <c r="J3031" s="3" t="s">
        <v>557</v>
      </c>
    </row>
    <row r="3032" spans="1:10" x14ac:dyDescent="0.3">
      <c r="A3032" s="3">
        <v>3031</v>
      </c>
      <c r="B3032" t="s">
        <v>25</v>
      </c>
      <c r="C3032" t="s">
        <v>130</v>
      </c>
      <c r="D3032" t="s">
        <v>292</v>
      </c>
      <c r="E3032" t="s">
        <v>468</v>
      </c>
      <c r="F3032" t="s">
        <v>380</v>
      </c>
      <c r="G3032">
        <v>0</v>
      </c>
      <c r="H3032" s="3" t="s">
        <v>384</v>
      </c>
      <c r="I3032" s="3">
        <f t="shared" si="142"/>
        <v>0</v>
      </c>
      <c r="J3032" s="3" t="s">
        <v>557</v>
      </c>
    </row>
    <row r="3033" spans="1:10" x14ac:dyDescent="0.3">
      <c r="A3033" s="3">
        <v>3032</v>
      </c>
      <c r="B3033" t="s">
        <v>25</v>
      </c>
      <c r="C3033" t="s">
        <v>131</v>
      </c>
      <c r="D3033" t="s">
        <v>293</v>
      </c>
      <c r="E3033" t="s">
        <v>469</v>
      </c>
      <c r="F3033" t="s">
        <v>380</v>
      </c>
      <c r="G3033">
        <v>3.4537565359487639</v>
      </c>
      <c r="H3033" s="3" t="s">
        <v>384</v>
      </c>
      <c r="I3033" s="3">
        <f t="shared" si="142"/>
        <v>3.4537565359487639</v>
      </c>
      <c r="J3033" s="3" t="s">
        <v>557</v>
      </c>
    </row>
    <row r="3034" spans="1:10" x14ac:dyDescent="0.3">
      <c r="A3034" s="3">
        <v>3033</v>
      </c>
      <c r="B3034" t="s">
        <v>25</v>
      </c>
      <c r="C3034" t="s">
        <v>204</v>
      </c>
      <c r="D3034" t="s">
        <v>366</v>
      </c>
      <c r="E3034" t="s">
        <v>470</v>
      </c>
      <c r="F3034" t="s">
        <v>380</v>
      </c>
      <c r="G3034">
        <v>1.054641788176423</v>
      </c>
      <c r="H3034" s="3" t="s">
        <v>384</v>
      </c>
      <c r="I3034" s="3">
        <f t="shared" si="142"/>
        <v>1.054641788176423</v>
      </c>
      <c r="J3034" s="3" t="s">
        <v>557</v>
      </c>
    </row>
    <row r="3035" spans="1:10" x14ac:dyDescent="0.3">
      <c r="A3035" s="3">
        <v>3034</v>
      </c>
      <c r="B3035" t="s">
        <v>25</v>
      </c>
      <c r="C3035" t="s">
        <v>132</v>
      </c>
      <c r="D3035" t="s">
        <v>294</v>
      </c>
      <c r="E3035" t="s">
        <v>471</v>
      </c>
      <c r="F3035" t="s">
        <v>380</v>
      </c>
      <c r="G3035">
        <v>8.5624342894436172</v>
      </c>
      <c r="H3035" s="3" t="s">
        <v>384</v>
      </c>
      <c r="I3035" s="3">
        <f t="shared" si="142"/>
        <v>8.5624342894436172</v>
      </c>
      <c r="J3035" s="3" t="s">
        <v>557</v>
      </c>
    </row>
    <row r="3036" spans="1:10" x14ac:dyDescent="0.3">
      <c r="A3036" s="3">
        <v>3035</v>
      </c>
      <c r="B3036" t="s">
        <v>25</v>
      </c>
      <c r="C3036" t="s">
        <v>133</v>
      </c>
      <c r="D3036" t="s">
        <v>295</v>
      </c>
      <c r="E3036" t="s">
        <v>472</v>
      </c>
      <c r="F3036" t="s">
        <v>380</v>
      </c>
      <c r="G3036">
        <v>-4.7690717241859746</v>
      </c>
      <c r="H3036" s="3" t="s">
        <v>384</v>
      </c>
      <c r="I3036" s="3">
        <f t="shared" si="142"/>
        <v>-4.7690717241859746</v>
      </c>
      <c r="J3036" s="3" t="s">
        <v>557</v>
      </c>
    </row>
    <row r="3037" spans="1:10" x14ac:dyDescent="0.3">
      <c r="A3037" s="3">
        <v>3036</v>
      </c>
      <c r="B3037" t="s">
        <v>25</v>
      </c>
      <c r="C3037" t="s">
        <v>134</v>
      </c>
      <c r="D3037" t="s">
        <v>296</v>
      </c>
      <c r="E3037" t="s">
        <v>473</v>
      </c>
      <c r="F3037" t="s">
        <v>380</v>
      </c>
      <c r="G3037">
        <v>11.005002828559181</v>
      </c>
      <c r="H3037" s="3" t="s">
        <v>384</v>
      </c>
      <c r="I3037" s="3">
        <f t="shared" si="142"/>
        <v>11.005002828559181</v>
      </c>
      <c r="J3037" s="3" t="s">
        <v>557</v>
      </c>
    </row>
    <row r="3038" spans="1:10" x14ac:dyDescent="0.3">
      <c r="A3038" s="3">
        <v>3037</v>
      </c>
      <c r="B3038" t="s">
        <v>25</v>
      </c>
      <c r="C3038" t="s">
        <v>135</v>
      </c>
      <c r="D3038" t="s">
        <v>297</v>
      </c>
      <c r="E3038" t="s">
        <v>474</v>
      </c>
      <c r="F3038" t="s">
        <v>380</v>
      </c>
      <c r="G3038">
        <v>9.265788205728855</v>
      </c>
      <c r="H3038" s="3" t="s">
        <v>384</v>
      </c>
      <c r="I3038" s="3">
        <f t="shared" si="142"/>
        <v>9.265788205728855</v>
      </c>
      <c r="J3038" s="3" t="s">
        <v>557</v>
      </c>
    </row>
    <row r="3039" spans="1:10" x14ac:dyDescent="0.3">
      <c r="A3039" s="3">
        <v>3038</v>
      </c>
      <c r="B3039" t="s">
        <v>25</v>
      </c>
      <c r="C3039" t="s">
        <v>136</v>
      </c>
      <c r="D3039" t="s">
        <v>298</v>
      </c>
      <c r="E3039" t="s">
        <v>475</v>
      </c>
      <c r="F3039" t="s">
        <v>380</v>
      </c>
      <c r="G3039">
        <v>10.350040740981333</v>
      </c>
      <c r="H3039" s="3" t="s">
        <v>384</v>
      </c>
      <c r="I3039" s="3">
        <f t="shared" si="142"/>
        <v>10.350040740981333</v>
      </c>
      <c r="J3039" s="3" t="s">
        <v>557</v>
      </c>
    </row>
    <row r="3040" spans="1:10" x14ac:dyDescent="0.3">
      <c r="A3040" s="3">
        <v>3039</v>
      </c>
      <c r="B3040" t="s">
        <v>25</v>
      </c>
      <c r="C3040" t="s">
        <v>137</v>
      </c>
      <c r="D3040" t="s">
        <v>299</v>
      </c>
      <c r="E3040" t="s">
        <v>476</v>
      </c>
      <c r="F3040" t="s">
        <v>380</v>
      </c>
      <c r="G3040">
        <v>28.855915013898308</v>
      </c>
      <c r="H3040" s="3" t="s">
        <v>384</v>
      </c>
      <c r="I3040" s="3">
        <f t="shared" si="142"/>
        <v>28.855915013898308</v>
      </c>
      <c r="J3040" s="3" t="s">
        <v>557</v>
      </c>
    </row>
    <row r="3041" spans="1:10" x14ac:dyDescent="0.3">
      <c r="A3041" s="3">
        <v>3040</v>
      </c>
      <c r="B3041" t="s">
        <v>25</v>
      </c>
      <c r="C3041" t="s">
        <v>138</v>
      </c>
      <c r="D3041" t="s">
        <v>300</v>
      </c>
      <c r="E3041" t="s">
        <v>477</v>
      </c>
      <c r="F3041" t="s">
        <v>380</v>
      </c>
      <c r="G3041">
        <v>8.8429491952903465</v>
      </c>
      <c r="H3041" s="3" t="s">
        <v>384</v>
      </c>
      <c r="I3041" s="3">
        <f t="shared" si="142"/>
        <v>8.8429491952903465</v>
      </c>
      <c r="J3041" s="3" t="s">
        <v>557</v>
      </c>
    </row>
    <row r="3042" spans="1:10" x14ac:dyDescent="0.3">
      <c r="A3042" s="3">
        <v>3041</v>
      </c>
      <c r="B3042" t="s">
        <v>25</v>
      </c>
      <c r="C3042" t="s">
        <v>139</v>
      </c>
      <c r="D3042" t="s">
        <v>301</v>
      </c>
      <c r="E3042" t="s">
        <v>478</v>
      </c>
      <c r="F3042" t="s">
        <v>380</v>
      </c>
      <c r="G3042">
        <v>9.9748448844162461</v>
      </c>
      <c r="H3042" s="3" t="s">
        <v>384</v>
      </c>
      <c r="I3042" s="3">
        <f t="shared" si="142"/>
        <v>9.9748448844162461</v>
      </c>
      <c r="J3042" s="3" t="s">
        <v>557</v>
      </c>
    </row>
    <row r="3043" spans="1:10" x14ac:dyDescent="0.3">
      <c r="A3043" s="3">
        <v>3042</v>
      </c>
      <c r="B3043" t="s">
        <v>25</v>
      </c>
      <c r="C3043" t="s">
        <v>140</v>
      </c>
      <c r="D3043" t="s">
        <v>302</v>
      </c>
      <c r="E3043" t="s">
        <v>479</v>
      </c>
      <c r="F3043" t="s">
        <v>380</v>
      </c>
      <c r="G3043">
        <v>18.58033542079199</v>
      </c>
      <c r="H3043" s="3" t="s">
        <v>384</v>
      </c>
      <c r="I3043" s="3">
        <f t="shared" si="142"/>
        <v>18.58033542079199</v>
      </c>
      <c r="J3043" s="3" t="s">
        <v>557</v>
      </c>
    </row>
    <row r="3044" spans="1:10" x14ac:dyDescent="0.3">
      <c r="A3044" s="3">
        <v>3043</v>
      </c>
      <c r="B3044" t="s">
        <v>25</v>
      </c>
      <c r="C3044" t="s">
        <v>141</v>
      </c>
      <c r="D3044" t="s">
        <v>303</v>
      </c>
      <c r="E3044" t="s">
        <v>480</v>
      </c>
      <c r="F3044" t="s">
        <v>381</v>
      </c>
      <c r="G3044">
        <v>424.07068212860042</v>
      </c>
      <c r="H3044" s="3" t="s">
        <v>381</v>
      </c>
      <c r="I3044" s="3">
        <f t="shared" si="142"/>
        <v>424.07068212860042</v>
      </c>
      <c r="J3044" s="3" t="s">
        <v>383</v>
      </c>
    </row>
    <row r="3045" spans="1:10" x14ac:dyDescent="0.3">
      <c r="A3045" s="3">
        <v>3044</v>
      </c>
      <c r="B3045" t="s">
        <v>25</v>
      </c>
      <c r="C3045" t="s">
        <v>142</v>
      </c>
      <c r="D3045" t="s">
        <v>304</v>
      </c>
      <c r="E3045" t="s">
        <v>481</v>
      </c>
      <c r="F3045" t="s">
        <v>381</v>
      </c>
      <c r="G3045">
        <v>795.98810742605929</v>
      </c>
      <c r="H3045" s="3" t="s">
        <v>381</v>
      </c>
      <c r="I3045" s="3">
        <f t="shared" si="142"/>
        <v>795.98810742605929</v>
      </c>
      <c r="J3045" s="3" t="s">
        <v>383</v>
      </c>
    </row>
    <row r="3046" spans="1:10" x14ac:dyDescent="0.3">
      <c r="A3046" s="3">
        <v>3045</v>
      </c>
      <c r="B3046" t="s">
        <v>25</v>
      </c>
      <c r="C3046" t="s">
        <v>143</v>
      </c>
      <c r="D3046" t="s">
        <v>305</v>
      </c>
      <c r="E3046" t="s">
        <v>482</v>
      </c>
      <c r="F3046" t="s">
        <v>380</v>
      </c>
      <c r="G3046">
        <v>11.675466999046971</v>
      </c>
      <c r="H3046" s="3" t="s">
        <v>384</v>
      </c>
      <c r="I3046" s="3">
        <f>G3046</f>
        <v>11.675466999046971</v>
      </c>
      <c r="J3046" s="3" t="s">
        <v>557</v>
      </c>
    </row>
    <row r="3047" spans="1:10" x14ac:dyDescent="0.3">
      <c r="A3047" s="3">
        <v>3046</v>
      </c>
      <c r="B3047" t="s">
        <v>25</v>
      </c>
      <c r="C3047" t="s">
        <v>144</v>
      </c>
      <c r="D3047" t="s">
        <v>306</v>
      </c>
      <c r="E3047" t="s">
        <v>483</v>
      </c>
      <c r="F3047" t="s">
        <v>381</v>
      </c>
      <c r="G3047">
        <v>3886.9011307946835</v>
      </c>
      <c r="H3047" s="3" t="s">
        <v>381</v>
      </c>
      <c r="I3047" s="3">
        <f t="shared" si="142"/>
        <v>3886.9011307946835</v>
      </c>
      <c r="J3047" s="3" t="s">
        <v>383</v>
      </c>
    </row>
    <row r="3048" spans="1:10" x14ac:dyDescent="0.3">
      <c r="A3048" s="3">
        <v>3047</v>
      </c>
      <c r="B3048" t="s">
        <v>25</v>
      </c>
      <c r="C3048" t="s">
        <v>205</v>
      </c>
      <c r="D3048" t="s">
        <v>367</v>
      </c>
      <c r="E3048" t="s">
        <v>484</v>
      </c>
      <c r="F3048" t="s">
        <v>380</v>
      </c>
      <c r="G3048">
        <v>0</v>
      </c>
      <c r="H3048" s="3" t="s">
        <v>384</v>
      </c>
      <c r="I3048" s="3">
        <f>G3048</f>
        <v>0</v>
      </c>
      <c r="J3048" s="3" t="s">
        <v>557</v>
      </c>
    </row>
    <row r="3049" spans="1:10" x14ac:dyDescent="0.3">
      <c r="A3049" s="3">
        <v>3048</v>
      </c>
      <c r="B3049" t="s">
        <v>25</v>
      </c>
      <c r="C3049" t="s">
        <v>145</v>
      </c>
      <c r="D3049" t="s">
        <v>307</v>
      </c>
      <c r="E3049" t="s">
        <v>485</v>
      </c>
      <c r="F3049" t="s">
        <v>382</v>
      </c>
      <c r="G3049">
        <v>351.48913476428834</v>
      </c>
      <c r="H3049" s="3" t="s">
        <v>385</v>
      </c>
      <c r="I3049" s="3">
        <f t="shared" ref="I3049:I3050" si="143">G3049/1000</f>
        <v>0.35148913476428834</v>
      </c>
      <c r="J3049" s="3" t="s">
        <v>558</v>
      </c>
    </row>
    <row r="3050" spans="1:10" x14ac:dyDescent="0.3">
      <c r="A3050" s="3">
        <v>3049</v>
      </c>
      <c r="B3050" t="s">
        <v>25</v>
      </c>
      <c r="C3050" t="s">
        <v>146</v>
      </c>
      <c r="D3050" t="s">
        <v>308</v>
      </c>
      <c r="E3050" t="s">
        <v>486</v>
      </c>
      <c r="F3050" t="s">
        <v>382</v>
      </c>
      <c r="G3050">
        <v>164.50605279301166</v>
      </c>
      <c r="H3050" s="3" t="s">
        <v>385</v>
      </c>
      <c r="I3050" s="3">
        <f t="shared" si="143"/>
        <v>0.16450605279301167</v>
      </c>
      <c r="J3050" s="3" t="s">
        <v>558</v>
      </c>
    </row>
    <row r="3051" spans="1:10" x14ac:dyDescent="0.3">
      <c r="A3051" s="3">
        <v>3050</v>
      </c>
      <c r="B3051" t="s">
        <v>25</v>
      </c>
      <c r="C3051" t="s">
        <v>215</v>
      </c>
      <c r="D3051" t="s">
        <v>377</v>
      </c>
      <c r="E3051" t="s">
        <v>487</v>
      </c>
      <c r="F3051" t="s">
        <v>382</v>
      </c>
      <c r="G3051">
        <v>0</v>
      </c>
      <c r="H3051" s="3" t="s">
        <v>385</v>
      </c>
      <c r="I3051" s="3">
        <f>G3051/1000</f>
        <v>0</v>
      </c>
      <c r="J3051" s="3" t="s">
        <v>558</v>
      </c>
    </row>
    <row r="3052" spans="1:10" x14ac:dyDescent="0.3">
      <c r="A3052" s="3">
        <v>3051</v>
      </c>
      <c r="B3052" t="s">
        <v>25</v>
      </c>
      <c r="C3052" t="s">
        <v>147</v>
      </c>
      <c r="D3052" t="s">
        <v>309</v>
      </c>
      <c r="E3052" t="s">
        <v>488</v>
      </c>
      <c r="F3052" t="s">
        <v>382</v>
      </c>
      <c r="G3052">
        <v>1.4926958616075816</v>
      </c>
      <c r="H3052" s="3" t="s">
        <v>385</v>
      </c>
      <c r="I3052" s="3">
        <f>G3052/1000</f>
        <v>1.4926958616075816E-3</v>
      </c>
      <c r="J3052" s="3" t="s">
        <v>558</v>
      </c>
    </row>
    <row r="3053" spans="1:10" x14ac:dyDescent="0.3">
      <c r="A3053" s="3">
        <v>3052</v>
      </c>
      <c r="B3053" t="s">
        <v>25</v>
      </c>
      <c r="C3053" t="s">
        <v>148</v>
      </c>
      <c r="D3053" t="s">
        <v>310</v>
      </c>
      <c r="E3053" t="s">
        <v>489</v>
      </c>
      <c r="F3053" t="s">
        <v>382</v>
      </c>
      <c r="G3053">
        <v>0</v>
      </c>
      <c r="H3053" s="3" t="s">
        <v>385</v>
      </c>
      <c r="I3053" s="3">
        <f>G3053/1000</f>
        <v>0</v>
      </c>
      <c r="J3053" s="3" t="s">
        <v>558</v>
      </c>
    </row>
    <row r="3054" spans="1:10" x14ac:dyDescent="0.3">
      <c r="A3054" s="3">
        <v>3053</v>
      </c>
      <c r="B3054" t="s">
        <v>25</v>
      </c>
      <c r="C3054" t="s">
        <v>149</v>
      </c>
      <c r="D3054" t="s">
        <v>311</v>
      </c>
      <c r="E3054" t="s">
        <v>490</v>
      </c>
      <c r="F3054" t="s">
        <v>382</v>
      </c>
      <c r="G3054">
        <v>320.72421877134707</v>
      </c>
      <c r="H3054" s="3" t="s">
        <v>385</v>
      </c>
      <c r="I3054" s="3">
        <f t="shared" ref="I3054:I3058" si="144">G3054/1000</f>
        <v>0.32072421877134705</v>
      </c>
      <c r="J3054" s="3" t="s">
        <v>558</v>
      </c>
    </row>
    <row r="3055" spans="1:10" x14ac:dyDescent="0.3">
      <c r="A3055" s="3">
        <v>3054</v>
      </c>
      <c r="B3055" t="s">
        <v>25</v>
      </c>
      <c r="C3055" t="s">
        <v>150</v>
      </c>
      <c r="D3055" t="s">
        <v>312</v>
      </c>
      <c r="E3055" t="s">
        <v>491</v>
      </c>
      <c r="F3055" t="s">
        <v>382</v>
      </c>
      <c r="G3055">
        <v>19.671914937642587</v>
      </c>
      <c r="H3055" s="3" t="s">
        <v>385</v>
      </c>
      <c r="I3055" s="3">
        <f t="shared" si="144"/>
        <v>1.9671914937642587E-2</v>
      </c>
      <c r="J3055" s="3" t="s">
        <v>558</v>
      </c>
    </row>
    <row r="3056" spans="1:10" x14ac:dyDescent="0.3">
      <c r="A3056" s="3">
        <v>3055</v>
      </c>
      <c r="B3056" t="s">
        <v>25</v>
      </c>
      <c r="C3056" t="s">
        <v>151</v>
      </c>
      <c r="D3056" t="s">
        <v>313</v>
      </c>
      <c r="E3056" t="s">
        <v>492</v>
      </c>
      <c r="F3056" t="s">
        <v>382</v>
      </c>
      <c r="G3056">
        <v>7.2510496559200792</v>
      </c>
      <c r="H3056" s="3" t="s">
        <v>385</v>
      </c>
      <c r="I3056" s="3">
        <f t="shared" si="144"/>
        <v>7.2510496559200794E-3</v>
      </c>
      <c r="J3056" s="3" t="s">
        <v>558</v>
      </c>
    </row>
    <row r="3057" spans="1:10" x14ac:dyDescent="0.3">
      <c r="A3057" s="3">
        <v>3056</v>
      </c>
      <c r="B3057" t="s">
        <v>25</v>
      </c>
      <c r="C3057" t="s">
        <v>152</v>
      </c>
      <c r="D3057" t="s">
        <v>314</v>
      </c>
      <c r="E3057" t="s">
        <v>493</v>
      </c>
      <c r="F3057" t="s">
        <v>382</v>
      </c>
      <c r="G3057">
        <v>0</v>
      </c>
      <c r="H3057" s="3" t="s">
        <v>385</v>
      </c>
      <c r="I3057" s="3">
        <f t="shared" si="144"/>
        <v>0</v>
      </c>
      <c r="J3057" s="3" t="s">
        <v>558</v>
      </c>
    </row>
    <row r="3058" spans="1:10" x14ac:dyDescent="0.3">
      <c r="A3058" s="3">
        <v>3057</v>
      </c>
      <c r="B3058" t="s">
        <v>25</v>
      </c>
      <c r="C3058" t="s">
        <v>217</v>
      </c>
      <c r="D3058" t="s">
        <v>379</v>
      </c>
      <c r="E3058" t="s">
        <v>494</v>
      </c>
      <c r="F3058" t="s">
        <v>382</v>
      </c>
      <c r="G3058">
        <v>0</v>
      </c>
      <c r="H3058" s="3" t="s">
        <v>385</v>
      </c>
      <c r="I3058" s="3">
        <f t="shared" si="144"/>
        <v>0</v>
      </c>
      <c r="J3058" s="3" t="s">
        <v>558</v>
      </c>
    </row>
    <row r="3059" spans="1:10" x14ac:dyDescent="0.3">
      <c r="A3059" s="3">
        <v>3058</v>
      </c>
      <c r="B3059" t="s">
        <v>25</v>
      </c>
      <c r="C3059" t="s">
        <v>153</v>
      </c>
      <c r="D3059" t="s">
        <v>315</v>
      </c>
      <c r="E3059" t="s">
        <v>495</v>
      </c>
      <c r="F3059" t="s">
        <v>382</v>
      </c>
      <c r="G3059">
        <v>1.6748007425681242</v>
      </c>
      <c r="H3059" s="3" t="s">
        <v>385</v>
      </c>
      <c r="I3059" s="3">
        <f>G3059/1000</f>
        <v>1.6748007425681241E-3</v>
      </c>
      <c r="J3059" s="3" t="s">
        <v>558</v>
      </c>
    </row>
    <row r="3060" spans="1:10" x14ac:dyDescent="0.3">
      <c r="A3060" s="3">
        <v>3059</v>
      </c>
      <c r="B3060" t="s">
        <v>25</v>
      </c>
      <c r="C3060" t="s">
        <v>206</v>
      </c>
      <c r="D3060" t="s">
        <v>368</v>
      </c>
      <c r="E3060" t="s">
        <v>496</v>
      </c>
      <c r="F3060" t="s">
        <v>382</v>
      </c>
      <c r="G3060">
        <v>0</v>
      </c>
      <c r="H3060" s="3" t="s">
        <v>385</v>
      </c>
      <c r="I3060" s="3">
        <f>G3060/1000</f>
        <v>0</v>
      </c>
      <c r="J3060" s="3" t="s">
        <v>558</v>
      </c>
    </row>
    <row r="3061" spans="1:10" x14ac:dyDescent="0.3">
      <c r="A3061" s="3">
        <v>3060</v>
      </c>
      <c r="B3061" t="s">
        <v>25</v>
      </c>
      <c r="C3061" t="s">
        <v>154</v>
      </c>
      <c r="D3061" t="s">
        <v>316</v>
      </c>
      <c r="E3061" t="s">
        <v>497</v>
      </c>
      <c r="F3061" t="s">
        <v>381</v>
      </c>
      <c r="G3061">
        <v>445.24111132547984</v>
      </c>
      <c r="H3061" s="3" t="s">
        <v>381</v>
      </c>
      <c r="I3061" s="3">
        <f t="shared" ref="I3061:I3062" si="145">G3061</f>
        <v>445.24111132547984</v>
      </c>
      <c r="J3061" s="3" t="s">
        <v>383</v>
      </c>
    </row>
    <row r="3062" spans="1:10" x14ac:dyDescent="0.3">
      <c r="A3062" s="3">
        <v>3061</v>
      </c>
      <c r="B3062" t="s">
        <v>25</v>
      </c>
      <c r="C3062" t="s">
        <v>155</v>
      </c>
      <c r="D3062" t="s">
        <v>317</v>
      </c>
      <c r="E3062" t="s">
        <v>498</v>
      </c>
      <c r="F3062" t="s">
        <v>381</v>
      </c>
      <c r="G3062">
        <v>251.33857068052509</v>
      </c>
      <c r="H3062" s="3" t="s">
        <v>381</v>
      </c>
      <c r="I3062" s="3">
        <f t="shared" si="145"/>
        <v>251.33857068052509</v>
      </c>
      <c r="J3062" s="3" t="s">
        <v>383</v>
      </c>
    </row>
    <row r="3063" spans="1:10" x14ac:dyDescent="0.3">
      <c r="A3063" s="3">
        <v>3062</v>
      </c>
      <c r="B3063" t="s">
        <v>25</v>
      </c>
      <c r="C3063" t="s">
        <v>156</v>
      </c>
      <c r="D3063" t="s">
        <v>318</v>
      </c>
      <c r="E3063" t="s">
        <v>499</v>
      </c>
      <c r="F3063" t="s">
        <v>380</v>
      </c>
      <c r="G3063">
        <v>0</v>
      </c>
      <c r="H3063" s="3" t="s">
        <v>384</v>
      </c>
      <c r="I3063" s="3">
        <f>G3063</f>
        <v>0</v>
      </c>
      <c r="J3063" s="3" t="s">
        <v>557</v>
      </c>
    </row>
    <row r="3064" spans="1:10" x14ac:dyDescent="0.3">
      <c r="A3064" s="3">
        <v>3063</v>
      </c>
      <c r="B3064" t="s">
        <v>25</v>
      </c>
      <c r="C3064" t="s">
        <v>157</v>
      </c>
      <c r="D3064" t="s">
        <v>319</v>
      </c>
      <c r="E3064" t="s">
        <v>500</v>
      </c>
      <c r="F3064" t="s">
        <v>381</v>
      </c>
      <c r="G3064">
        <v>672.24335808316857</v>
      </c>
      <c r="H3064" s="3" t="s">
        <v>381</v>
      </c>
      <c r="I3064" s="3">
        <f t="shared" ref="I3064" si="146">G3064</f>
        <v>672.24335808316857</v>
      </c>
      <c r="J3064" s="3" t="s">
        <v>383</v>
      </c>
    </row>
    <row r="3065" spans="1:10" x14ac:dyDescent="0.3">
      <c r="A3065" s="3">
        <v>3064</v>
      </c>
      <c r="B3065" t="s">
        <v>25</v>
      </c>
      <c r="C3065" t="s">
        <v>158</v>
      </c>
      <c r="D3065" t="s">
        <v>320</v>
      </c>
      <c r="E3065" t="s">
        <v>501</v>
      </c>
      <c r="F3065" t="s">
        <v>382</v>
      </c>
      <c r="G3065">
        <v>5.7433704719714234</v>
      </c>
      <c r="H3065" s="3" t="s">
        <v>385</v>
      </c>
      <c r="I3065" s="3">
        <f>G3065/1000</f>
        <v>5.7433704719714231E-3</v>
      </c>
      <c r="J3065" s="3" t="s">
        <v>558</v>
      </c>
    </row>
    <row r="3066" spans="1:10" x14ac:dyDescent="0.3">
      <c r="A3066" s="3">
        <v>3065</v>
      </c>
      <c r="B3066" t="s">
        <v>25</v>
      </c>
      <c r="C3066" t="s">
        <v>159</v>
      </c>
      <c r="D3066" t="s">
        <v>321</v>
      </c>
      <c r="E3066" t="s">
        <v>502</v>
      </c>
      <c r="F3066" t="s">
        <v>381</v>
      </c>
      <c r="G3066">
        <v>19885.246681531338</v>
      </c>
      <c r="H3066" s="3" t="s">
        <v>381</v>
      </c>
      <c r="I3066" s="3">
        <f t="shared" ref="I3066:I3067" si="147">G3066</f>
        <v>19885.246681531338</v>
      </c>
      <c r="J3066" s="3" t="s">
        <v>383</v>
      </c>
    </row>
    <row r="3067" spans="1:10" x14ac:dyDescent="0.3">
      <c r="A3067" s="3">
        <v>3066</v>
      </c>
      <c r="B3067" t="s">
        <v>25</v>
      </c>
      <c r="C3067" t="s">
        <v>160</v>
      </c>
      <c r="D3067" t="s">
        <v>322</v>
      </c>
      <c r="E3067" t="s">
        <v>503</v>
      </c>
      <c r="F3067" t="s">
        <v>381</v>
      </c>
      <c r="G3067">
        <v>756.35193658015066</v>
      </c>
      <c r="H3067" s="3" t="s">
        <v>381</v>
      </c>
      <c r="I3067" s="3">
        <f t="shared" si="147"/>
        <v>756.35193658015066</v>
      </c>
      <c r="J3067" s="3" t="s">
        <v>383</v>
      </c>
    </row>
    <row r="3068" spans="1:10" x14ac:dyDescent="0.3">
      <c r="A3068" s="3">
        <v>3067</v>
      </c>
      <c r="B3068" t="s">
        <v>25</v>
      </c>
      <c r="C3068" t="s">
        <v>161</v>
      </c>
      <c r="D3068" t="s">
        <v>323</v>
      </c>
      <c r="E3068" t="s">
        <v>504</v>
      </c>
      <c r="F3068" t="s">
        <v>380</v>
      </c>
      <c r="G3068">
        <v>0</v>
      </c>
      <c r="H3068" s="3" t="s">
        <v>384</v>
      </c>
      <c r="I3068" s="3">
        <f>G3068</f>
        <v>0</v>
      </c>
      <c r="J3068" s="3" t="s">
        <v>557</v>
      </c>
    </row>
    <row r="3069" spans="1:10" x14ac:dyDescent="0.3">
      <c r="A3069" s="3">
        <v>3068</v>
      </c>
      <c r="B3069" t="s">
        <v>25</v>
      </c>
      <c r="C3069" t="s">
        <v>162</v>
      </c>
      <c r="D3069" t="s">
        <v>324</v>
      </c>
      <c r="E3069" t="s">
        <v>505</v>
      </c>
      <c r="F3069" t="s">
        <v>381</v>
      </c>
      <c r="G3069">
        <v>1098.1711676150023</v>
      </c>
      <c r="H3069" s="3" t="s">
        <v>381</v>
      </c>
      <c r="I3069" s="3">
        <f t="shared" ref="I3069:I3132" si="148">G3069</f>
        <v>1098.1711676150023</v>
      </c>
      <c r="J3069" s="3" t="s">
        <v>383</v>
      </c>
    </row>
    <row r="3070" spans="1:10" x14ac:dyDescent="0.3">
      <c r="A3070" s="3">
        <v>3069</v>
      </c>
      <c r="B3070" t="s">
        <v>25</v>
      </c>
      <c r="C3070" t="s">
        <v>163</v>
      </c>
      <c r="D3070" t="s">
        <v>325</v>
      </c>
      <c r="E3070" t="s">
        <v>506</v>
      </c>
      <c r="F3070" t="s">
        <v>381</v>
      </c>
      <c r="G3070">
        <v>303.12132011710298</v>
      </c>
      <c r="H3070" s="3" t="s">
        <v>381</v>
      </c>
      <c r="I3070" s="3">
        <f t="shared" si="148"/>
        <v>303.12132011710298</v>
      </c>
      <c r="J3070" s="3" t="s">
        <v>383</v>
      </c>
    </row>
    <row r="3071" spans="1:10" x14ac:dyDescent="0.3">
      <c r="A3071" s="3">
        <v>3070</v>
      </c>
      <c r="B3071" t="s">
        <v>25</v>
      </c>
      <c r="C3071" t="s">
        <v>164</v>
      </c>
      <c r="D3071" t="s">
        <v>326</v>
      </c>
      <c r="E3071" t="s">
        <v>507</v>
      </c>
      <c r="F3071" t="s">
        <v>381</v>
      </c>
      <c r="G3071">
        <v>678.27706658398313</v>
      </c>
      <c r="H3071" s="3" t="s">
        <v>381</v>
      </c>
      <c r="I3071" s="3">
        <f t="shared" si="148"/>
        <v>678.27706658398313</v>
      </c>
      <c r="J3071" s="3" t="s">
        <v>383</v>
      </c>
    </row>
    <row r="3072" spans="1:10" x14ac:dyDescent="0.3">
      <c r="A3072" s="3">
        <v>3071</v>
      </c>
      <c r="B3072" t="s">
        <v>25</v>
      </c>
      <c r="C3072" t="s">
        <v>165</v>
      </c>
      <c r="D3072" t="s">
        <v>327</v>
      </c>
      <c r="E3072" t="s">
        <v>508</v>
      </c>
      <c r="F3072" t="s">
        <v>381</v>
      </c>
      <c r="G3072">
        <v>1780.5832136473311</v>
      </c>
      <c r="H3072" s="3" t="s">
        <v>381</v>
      </c>
      <c r="I3072" s="3">
        <f t="shared" si="148"/>
        <v>1780.5832136473311</v>
      </c>
      <c r="J3072" s="3" t="s">
        <v>383</v>
      </c>
    </row>
    <row r="3073" spans="1:10" x14ac:dyDescent="0.3">
      <c r="A3073" s="3">
        <v>3072</v>
      </c>
      <c r="B3073" t="s">
        <v>25</v>
      </c>
      <c r="C3073" t="s">
        <v>166</v>
      </c>
      <c r="D3073" t="s">
        <v>328</v>
      </c>
      <c r="E3073" t="s">
        <v>509</v>
      </c>
      <c r="F3073" t="s">
        <v>381</v>
      </c>
      <c r="G3073">
        <v>132.67373937805911</v>
      </c>
      <c r="H3073" s="3" t="s">
        <v>381</v>
      </c>
      <c r="I3073" s="3">
        <f t="shared" si="148"/>
        <v>132.67373937805911</v>
      </c>
      <c r="J3073" s="3" t="s">
        <v>383</v>
      </c>
    </row>
    <row r="3074" spans="1:10" x14ac:dyDescent="0.3">
      <c r="A3074" s="3">
        <v>3073</v>
      </c>
      <c r="B3074" t="s">
        <v>25</v>
      </c>
      <c r="C3074" t="s">
        <v>167</v>
      </c>
      <c r="D3074" t="s">
        <v>329</v>
      </c>
      <c r="E3074" t="s">
        <v>510</v>
      </c>
      <c r="F3074" t="s">
        <v>381</v>
      </c>
      <c r="G3074">
        <v>264.80660219380428</v>
      </c>
      <c r="H3074" s="3" t="s">
        <v>381</v>
      </c>
      <c r="I3074" s="3">
        <f t="shared" si="148"/>
        <v>264.80660219380428</v>
      </c>
      <c r="J3074" s="3" t="s">
        <v>383</v>
      </c>
    </row>
    <row r="3075" spans="1:10" x14ac:dyDescent="0.3">
      <c r="A3075" s="3">
        <v>3074</v>
      </c>
      <c r="B3075" t="s">
        <v>25</v>
      </c>
      <c r="C3075" t="s">
        <v>168</v>
      </c>
      <c r="D3075" t="s">
        <v>330</v>
      </c>
      <c r="E3075" t="s">
        <v>511</v>
      </c>
      <c r="F3075" t="s">
        <v>381</v>
      </c>
      <c r="G3075">
        <v>1368.6170594083478</v>
      </c>
      <c r="H3075" s="3" t="s">
        <v>381</v>
      </c>
      <c r="I3075" s="3">
        <f t="shared" si="148"/>
        <v>1368.6170594083478</v>
      </c>
      <c r="J3075" s="3" t="s">
        <v>383</v>
      </c>
    </row>
    <row r="3076" spans="1:10" x14ac:dyDescent="0.3">
      <c r="A3076" s="3">
        <v>3075</v>
      </c>
      <c r="B3076" t="s">
        <v>25</v>
      </c>
      <c r="C3076" t="s">
        <v>169</v>
      </c>
      <c r="D3076" t="s">
        <v>331</v>
      </c>
      <c r="E3076" t="s">
        <v>512</v>
      </c>
      <c r="F3076" t="s">
        <v>381</v>
      </c>
      <c r="G3076">
        <v>1340.5808273576656</v>
      </c>
      <c r="H3076" s="3" t="s">
        <v>381</v>
      </c>
      <c r="I3076" s="3">
        <f t="shared" si="148"/>
        <v>1340.5808273576656</v>
      </c>
      <c r="J3076" s="3" t="s">
        <v>383</v>
      </c>
    </row>
    <row r="3077" spans="1:10" x14ac:dyDescent="0.3">
      <c r="A3077" s="3">
        <v>3076</v>
      </c>
      <c r="B3077" t="s">
        <v>25</v>
      </c>
      <c r="C3077" t="s">
        <v>170</v>
      </c>
      <c r="D3077" t="s">
        <v>332</v>
      </c>
      <c r="E3077" t="s">
        <v>513</v>
      </c>
      <c r="F3077" t="s">
        <v>381</v>
      </c>
      <c r="G3077">
        <v>412.32174329041499</v>
      </c>
      <c r="H3077" s="3" t="s">
        <v>381</v>
      </c>
      <c r="I3077" s="3">
        <f t="shared" si="148"/>
        <v>412.32174329041499</v>
      </c>
      <c r="J3077" s="3" t="s">
        <v>383</v>
      </c>
    </row>
    <row r="3078" spans="1:10" x14ac:dyDescent="0.3">
      <c r="A3078" s="3">
        <v>3077</v>
      </c>
      <c r="B3078" t="s">
        <v>25</v>
      </c>
      <c r="C3078" t="s">
        <v>171</v>
      </c>
      <c r="D3078" t="s">
        <v>333</v>
      </c>
      <c r="E3078" t="s">
        <v>514</v>
      </c>
      <c r="F3078" t="s">
        <v>381</v>
      </c>
      <c r="G3078">
        <v>3226.7451018516867</v>
      </c>
      <c r="H3078" s="3" t="s">
        <v>381</v>
      </c>
      <c r="I3078" s="3">
        <f t="shared" si="148"/>
        <v>3226.7451018516867</v>
      </c>
      <c r="J3078" s="3" t="s">
        <v>383</v>
      </c>
    </row>
    <row r="3079" spans="1:10" x14ac:dyDescent="0.3">
      <c r="A3079" s="3">
        <v>3078</v>
      </c>
      <c r="B3079" t="s">
        <v>25</v>
      </c>
      <c r="C3079" t="s">
        <v>172</v>
      </c>
      <c r="D3079" t="s">
        <v>334</v>
      </c>
      <c r="E3079" t="s">
        <v>515</v>
      </c>
      <c r="F3079" t="s">
        <v>381</v>
      </c>
      <c r="G3079">
        <v>1637.8975907693336</v>
      </c>
      <c r="H3079" s="3" t="s">
        <v>381</v>
      </c>
      <c r="I3079" s="3">
        <f t="shared" si="148"/>
        <v>1637.8975907693336</v>
      </c>
      <c r="J3079" s="3" t="s">
        <v>383</v>
      </c>
    </row>
    <row r="3080" spans="1:10" x14ac:dyDescent="0.3">
      <c r="A3080" s="3">
        <v>3079</v>
      </c>
      <c r="B3080" t="s">
        <v>25</v>
      </c>
      <c r="C3080" t="s">
        <v>173</v>
      </c>
      <c r="D3080" t="s">
        <v>335</v>
      </c>
      <c r="E3080" t="s">
        <v>516</v>
      </c>
      <c r="F3080" t="s">
        <v>381</v>
      </c>
      <c r="G3080">
        <v>722.14469504223712</v>
      </c>
      <c r="H3080" s="3" t="s">
        <v>381</v>
      </c>
      <c r="I3080" s="3">
        <f t="shared" si="148"/>
        <v>722.14469504223712</v>
      </c>
      <c r="J3080" s="3" t="s">
        <v>383</v>
      </c>
    </row>
    <row r="3081" spans="1:10" x14ac:dyDescent="0.3">
      <c r="A3081" s="3">
        <v>3080</v>
      </c>
      <c r="B3081" t="s">
        <v>25</v>
      </c>
      <c r="C3081" t="s">
        <v>174</v>
      </c>
      <c r="D3081" t="s">
        <v>336</v>
      </c>
      <c r="E3081" t="s">
        <v>517</v>
      </c>
      <c r="F3081" t="s">
        <v>381</v>
      </c>
      <c r="G3081">
        <v>383.66257125103044</v>
      </c>
      <c r="H3081" s="3" t="s">
        <v>381</v>
      </c>
      <c r="I3081" s="3">
        <f t="shared" si="148"/>
        <v>383.66257125103044</v>
      </c>
      <c r="J3081" s="3" t="s">
        <v>383</v>
      </c>
    </row>
    <row r="3082" spans="1:10" x14ac:dyDescent="0.3">
      <c r="A3082" s="3">
        <v>3081</v>
      </c>
      <c r="B3082" t="s">
        <v>25</v>
      </c>
      <c r="C3082" t="s">
        <v>175</v>
      </c>
      <c r="D3082" t="s">
        <v>337</v>
      </c>
      <c r="E3082" t="s">
        <v>518</v>
      </c>
      <c r="F3082" t="s">
        <v>381</v>
      </c>
      <c r="G3082">
        <v>99.761217238821061</v>
      </c>
      <c r="H3082" s="3" t="s">
        <v>381</v>
      </c>
      <c r="I3082" s="3">
        <f t="shared" si="148"/>
        <v>99.761217238821061</v>
      </c>
      <c r="J3082" s="3" t="s">
        <v>383</v>
      </c>
    </row>
    <row r="3083" spans="1:10" x14ac:dyDescent="0.3">
      <c r="A3083" s="3">
        <v>3082</v>
      </c>
      <c r="B3083" t="s">
        <v>25</v>
      </c>
      <c r="C3083" t="s">
        <v>176</v>
      </c>
      <c r="D3083" t="s">
        <v>338</v>
      </c>
      <c r="E3083" t="s">
        <v>519</v>
      </c>
      <c r="F3083" t="s">
        <v>381</v>
      </c>
      <c r="G3083">
        <v>197.79197356836738</v>
      </c>
      <c r="H3083" s="3" t="s">
        <v>381</v>
      </c>
      <c r="I3083" s="3">
        <f t="shared" si="148"/>
        <v>197.79197356836738</v>
      </c>
      <c r="J3083" s="3" t="s">
        <v>383</v>
      </c>
    </row>
    <row r="3084" spans="1:10" x14ac:dyDescent="0.3">
      <c r="A3084" s="3">
        <v>3083</v>
      </c>
      <c r="B3084" t="s">
        <v>25</v>
      </c>
      <c r="C3084" t="s">
        <v>177</v>
      </c>
      <c r="D3084" t="s">
        <v>339</v>
      </c>
      <c r="E3084" t="s">
        <v>520</v>
      </c>
      <c r="F3084" t="s">
        <v>381</v>
      </c>
      <c r="G3084">
        <v>125.07139408204029</v>
      </c>
      <c r="H3084" s="3" t="s">
        <v>381</v>
      </c>
      <c r="I3084" s="3">
        <f t="shared" si="148"/>
        <v>125.07139408204029</v>
      </c>
      <c r="J3084" s="3" t="s">
        <v>383</v>
      </c>
    </row>
    <row r="3085" spans="1:10" x14ac:dyDescent="0.3">
      <c r="A3085" s="3">
        <v>3084</v>
      </c>
      <c r="B3085" t="s">
        <v>25</v>
      </c>
      <c r="C3085" t="s">
        <v>178</v>
      </c>
      <c r="D3085" t="s">
        <v>340</v>
      </c>
      <c r="E3085" t="s">
        <v>521</v>
      </c>
      <c r="F3085" t="s">
        <v>381</v>
      </c>
      <c r="G3085">
        <v>90.516090420760023</v>
      </c>
      <c r="H3085" s="3" t="s">
        <v>381</v>
      </c>
      <c r="I3085" s="3">
        <f t="shared" si="148"/>
        <v>90.516090420760023</v>
      </c>
      <c r="J3085" s="3" t="s">
        <v>383</v>
      </c>
    </row>
    <row r="3086" spans="1:10" x14ac:dyDescent="0.3">
      <c r="A3086" s="3">
        <v>3085</v>
      </c>
      <c r="B3086" t="s">
        <v>25</v>
      </c>
      <c r="C3086" t="s">
        <v>179</v>
      </c>
      <c r="D3086" t="s">
        <v>341</v>
      </c>
      <c r="E3086" t="s">
        <v>522</v>
      </c>
      <c r="F3086" t="s">
        <v>381</v>
      </c>
      <c r="G3086">
        <v>484.57080608238795</v>
      </c>
      <c r="H3086" s="3" t="s">
        <v>381</v>
      </c>
      <c r="I3086" s="3">
        <f t="shared" si="148"/>
        <v>484.57080608238795</v>
      </c>
      <c r="J3086" s="3" t="s">
        <v>383</v>
      </c>
    </row>
    <row r="3087" spans="1:10" x14ac:dyDescent="0.3">
      <c r="A3087" s="3">
        <v>3086</v>
      </c>
      <c r="B3087" t="s">
        <v>25</v>
      </c>
      <c r="C3087" t="s">
        <v>180</v>
      </c>
      <c r="D3087" t="s">
        <v>342</v>
      </c>
      <c r="E3087" t="s">
        <v>523</v>
      </c>
      <c r="F3087" t="s">
        <v>381</v>
      </c>
      <c r="G3087">
        <v>274.61200454893748</v>
      </c>
      <c r="H3087" s="3" t="s">
        <v>381</v>
      </c>
      <c r="I3087" s="3">
        <f t="shared" si="148"/>
        <v>274.61200454893748</v>
      </c>
      <c r="J3087" s="3" t="s">
        <v>383</v>
      </c>
    </row>
    <row r="3088" spans="1:10" x14ac:dyDescent="0.3">
      <c r="A3088" s="3">
        <v>3087</v>
      </c>
      <c r="B3088" t="s">
        <v>25</v>
      </c>
      <c r="C3088" t="s">
        <v>181</v>
      </c>
      <c r="D3088" t="s">
        <v>343</v>
      </c>
      <c r="E3088" t="s">
        <v>524</v>
      </c>
      <c r="F3088" t="s">
        <v>381</v>
      </c>
      <c r="G3088">
        <v>1076.6652754659322</v>
      </c>
      <c r="H3088" s="3" t="s">
        <v>381</v>
      </c>
      <c r="I3088" s="3">
        <f t="shared" si="148"/>
        <v>1076.6652754659322</v>
      </c>
      <c r="J3088" s="3" t="s">
        <v>383</v>
      </c>
    </row>
    <row r="3089" spans="1:10" x14ac:dyDescent="0.3">
      <c r="A3089" s="3">
        <v>3088</v>
      </c>
      <c r="B3089" t="s">
        <v>25</v>
      </c>
      <c r="C3089" t="s">
        <v>182</v>
      </c>
      <c r="D3089" t="s">
        <v>344</v>
      </c>
      <c r="E3089" t="s">
        <v>525</v>
      </c>
      <c r="F3089" t="s">
        <v>381</v>
      </c>
      <c r="G3089">
        <v>267.22499140467704</v>
      </c>
      <c r="H3089" s="3" t="s">
        <v>381</v>
      </c>
      <c r="I3089" s="3">
        <f t="shared" si="148"/>
        <v>267.22499140467704</v>
      </c>
      <c r="J3089" s="3" t="s">
        <v>383</v>
      </c>
    </row>
    <row r="3090" spans="1:10" x14ac:dyDescent="0.3">
      <c r="A3090" s="3">
        <v>3089</v>
      </c>
      <c r="B3090" t="s">
        <v>25</v>
      </c>
      <c r="C3090" t="s">
        <v>183</v>
      </c>
      <c r="D3090" t="s">
        <v>345</v>
      </c>
      <c r="E3090" t="s">
        <v>526</v>
      </c>
      <c r="F3090" t="s">
        <v>381</v>
      </c>
      <c r="G3090">
        <v>720.05381516728175</v>
      </c>
      <c r="H3090" s="3" t="s">
        <v>381</v>
      </c>
      <c r="I3090" s="3">
        <f t="shared" si="148"/>
        <v>720.05381516728175</v>
      </c>
      <c r="J3090" s="3" t="s">
        <v>383</v>
      </c>
    </row>
    <row r="3091" spans="1:10" x14ac:dyDescent="0.3">
      <c r="A3091" s="3">
        <v>3090</v>
      </c>
      <c r="B3091" t="s">
        <v>25</v>
      </c>
      <c r="C3091" t="s">
        <v>184</v>
      </c>
      <c r="D3091" t="s">
        <v>346</v>
      </c>
      <c r="E3091" t="s">
        <v>527</v>
      </c>
      <c r="F3091" t="s">
        <v>381</v>
      </c>
      <c r="G3091">
        <v>711.46060062532536</v>
      </c>
      <c r="H3091" s="3" t="s">
        <v>381</v>
      </c>
      <c r="I3091" s="3">
        <f t="shared" si="148"/>
        <v>711.46060062532536</v>
      </c>
      <c r="J3091" s="3" t="s">
        <v>383</v>
      </c>
    </row>
    <row r="3092" spans="1:10" x14ac:dyDescent="0.3">
      <c r="A3092" s="3">
        <v>3091</v>
      </c>
      <c r="B3092" t="s">
        <v>25</v>
      </c>
      <c r="C3092" t="s">
        <v>185</v>
      </c>
      <c r="D3092" t="s">
        <v>347</v>
      </c>
      <c r="E3092" t="s">
        <v>528</v>
      </c>
      <c r="F3092" t="s">
        <v>381</v>
      </c>
      <c r="G3092">
        <v>3419.956998514931</v>
      </c>
      <c r="H3092" s="3" t="s">
        <v>381</v>
      </c>
      <c r="I3092" s="3">
        <f t="shared" si="148"/>
        <v>3419.956998514931</v>
      </c>
      <c r="J3092" s="3" t="s">
        <v>383</v>
      </c>
    </row>
    <row r="3093" spans="1:10" x14ac:dyDescent="0.3">
      <c r="A3093" s="3">
        <v>3092</v>
      </c>
      <c r="B3093" t="s">
        <v>25</v>
      </c>
      <c r="C3093" t="s">
        <v>207</v>
      </c>
      <c r="D3093" t="s">
        <v>369</v>
      </c>
      <c r="E3093" t="s">
        <v>529</v>
      </c>
      <c r="F3093" t="s">
        <v>380</v>
      </c>
      <c r="G3093">
        <v>0</v>
      </c>
      <c r="H3093" s="3" t="s">
        <v>384</v>
      </c>
      <c r="I3093" s="3">
        <f t="shared" si="148"/>
        <v>0</v>
      </c>
      <c r="J3093" s="3" t="s">
        <v>557</v>
      </c>
    </row>
    <row r="3094" spans="1:10" x14ac:dyDescent="0.3">
      <c r="A3094" s="3">
        <v>3093</v>
      </c>
      <c r="B3094" t="s">
        <v>25</v>
      </c>
      <c r="C3094" t="s">
        <v>208</v>
      </c>
      <c r="D3094" t="s">
        <v>370</v>
      </c>
      <c r="E3094" t="s">
        <v>530</v>
      </c>
      <c r="F3094" t="s">
        <v>380</v>
      </c>
      <c r="G3094">
        <v>0</v>
      </c>
      <c r="H3094" s="3" t="s">
        <v>384</v>
      </c>
      <c r="I3094" s="3">
        <f t="shared" si="148"/>
        <v>0</v>
      </c>
      <c r="J3094" s="3" t="s">
        <v>557</v>
      </c>
    </row>
    <row r="3095" spans="1:10" x14ac:dyDescent="0.3">
      <c r="A3095" s="3">
        <v>3094</v>
      </c>
      <c r="B3095" t="s">
        <v>25</v>
      </c>
      <c r="C3095" t="s">
        <v>209</v>
      </c>
      <c r="D3095" t="s">
        <v>371</v>
      </c>
      <c r="E3095" t="s">
        <v>531</v>
      </c>
      <c r="F3095" t="s">
        <v>380</v>
      </c>
      <c r="G3095">
        <v>0</v>
      </c>
      <c r="H3095" s="3" t="s">
        <v>384</v>
      </c>
      <c r="I3095" s="3">
        <f t="shared" si="148"/>
        <v>0</v>
      </c>
      <c r="J3095" s="3" t="s">
        <v>557</v>
      </c>
    </row>
    <row r="3096" spans="1:10" x14ac:dyDescent="0.3">
      <c r="A3096" s="3">
        <v>3095</v>
      </c>
      <c r="B3096" t="s">
        <v>25</v>
      </c>
      <c r="C3096" t="s">
        <v>210</v>
      </c>
      <c r="D3096" t="s">
        <v>372</v>
      </c>
      <c r="E3096" t="s">
        <v>532</v>
      </c>
      <c r="F3096" t="s">
        <v>380</v>
      </c>
      <c r="G3096">
        <v>0</v>
      </c>
      <c r="H3096" s="3" t="s">
        <v>384</v>
      </c>
      <c r="I3096" s="3">
        <f t="shared" si="148"/>
        <v>0</v>
      </c>
      <c r="J3096" s="3" t="s">
        <v>557</v>
      </c>
    </row>
    <row r="3097" spans="1:10" x14ac:dyDescent="0.3">
      <c r="A3097" s="3">
        <v>3096</v>
      </c>
      <c r="B3097" t="s">
        <v>25</v>
      </c>
      <c r="C3097" t="s">
        <v>211</v>
      </c>
      <c r="D3097" t="s">
        <v>373</v>
      </c>
      <c r="E3097" t="s">
        <v>533</v>
      </c>
      <c r="F3097" t="s">
        <v>380</v>
      </c>
      <c r="G3097">
        <v>0</v>
      </c>
      <c r="H3097" s="3" t="s">
        <v>384</v>
      </c>
      <c r="I3097" s="3">
        <f t="shared" si="148"/>
        <v>0</v>
      </c>
      <c r="J3097" s="3" t="s">
        <v>557</v>
      </c>
    </row>
    <row r="3098" spans="1:10" x14ac:dyDescent="0.3">
      <c r="A3098" s="3">
        <v>3097</v>
      </c>
      <c r="B3098" t="s">
        <v>25</v>
      </c>
      <c r="C3098" t="s">
        <v>212</v>
      </c>
      <c r="D3098" t="s">
        <v>374</v>
      </c>
      <c r="E3098" t="s">
        <v>534</v>
      </c>
      <c r="F3098" t="s">
        <v>380</v>
      </c>
      <c r="G3098">
        <v>0</v>
      </c>
      <c r="H3098" s="3" t="s">
        <v>384</v>
      </c>
      <c r="I3098" s="3">
        <f t="shared" si="148"/>
        <v>0</v>
      </c>
      <c r="J3098" s="3" t="s">
        <v>557</v>
      </c>
    </row>
    <row r="3099" spans="1:10" x14ac:dyDescent="0.3">
      <c r="A3099" s="3">
        <v>3098</v>
      </c>
      <c r="B3099" t="s">
        <v>25</v>
      </c>
      <c r="C3099" t="s">
        <v>213</v>
      </c>
      <c r="D3099" t="s">
        <v>375</v>
      </c>
      <c r="E3099" t="s">
        <v>535</v>
      </c>
      <c r="F3099" t="s">
        <v>380</v>
      </c>
      <c r="G3099">
        <v>0</v>
      </c>
      <c r="H3099" s="3" t="s">
        <v>384</v>
      </c>
      <c r="I3099" s="3">
        <f t="shared" si="148"/>
        <v>0</v>
      </c>
      <c r="J3099" s="3" t="s">
        <v>557</v>
      </c>
    </row>
    <row r="3100" spans="1:10" x14ac:dyDescent="0.3">
      <c r="A3100" s="3">
        <v>3099</v>
      </c>
      <c r="B3100" t="s">
        <v>25</v>
      </c>
      <c r="C3100" t="s">
        <v>186</v>
      </c>
      <c r="D3100" t="s">
        <v>348</v>
      </c>
      <c r="E3100" t="s">
        <v>536</v>
      </c>
      <c r="F3100" t="s">
        <v>380</v>
      </c>
      <c r="G3100">
        <v>0</v>
      </c>
      <c r="H3100" s="3" t="s">
        <v>384</v>
      </c>
      <c r="I3100" s="3">
        <f t="shared" si="148"/>
        <v>0</v>
      </c>
      <c r="J3100" s="3" t="s">
        <v>557</v>
      </c>
    </row>
    <row r="3101" spans="1:10" x14ac:dyDescent="0.3">
      <c r="A3101" s="3">
        <v>3100</v>
      </c>
      <c r="B3101" t="s">
        <v>25</v>
      </c>
      <c r="C3101" t="s">
        <v>187</v>
      </c>
      <c r="D3101" t="s">
        <v>349</v>
      </c>
      <c r="E3101" t="s">
        <v>537</v>
      </c>
      <c r="F3101" t="s">
        <v>380</v>
      </c>
      <c r="G3101">
        <v>0</v>
      </c>
      <c r="H3101" s="3" t="s">
        <v>384</v>
      </c>
      <c r="I3101" s="3">
        <f t="shared" si="148"/>
        <v>0</v>
      </c>
      <c r="J3101" s="3" t="s">
        <v>557</v>
      </c>
    </row>
    <row r="3102" spans="1:10" x14ac:dyDescent="0.3">
      <c r="A3102" s="3">
        <v>3101</v>
      </c>
      <c r="B3102" t="s">
        <v>25</v>
      </c>
      <c r="C3102" t="s">
        <v>188</v>
      </c>
      <c r="D3102" t="s">
        <v>350</v>
      </c>
      <c r="E3102" t="s">
        <v>538</v>
      </c>
      <c r="F3102" t="s">
        <v>380</v>
      </c>
      <c r="G3102">
        <v>0</v>
      </c>
      <c r="H3102" s="3" t="s">
        <v>384</v>
      </c>
      <c r="I3102" s="3">
        <f t="shared" si="148"/>
        <v>0</v>
      </c>
      <c r="J3102" s="3" t="s">
        <v>557</v>
      </c>
    </row>
    <row r="3103" spans="1:10" x14ac:dyDescent="0.3">
      <c r="A3103" s="3">
        <v>3102</v>
      </c>
      <c r="B3103" t="s">
        <v>25</v>
      </c>
      <c r="C3103" t="s">
        <v>189</v>
      </c>
      <c r="D3103" t="s">
        <v>351</v>
      </c>
      <c r="E3103" t="s">
        <v>539</v>
      </c>
      <c r="F3103" t="s">
        <v>380</v>
      </c>
      <c r="G3103">
        <v>0</v>
      </c>
      <c r="H3103" s="3" t="s">
        <v>384</v>
      </c>
      <c r="I3103" s="3">
        <f t="shared" si="148"/>
        <v>0</v>
      </c>
      <c r="J3103" s="3" t="s">
        <v>557</v>
      </c>
    </row>
    <row r="3104" spans="1:10" x14ac:dyDescent="0.3">
      <c r="A3104" s="3">
        <v>3103</v>
      </c>
      <c r="B3104" t="s">
        <v>25</v>
      </c>
      <c r="C3104" t="s">
        <v>190</v>
      </c>
      <c r="D3104" t="s">
        <v>352</v>
      </c>
      <c r="E3104" t="s">
        <v>540</v>
      </c>
      <c r="F3104" t="s">
        <v>380</v>
      </c>
      <c r="G3104">
        <v>0</v>
      </c>
      <c r="H3104" s="3" t="s">
        <v>384</v>
      </c>
      <c r="I3104" s="3">
        <f t="shared" si="148"/>
        <v>0</v>
      </c>
      <c r="J3104" s="3" t="s">
        <v>557</v>
      </c>
    </row>
    <row r="3105" spans="1:10" x14ac:dyDescent="0.3">
      <c r="A3105" s="3">
        <v>3104</v>
      </c>
      <c r="B3105" t="s">
        <v>25</v>
      </c>
      <c r="C3105" t="s">
        <v>191</v>
      </c>
      <c r="D3105" t="s">
        <v>353</v>
      </c>
      <c r="E3105" t="s">
        <v>541</v>
      </c>
      <c r="F3105" t="s">
        <v>380</v>
      </c>
      <c r="G3105">
        <v>3.3657916738236898E-2</v>
      </c>
      <c r="H3105" s="3" t="s">
        <v>384</v>
      </c>
      <c r="I3105" s="3">
        <f t="shared" si="148"/>
        <v>3.3657916738236898E-2</v>
      </c>
      <c r="J3105" s="3" t="s">
        <v>557</v>
      </c>
    </row>
    <row r="3106" spans="1:10" x14ac:dyDescent="0.3">
      <c r="A3106" s="3">
        <v>3105</v>
      </c>
      <c r="B3106" t="s">
        <v>25</v>
      </c>
      <c r="C3106" t="s">
        <v>192</v>
      </c>
      <c r="D3106" t="s">
        <v>354</v>
      </c>
      <c r="E3106" t="s">
        <v>542</v>
      </c>
      <c r="F3106" t="s">
        <v>380</v>
      </c>
      <c r="G3106">
        <v>4.9673786031726695E-3</v>
      </c>
      <c r="H3106" s="3" t="s">
        <v>384</v>
      </c>
      <c r="I3106" s="3">
        <f t="shared" si="148"/>
        <v>4.9673786031726695E-3</v>
      </c>
      <c r="J3106" s="3" t="s">
        <v>557</v>
      </c>
    </row>
    <row r="3107" spans="1:10" x14ac:dyDescent="0.3">
      <c r="A3107" s="3">
        <v>3106</v>
      </c>
      <c r="B3107" t="s">
        <v>25</v>
      </c>
      <c r="C3107" t="s">
        <v>193</v>
      </c>
      <c r="D3107" t="s">
        <v>355</v>
      </c>
      <c r="E3107" t="s">
        <v>543</v>
      </c>
      <c r="F3107" t="s">
        <v>380</v>
      </c>
      <c r="G3107">
        <v>0</v>
      </c>
      <c r="H3107" s="3" t="s">
        <v>384</v>
      </c>
      <c r="I3107" s="3">
        <f t="shared" si="148"/>
        <v>0</v>
      </c>
      <c r="J3107" s="3" t="s">
        <v>557</v>
      </c>
    </row>
    <row r="3108" spans="1:10" x14ac:dyDescent="0.3">
      <c r="A3108" s="3">
        <v>3107</v>
      </c>
      <c r="B3108" t="s">
        <v>25</v>
      </c>
      <c r="C3108" t="s">
        <v>194</v>
      </c>
      <c r="D3108" t="s">
        <v>356</v>
      </c>
      <c r="E3108" t="s">
        <v>544</v>
      </c>
      <c r="F3108" t="s">
        <v>380</v>
      </c>
      <c r="G3108">
        <v>0</v>
      </c>
      <c r="H3108" s="3" t="s">
        <v>384</v>
      </c>
      <c r="I3108" s="3">
        <f t="shared" si="148"/>
        <v>0</v>
      </c>
      <c r="J3108" s="3" t="s">
        <v>557</v>
      </c>
    </row>
    <row r="3109" spans="1:10" x14ac:dyDescent="0.3">
      <c r="A3109" s="3">
        <v>3108</v>
      </c>
      <c r="B3109" t="s">
        <v>25</v>
      </c>
      <c r="C3109" t="s">
        <v>195</v>
      </c>
      <c r="D3109" t="s">
        <v>357</v>
      </c>
      <c r="E3109" t="s">
        <v>545</v>
      </c>
      <c r="F3109" t="s">
        <v>380</v>
      </c>
      <c r="G3109">
        <v>0.28846295084860124</v>
      </c>
      <c r="H3109" s="3" t="s">
        <v>384</v>
      </c>
      <c r="I3109" s="3">
        <f t="shared" si="148"/>
        <v>0.28846295084860124</v>
      </c>
      <c r="J3109" s="3" t="s">
        <v>557</v>
      </c>
    </row>
    <row r="3110" spans="1:10" x14ac:dyDescent="0.3">
      <c r="A3110" s="3">
        <v>3109</v>
      </c>
      <c r="B3110" t="s">
        <v>25</v>
      </c>
      <c r="C3110" t="s">
        <v>196</v>
      </c>
      <c r="D3110" t="s">
        <v>358</v>
      </c>
      <c r="E3110" t="s">
        <v>546</v>
      </c>
      <c r="F3110" t="s">
        <v>380</v>
      </c>
      <c r="G3110">
        <v>0</v>
      </c>
      <c r="H3110" s="3" t="s">
        <v>384</v>
      </c>
      <c r="I3110" s="3">
        <f t="shared" si="148"/>
        <v>0</v>
      </c>
      <c r="J3110" s="3" t="s">
        <v>557</v>
      </c>
    </row>
    <row r="3111" spans="1:10" x14ac:dyDescent="0.3">
      <c r="A3111" s="3">
        <v>3110</v>
      </c>
      <c r="B3111" t="s">
        <v>25</v>
      </c>
      <c r="C3111" t="s">
        <v>197</v>
      </c>
      <c r="D3111" t="s">
        <v>359</v>
      </c>
      <c r="E3111" t="s">
        <v>547</v>
      </c>
      <c r="F3111" t="s">
        <v>380</v>
      </c>
      <c r="G3111">
        <v>0</v>
      </c>
      <c r="H3111" s="3" t="s">
        <v>384</v>
      </c>
      <c r="I3111" s="3">
        <f t="shared" si="148"/>
        <v>0</v>
      </c>
      <c r="J3111" s="3" t="s">
        <v>557</v>
      </c>
    </row>
    <row r="3112" spans="1:10" x14ac:dyDescent="0.3">
      <c r="A3112" s="3">
        <v>3111</v>
      </c>
      <c r="B3112" t="s">
        <v>25</v>
      </c>
      <c r="C3112" t="s">
        <v>198</v>
      </c>
      <c r="D3112" t="s">
        <v>360</v>
      </c>
      <c r="E3112" t="s">
        <v>548</v>
      </c>
      <c r="F3112" t="s">
        <v>380</v>
      </c>
      <c r="G3112">
        <v>0</v>
      </c>
      <c r="H3112" s="3" t="s">
        <v>384</v>
      </c>
      <c r="I3112" s="3">
        <f t="shared" si="148"/>
        <v>0</v>
      </c>
      <c r="J3112" s="3" t="s">
        <v>557</v>
      </c>
    </row>
    <row r="3113" spans="1:10" x14ac:dyDescent="0.3">
      <c r="A3113" s="3">
        <v>3112</v>
      </c>
      <c r="B3113" t="s">
        <v>25</v>
      </c>
      <c r="C3113" t="s">
        <v>199</v>
      </c>
      <c r="D3113" t="s">
        <v>361</v>
      </c>
      <c r="E3113" t="s">
        <v>549</v>
      </c>
      <c r="F3113" t="s">
        <v>381</v>
      </c>
      <c r="G3113">
        <v>685.57229328083281</v>
      </c>
      <c r="H3113" s="3" t="s">
        <v>381</v>
      </c>
      <c r="I3113" s="3">
        <f t="shared" si="148"/>
        <v>685.57229328083281</v>
      </c>
      <c r="J3113" s="3" t="s">
        <v>383</v>
      </c>
    </row>
    <row r="3114" spans="1:10" x14ac:dyDescent="0.3">
      <c r="A3114" s="3">
        <v>3113</v>
      </c>
      <c r="B3114" t="s">
        <v>25</v>
      </c>
      <c r="C3114" t="s">
        <v>200</v>
      </c>
      <c r="D3114" t="s">
        <v>362</v>
      </c>
      <c r="E3114" t="s">
        <v>550</v>
      </c>
      <c r="F3114" t="s">
        <v>381</v>
      </c>
      <c r="G3114">
        <v>409.55289856899901</v>
      </c>
      <c r="H3114" s="3" t="s">
        <v>381</v>
      </c>
      <c r="I3114" s="3">
        <f t="shared" si="148"/>
        <v>409.55289856899901</v>
      </c>
      <c r="J3114" s="3" t="s">
        <v>383</v>
      </c>
    </row>
    <row r="3115" spans="1:10" x14ac:dyDescent="0.3">
      <c r="A3115" s="3">
        <v>3114</v>
      </c>
      <c r="B3115" t="s">
        <v>25</v>
      </c>
      <c r="C3115" t="s">
        <v>201</v>
      </c>
      <c r="D3115" t="s">
        <v>363</v>
      </c>
      <c r="E3115" t="s">
        <v>551</v>
      </c>
      <c r="F3115" t="s">
        <v>381</v>
      </c>
      <c r="G3115">
        <v>817.38146166083152</v>
      </c>
      <c r="H3115" s="3" t="s">
        <v>381</v>
      </c>
      <c r="I3115" s="3">
        <f t="shared" si="148"/>
        <v>817.38146166083152</v>
      </c>
      <c r="J3115" s="3" t="s">
        <v>383</v>
      </c>
    </row>
    <row r="3116" spans="1:10" x14ac:dyDescent="0.3">
      <c r="A3116" s="3">
        <v>3115</v>
      </c>
      <c r="B3116" t="s">
        <v>25</v>
      </c>
      <c r="C3116" t="s">
        <v>202</v>
      </c>
      <c r="D3116" t="s">
        <v>364</v>
      </c>
      <c r="E3116" t="s">
        <v>552</v>
      </c>
      <c r="F3116" t="s">
        <v>381</v>
      </c>
      <c r="G3116">
        <v>1416.635027291301</v>
      </c>
      <c r="H3116" s="3" t="s">
        <v>381</v>
      </c>
      <c r="I3116" s="3">
        <f t="shared" si="148"/>
        <v>1416.635027291301</v>
      </c>
      <c r="J3116" s="3" t="s">
        <v>383</v>
      </c>
    </row>
    <row r="3117" spans="1:10" x14ac:dyDescent="0.3">
      <c r="A3117" s="3">
        <v>3116</v>
      </c>
      <c r="B3117" t="s">
        <v>25</v>
      </c>
      <c r="C3117" t="s">
        <v>553</v>
      </c>
      <c r="D3117" t="s">
        <v>554</v>
      </c>
      <c r="E3117" t="s">
        <v>555</v>
      </c>
      <c r="F3117" t="s">
        <v>381</v>
      </c>
      <c r="G3117">
        <v>0</v>
      </c>
      <c r="H3117" s="3" t="s">
        <v>381</v>
      </c>
      <c r="I3117" s="3">
        <f t="shared" si="148"/>
        <v>0</v>
      </c>
      <c r="J3117" s="3" t="s">
        <v>383</v>
      </c>
    </row>
    <row r="3118" spans="1:10" x14ac:dyDescent="0.3">
      <c r="A3118" s="3">
        <v>3117</v>
      </c>
      <c r="B3118" t="s">
        <v>26</v>
      </c>
      <c r="C3118" t="s">
        <v>56</v>
      </c>
      <c r="D3118" t="s">
        <v>218</v>
      </c>
      <c r="E3118" t="s">
        <v>388</v>
      </c>
      <c r="F3118" t="s">
        <v>380</v>
      </c>
      <c r="G3118">
        <v>0</v>
      </c>
      <c r="H3118" s="3" t="s">
        <v>384</v>
      </c>
      <c r="I3118" s="3">
        <f t="shared" si="148"/>
        <v>0</v>
      </c>
      <c r="J3118" s="3" t="s">
        <v>557</v>
      </c>
    </row>
    <row r="3119" spans="1:10" x14ac:dyDescent="0.3">
      <c r="A3119" s="3">
        <v>3118</v>
      </c>
      <c r="B3119" t="s">
        <v>26</v>
      </c>
      <c r="C3119" t="s">
        <v>57</v>
      </c>
      <c r="D3119" t="s">
        <v>219</v>
      </c>
      <c r="E3119" t="s">
        <v>389</v>
      </c>
      <c r="F3119" t="s">
        <v>380</v>
      </c>
      <c r="G3119">
        <v>0.87929640379837537</v>
      </c>
      <c r="H3119" s="3" t="s">
        <v>384</v>
      </c>
      <c r="I3119" s="3">
        <f t="shared" si="148"/>
        <v>0.87929640379837537</v>
      </c>
      <c r="J3119" s="3" t="s">
        <v>557</v>
      </c>
    </row>
    <row r="3120" spans="1:10" x14ac:dyDescent="0.3">
      <c r="A3120" s="3">
        <v>3119</v>
      </c>
      <c r="B3120" t="s">
        <v>26</v>
      </c>
      <c r="C3120" t="s">
        <v>58</v>
      </c>
      <c r="D3120" t="s">
        <v>220</v>
      </c>
      <c r="E3120" t="s">
        <v>390</v>
      </c>
      <c r="F3120" t="s">
        <v>380</v>
      </c>
      <c r="G3120">
        <v>0.69651618580024333</v>
      </c>
      <c r="H3120" s="3" t="s">
        <v>384</v>
      </c>
      <c r="I3120" s="3">
        <f t="shared" si="148"/>
        <v>0.69651618580024333</v>
      </c>
      <c r="J3120" s="3" t="s">
        <v>557</v>
      </c>
    </row>
    <row r="3121" spans="1:10" x14ac:dyDescent="0.3">
      <c r="A3121" s="3">
        <v>3120</v>
      </c>
      <c r="B3121" t="s">
        <v>26</v>
      </c>
      <c r="C3121" t="s">
        <v>59</v>
      </c>
      <c r="D3121" t="s">
        <v>221</v>
      </c>
      <c r="E3121" t="s">
        <v>391</v>
      </c>
      <c r="F3121" t="s">
        <v>380</v>
      </c>
      <c r="G3121">
        <v>0.30230497013893376</v>
      </c>
      <c r="H3121" s="3" t="s">
        <v>384</v>
      </c>
      <c r="I3121" s="3">
        <f t="shared" si="148"/>
        <v>0.30230497013893376</v>
      </c>
      <c r="J3121" s="3" t="s">
        <v>557</v>
      </c>
    </row>
    <row r="3122" spans="1:10" x14ac:dyDescent="0.3">
      <c r="A3122" s="3">
        <v>3121</v>
      </c>
      <c r="B3122" t="s">
        <v>26</v>
      </c>
      <c r="C3122" t="s">
        <v>60</v>
      </c>
      <c r="D3122" t="s">
        <v>222</v>
      </c>
      <c r="E3122" t="s">
        <v>392</v>
      </c>
      <c r="F3122" t="s">
        <v>380</v>
      </c>
      <c r="G3122">
        <v>1.654075294518518</v>
      </c>
      <c r="H3122" s="3" t="s">
        <v>384</v>
      </c>
      <c r="I3122" s="3">
        <f t="shared" si="148"/>
        <v>1.654075294518518</v>
      </c>
      <c r="J3122" s="3" t="s">
        <v>557</v>
      </c>
    </row>
    <row r="3123" spans="1:10" x14ac:dyDescent="0.3">
      <c r="A3123" s="3">
        <v>3122</v>
      </c>
      <c r="B3123" t="s">
        <v>26</v>
      </c>
      <c r="C3123" t="s">
        <v>61</v>
      </c>
      <c r="D3123" t="s">
        <v>223</v>
      </c>
      <c r="E3123" t="s">
        <v>393</v>
      </c>
      <c r="F3123" t="s">
        <v>380</v>
      </c>
      <c r="G3123">
        <v>0.13821794048344535</v>
      </c>
      <c r="H3123" s="3" t="s">
        <v>384</v>
      </c>
      <c r="I3123" s="3">
        <f t="shared" si="148"/>
        <v>0.13821794048344535</v>
      </c>
      <c r="J3123" s="3" t="s">
        <v>557</v>
      </c>
    </row>
    <row r="3124" spans="1:10" x14ac:dyDescent="0.3">
      <c r="A3124" s="3">
        <v>3123</v>
      </c>
      <c r="B3124" t="s">
        <v>26</v>
      </c>
      <c r="C3124" t="s">
        <v>62</v>
      </c>
      <c r="D3124" t="s">
        <v>224</v>
      </c>
      <c r="E3124" t="s">
        <v>394</v>
      </c>
      <c r="F3124" t="s">
        <v>380</v>
      </c>
      <c r="G3124">
        <v>0</v>
      </c>
      <c r="H3124" s="3" t="s">
        <v>384</v>
      </c>
      <c r="I3124" s="3">
        <f t="shared" si="148"/>
        <v>0</v>
      </c>
      <c r="J3124" s="3" t="s">
        <v>557</v>
      </c>
    </row>
    <row r="3125" spans="1:10" x14ac:dyDescent="0.3">
      <c r="A3125" s="3">
        <v>3124</v>
      </c>
      <c r="B3125" t="s">
        <v>26</v>
      </c>
      <c r="C3125" t="s">
        <v>63</v>
      </c>
      <c r="D3125" t="s">
        <v>225</v>
      </c>
      <c r="E3125" t="s">
        <v>395</v>
      </c>
      <c r="F3125" t="s">
        <v>380</v>
      </c>
      <c r="G3125">
        <v>824.34631001141543</v>
      </c>
      <c r="H3125" s="3" t="s">
        <v>384</v>
      </c>
      <c r="I3125" s="3">
        <f t="shared" si="148"/>
        <v>824.34631001141543</v>
      </c>
      <c r="J3125" s="3" t="s">
        <v>557</v>
      </c>
    </row>
    <row r="3126" spans="1:10" x14ac:dyDescent="0.3">
      <c r="A3126" s="3">
        <v>3125</v>
      </c>
      <c r="B3126" t="s">
        <v>26</v>
      </c>
      <c r="C3126" t="s">
        <v>64</v>
      </c>
      <c r="D3126" t="s">
        <v>226</v>
      </c>
      <c r="E3126" t="s">
        <v>396</v>
      </c>
      <c r="F3126" t="s">
        <v>380</v>
      </c>
      <c r="G3126">
        <v>19.771800385767012</v>
      </c>
      <c r="H3126" s="3" t="s">
        <v>384</v>
      </c>
      <c r="I3126" s="3">
        <f t="shared" si="148"/>
        <v>19.771800385767012</v>
      </c>
      <c r="J3126" s="3" t="s">
        <v>557</v>
      </c>
    </row>
    <row r="3127" spans="1:10" x14ac:dyDescent="0.3">
      <c r="A3127" s="3">
        <v>3126</v>
      </c>
      <c r="B3127" t="s">
        <v>26</v>
      </c>
      <c r="C3127" t="s">
        <v>65</v>
      </c>
      <c r="D3127" t="s">
        <v>227</v>
      </c>
      <c r="E3127" t="s">
        <v>397</v>
      </c>
      <c r="F3127" t="s">
        <v>380</v>
      </c>
      <c r="G3127">
        <v>3.0436446321393875</v>
      </c>
      <c r="H3127" s="3" t="s">
        <v>384</v>
      </c>
      <c r="I3127" s="3">
        <f t="shared" si="148"/>
        <v>3.0436446321393875</v>
      </c>
      <c r="J3127" s="3" t="s">
        <v>557</v>
      </c>
    </row>
    <row r="3128" spans="1:10" x14ac:dyDescent="0.3">
      <c r="A3128" s="3">
        <v>3127</v>
      </c>
      <c r="B3128" t="s">
        <v>26</v>
      </c>
      <c r="C3128" t="s">
        <v>66</v>
      </c>
      <c r="D3128" t="s">
        <v>228</v>
      </c>
      <c r="E3128" t="s">
        <v>398</v>
      </c>
      <c r="F3128" t="s">
        <v>380</v>
      </c>
      <c r="G3128">
        <v>1.5184768936910116</v>
      </c>
      <c r="H3128" s="3" t="s">
        <v>384</v>
      </c>
      <c r="I3128" s="3">
        <f t="shared" si="148"/>
        <v>1.5184768936910116</v>
      </c>
      <c r="J3128" s="3" t="s">
        <v>557</v>
      </c>
    </row>
    <row r="3129" spans="1:10" x14ac:dyDescent="0.3">
      <c r="A3129" s="3">
        <v>3128</v>
      </c>
      <c r="B3129" t="s">
        <v>26</v>
      </c>
      <c r="C3129" t="s">
        <v>67</v>
      </c>
      <c r="D3129" t="s">
        <v>229</v>
      </c>
      <c r="E3129" t="s">
        <v>399</v>
      </c>
      <c r="F3129" t="s">
        <v>380</v>
      </c>
      <c r="G3129">
        <v>11.899671453171354</v>
      </c>
      <c r="H3129" s="3" t="s">
        <v>384</v>
      </c>
      <c r="I3129" s="3">
        <f t="shared" si="148"/>
        <v>11.899671453171354</v>
      </c>
      <c r="J3129" s="3" t="s">
        <v>557</v>
      </c>
    </row>
    <row r="3130" spans="1:10" x14ac:dyDescent="0.3">
      <c r="A3130" s="3">
        <v>3129</v>
      </c>
      <c r="B3130" t="s">
        <v>26</v>
      </c>
      <c r="C3130" t="s">
        <v>68</v>
      </c>
      <c r="D3130" t="s">
        <v>230</v>
      </c>
      <c r="E3130" t="s">
        <v>400</v>
      </c>
      <c r="F3130" t="s">
        <v>380</v>
      </c>
      <c r="G3130">
        <v>3.670754711863748</v>
      </c>
      <c r="H3130" s="3" t="s">
        <v>384</v>
      </c>
      <c r="I3130" s="3">
        <f t="shared" si="148"/>
        <v>3.670754711863748</v>
      </c>
      <c r="J3130" s="3" t="s">
        <v>557</v>
      </c>
    </row>
    <row r="3131" spans="1:10" x14ac:dyDescent="0.3">
      <c r="A3131" s="3">
        <v>3130</v>
      </c>
      <c r="B3131" t="s">
        <v>26</v>
      </c>
      <c r="C3131" t="s">
        <v>69</v>
      </c>
      <c r="D3131" t="s">
        <v>231</v>
      </c>
      <c r="E3131" t="s">
        <v>401</v>
      </c>
      <c r="F3131" t="s">
        <v>380</v>
      </c>
      <c r="G3131">
        <v>2.0278330176548058</v>
      </c>
      <c r="H3131" s="3" t="s">
        <v>384</v>
      </c>
      <c r="I3131" s="3">
        <f t="shared" si="148"/>
        <v>2.0278330176548058</v>
      </c>
      <c r="J3131" s="3" t="s">
        <v>557</v>
      </c>
    </row>
    <row r="3132" spans="1:10" x14ac:dyDescent="0.3">
      <c r="A3132" s="3">
        <v>3131</v>
      </c>
      <c r="B3132" t="s">
        <v>26</v>
      </c>
      <c r="C3132" t="s">
        <v>70</v>
      </c>
      <c r="D3132" t="s">
        <v>232</v>
      </c>
      <c r="E3132" t="s">
        <v>402</v>
      </c>
      <c r="F3132" t="s">
        <v>380</v>
      </c>
      <c r="G3132">
        <v>0</v>
      </c>
      <c r="H3132" s="3" t="s">
        <v>384</v>
      </c>
      <c r="I3132" s="3">
        <f t="shared" si="148"/>
        <v>0</v>
      </c>
      <c r="J3132" s="3" t="s">
        <v>557</v>
      </c>
    </row>
    <row r="3133" spans="1:10" x14ac:dyDescent="0.3">
      <c r="A3133" s="3">
        <v>3132</v>
      </c>
      <c r="B3133" t="s">
        <v>26</v>
      </c>
      <c r="C3133" t="s">
        <v>71</v>
      </c>
      <c r="D3133" t="s">
        <v>233</v>
      </c>
      <c r="E3133" t="s">
        <v>403</v>
      </c>
      <c r="F3133" t="s">
        <v>380</v>
      </c>
      <c r="G3133">
        <v>0.23155719926541057</v>
      </c>
      <c r="H3133" s="3" t="s">
        <v>384</v>
      </c>
      <c r="I3133" s="3">
        <f t="shared" ref="I3133:I3174" si="149">G3133</f>
        <v>0.23155719926541057</v>
      </c>
      <c r="J3133" s="3" t="s">
        <v>557</v>
      </c>
    </row>
    <row r="3134" spans="1:10" x14ac:dyDescent="0.3">
      <c r="A3134" s="3">
        <v>3133</v>
      </c>
      <c r="B3134" t="s">
        <v>26</v>
      </c>
      <c r="C3134" t="s">
        <v>404</v>
      </c>
      <c r="D3134" t="s">
        <v>405</v>
      </c>
      <c r="E3134" t="s">
        <v>406</v>
      </c>
      <c r="F3134" t="s">
        <v>380</v>
      </c>
      <c r="G3134">
        <v>0</v>
      </c>
      <c r="H3134" s="3" t="s">
        <v>384</v>
      </c>
      <c r="I3134" s="3">
        <f t="shared" si="149"/>
        <v>0</v>
      </c>
      <c r="J3134" s="3" t="s">
        <v>557</v>
      </c>
    </row>
    <row r="3135" spans="1:10" x14ac:dyDescent="0.3">
      <c r="A3135" s="3">
        <v>3134</v>
      </c>
      <c r="B3135" t="s">
        <v>26</v>
      </c>
      <c r="C3135" t="s">
        <v>72</v>
      </c>
      <c r="D3135" t="s">
        <v>234</v>
      </c>
      <c r="E3135" t="s">
        <v>407</v>
      </c>
      <c r="F3135" t="s">
        <v>380</v>
      </c>
      <c r="G3135">
        <v>5.1441635059164721E-2</v>
      </c>
      <c r="H3135" s="3" t="s">
        <v>384</v>
      </c>
      <c r="I3135" s="3">
        <f t="shared" si="149"/>
        <v>5.1441635059164721E-2</v>
      </c>
      <c r="J3135" s="3" t="s">
        <v>557</v>
      </c>
    </row>
    <row r="3136" spans="1:10" x14ac:dyDescent="0.3">
      <c r="A3136" s="3">
        <v>3135</v>
      </c>
      <c r="B3136" t="s">
        <v>26</v>
      </c>
      <c r="C3136" t="s">
        <v>73</v>
      </c>
      <c r="D3136" t="s">
        <v>235</v>
      </c>
      <c r="E3136" t="s">
        <v>408</v>
      </c>
      <c r="F3136" t="s">
        <v>380</v>
      </c>
      <c r="G3136">
        <v>1.1596665586339923</v>
      </c>
      <c r="H3136" s="3" t="s">
        <v>384</v>
      </c>
      <c r="I3136" s="3">
        <f t="shared" si="149"/>
        <v>1.1596665586339923</v>
      </c>
      <c r="J3136" s="3" t="s">
        <v>557</v>
      </c>
    </row>
    <row r="3137" spans="1:10" x14ac:dyDescent="0.3">
      <c r="A3137" s="3">
        <v>3136</v>
      </c>
      <c r="B3137" t="s">
        <v>26</v>
      </c>
      <c r="C3137" t="s">
        <v>74</v>
      </c>
      <c r="D3137" t="s">
        <v>236</v>
      </c>
      <c r="E3137" t="s">
        <v>409</v>
      </c>
      <c r="F3137" t="s">
        <v>380</v>
      </c>
      <c r="G3137">
        <v>5.8324686825819663E-2</v>
      </c>
      <c r="H3137" s="3" t="s">
        <v>384</v>
      </c>
      <c r="I3137" s="3">
        <f t="shared" si="149"/>
        <v>5.8324686825819663E-2</v>
      </c>
      <c r="J3137" s="3" t="s">
        <v>557</v>
      </c>
    </row>
    <row r="3138" spans="1:10" x14ac:dyDescent="0.3">
      <c r="A3138" s="3">
        <v>3137</v>
      </c>
      <c r="B3138" t="s">
        <v>26</v>
      </c>
      <c r="C3138" t="s">
        <v>75</v>
      </c>
      <c r="D3138" t="s">
        <v>237</v>
      </c>
      <c r="E3138" t="s">
        <v>410</v>
      </c>
      <c r="F3138" t="s">
        <v>380</v>
      </c>
      <c r="G3138">
        <v>0</v>
      </c>
      <c r="H3138" s="3" t="s">
        <v>384</v>
      </c>
      <c r="I3138" s="3">
        <f t="shared" si="149"/>
        <v>0</v>
      </c>
      <c r="J3138" s="3" t="s">
        <v>557</v>
      </c>
    </row>
    <row r="3139" spans="1:10" x14ac:dyDescent="0.3">
      <c r="A3139" s="3">
        <v>3138</v>
      </c>
      <c r="B3139" t="s">
        <v>26</v>
      </c>
      <c r="C3139" t="s">
        <v>76</v>
      </c>
      <c r="D3139" t="s">
        <v>238</v>
      </c>
      <c r="E3139" t="s">
        <v>411</v>
      </c>
      <c r="F3139" t="s">
        <v>380</v>
      </c>
      <c r="G3139">
        <v>0.16595190503351787</v>
      </c>
      <c r="H3139" s="3" t="s">
        <v>384</v>
      </c>
      <c r="I3139" s="3">
        <f t="shared" si="149"/>
        <v>0.16595190503351787</v>
      </c>
      <c r="J3139" s="3" t="s">
        <v>557</v>
      </c>
    </row>
    <row r="3140" spans="1:10" x14ac:dyDescent="0.3">
      <c r="A3140" s="3">
        <v>3139</v>
      </c>
      <c r="B3140" t="s">
        <v>26</v>
      </c>
      <c r="C3140" t="s">
        <v>216</v>
      </c>
      <c r="D3140" t="s">
        <v>378</v>
      </c>
      <c r="E3140" t="s">
        <v>412</v>
      </c>
      <c r="F3140" t="s">
        <v>380</v>
      </c>
      <c r="G3140">
        <v>0</v>
      </c>
      <c r="H3140" s="3" t="s">
        <v>384</v>
      </c>
      <c r="I3140" s="3">
        <f t="shared" si="149"/>
        <v>0</v>
      </c>
      <c r="J3140" s="3" t="s">
        <v>557</v>
      </c>
    </row>
    <row r="3141" spans="1:10" x14ac:dyDescent="0.3">
      <c r="A3141" s="3">
        <v>3140</v>
      </c>
      <c r="B3141" t="s">
        <v>26</v>
      </c>
      <c r="C3141" t="s">
        <v>77</v>
      </c>
      <c r="D3141" t="s">
        <v>239</v>
      </c>
      <c r="E3141" t="s">
        <v>413</v>
      </c>
      <c r="F3141" t="s">
        <v>380</v>
      </c>
      <c r="G3141">
        <v>0</v>
      </c>
      <c r="H3141" s="3" t="s">
        <v>384</v>
      </c>
      <c r="I3141" s="3">
        <f t="shared" si="149"/>
        <v>0</v>
      </c>
      <c r="J3141" s="3" t="s">
        <v>557</v>
      </c>
    </row>
    <row r="3142" spans="1:10" x14ac:dyDescent="0.3">
      <c r="A3142" s="3">
        <v>3141</v>
      </c>
      <c r="B3142" t="s">
        <v>26</v>
      </c>
      <c r="C3142" t="s">
        <v>78</v>
      </c>
      <c r="D3142" t="s">
        <v>240</v>
      </c>
      <c r="E3142" t="s">
        <v>414</v>
      </c>
      <c r="F3142" t="s">
        <v>380</v>
      </c>
      <c r="G3142">
        <v>0</v>
      </c>
      <c r="H3142" s="3" t="s">
        <v>384</v>
      </c>
      <c r="I3142" s="3">
        <f t="shared" si="149"/>
        <v>0</v>
      </c>
      <c r="J3142" s="3" t="s">
        <v>557</v>
      </c>
    </row>
    <row r="3143" spans="1:10" x14ac:dyDescent="0.3">
      <c r="A3143" s="3">
        <v>3142</v>
      </c>
      <c r="B3143" t="s">
        <v>26</v>
      </c>
      <c r="C3143" t="s">
        <v>79</v>
      </c>
      <c r="D3143" t="s">
        <v>241</v>
      </c>
      <c r="E3143" t="s">
        <v>415</v>
      </c>
      <c r="F3143" t="s">
        <v>380</v>
      </c>
      <c r="G3143">
        <v>0</v>
      </c>
      <c r="H3143" s="3" t="s">
        <v>384</v>
      </c>
      <c r="I3143" s="3">
        <f t="shared" si="149"/>
        <v>0</v>
      </c>
      <c r="J3143" s="3" t="s">
        <v>557</v>
      </c>
    </row>
    <row r="3144" spans="1:10" x14ac:dyDescent="0.3">
      <c r="A3144" s="3">
        <v>3143</v>
      </c>
      <c r="B3144" t="s">
        <v>26</v>
      </c>
      <c r="C3144" t="s">
        <v>80</v>
      </c>
      <c r="D3144" t="s">
        <v>242</v>
      </c>
      <c r="E3144" t="s">
        <v>416</v>
      </c>
      <c r="F3144" t="s">
        <v>380</v>
      </c>
      <c r="G3144">
        <v>0</v>
      </c>
      <c r="H3144" s="3" t="s">
        <v>384</v>
      </c>
      <c r="I3144" s="3">
        <f t="shared" si="149"/>
        <v>0</v>
      </c>
      <c r="J3144" s="3" t="s">
        <v>557</v>
      </c>
    </row>
    <row r="3145" spans="1:10" x14ac:dyDescent="0.3">
      <c r="A3145" s="3">
        <v>3144</v>
      </c>
      <c r="B3145" t="s">
        <v>26</v>
      </c>
      <c r="C3145" t="s">
        <v>81</v>
      </c>
      <c r="D3145" t="s">
        <v>243</v>
      </c>
      <c r="E3145" t="s">
        <v>417</v>
      </c>
      <c r="F3145" t="s">
        <v>380</v>
      </c>
      <c r="G3145">
        <v>0</v>
      </c>
      <c r="H3145" s="3" t="s">
        <v>384</v>
      </c>
      <c r="I3145" s="3">
        <f t="shared" si="149"/>
        <v>0</v>
      </c>
      <c r="J3145" s="3" t="s">
        <v>557</v>
      </c>
    </row>
    <row r="3146" spans="1:10" x14ac:dyDescent="0.3">
      <c r="A3146" s="3">
        <v>3145</v>
      </c>
      <c r="B3146" t="s">
        <v>26</v>
      </c>
      <c r="C3146" t="s">
        <v>82</v>
      </c>
      <c r="D3146" t="s">
        <v>244</v>
      </c>
      <c r="E3146" t="s">
        <v>418</v>
      </c>
      <c r="F3146" t="s">
        <v>380</v>
      </c>
      <c r="G3146">
        <v>161.59959013056738</v>
      </c>
      <c r="H3146" s="3" t="s">
        <v>384</v>
      </c>
      <c r="I3146" s="3">
        <f t="shared" si="149"/>
        <v>161.59959013056738</v>
      </c>
      <c r="J3146" s="3" t="s">
        <v>557</v>
      </c>
    </row>
    <row r="3147" spans="1:10" x14ac:dyDescent="0.3">
      <c r="A3147" s="3">
        <v>3146</v>
      </c>
      <c r="B3147" t="s">
        <v>26</v>
      </c>
      <c r="C3147" t="s">
        <v>83</v>
      </c>
      <c r="D3147" t="s">
        <v>245</v>
      </c>
      <c r="E3147" t="s">
        <v>419</v>
      </c>
      <c r="F3147" t="s">
        <v>380</v>
      </c>
      <c r="G3147">
        <v>0.61394127472061255</v>
      </c>
      <c r="H3147" s="3" t="s">
        <v>384</v>
      </c>
      <c r="I3147" s="3">
        <f t="shared" si="149"/>
        <v>0.61394127472061255</v>
      </c>
      <c r="J3147" s="3" t="s">
        <v>557</v>
      </c>
    </row>
    <row r="3148" spans="1:10" x14ac:dyDescent="0.3">
      <c r="A3148" s="3">
        <v>3147</v>
      </c>
      <c r="B3148" t="s">
        <v>26</v>
      </c>
      <c r="C3148" t="s">
        <v>84</v>
      </c>
      <c r="D3148" t="s">
        <v>246</v>
      </c>
      <c r="E3148" t="s">
        <v>420</v>
      </c>
      <c r="F3148" t="s">
        <v>380</v>
      </c>
      <c r="G3148">
        <v>0</v>
      </c>
      <c r="H3148" s="3" t="s">
        <v>384</v>
      </c>
      <c r="I3148" s="3">
        <f t="shared" si="149"/>
        <v>0</v>
      </c>
      <c r="J3148" s="3" t="s">
        <v>557</v>
      </c>
    </row>
    <row r="3149" spans="1:10" x14ac:dyDescent="0.3">
      <c r="A3149" s="3">
        <v>3148</v>
      </c>
      <c r="B3149" t="s">
        <v>26</v>
      </c>
      <c r="C3149" t="s">
        <v>85</v>
      </c>
      <c r="D3149" t="s">
        <v>247</v>
      </c>
      <c r="E3149" t="s">
        <v>421</v>
      </c>
      <c r="F3149" t="s">
        <v>380</v>
      </c>
      <c r="G3149">
        <v>1.2479546528345308E-2</v>
      </c>
      <c r="H3149" s="3" t="s">
        <v>384</v>
      </c>
      <c r="I3149" s="3">
        <f t="shared" si="149"/>
        <v>1.2479546528345308E-2</v>
      </c>
      <c r="J3149" s="3" t="s">
        <v>557</v>
      </c>
    </row>
    <row r="3150" spans="1:10" x14ac:dyDescent="0.3">
      <c r="A3150" s="3">
        <v>3149</v>
      </c>
      <c r="B3150" t="s">
        <v>26</v>
      </c>
      <c r="C3150" t="s">
        <v>86</v>
      </c>
      <c r="D3150" t="s">
        <v>248</v>
      </c>
      <c r="E3150" t="s">
        <v>422</v>
      </c>
      <c r="F3150" t="s">
        <v>380</v>
      </c>
      <c r="G3150">
        <v>2.5825079469362286E-2</v>
      </c>
      <c r="H3150" s="3" t="s">
        <v>384</v>
      </c>
      <c r="I3150" s="3">
        <f t="shared" si="149"/>
        <v>2.5825079469362286E-2</v>
      </c>
      <c r="J3150" s="3" t="s">
        <v>557</v>
      </c>
    </row>
    <row r="3151" spans="1:10" x14ac:dyDescent="0.3">
      <c r="A3151" s="3">
        <v>3150</v>
      </c>
      <c r="B3151" t="s">
        <v>26</v>
      </c>
      <c r="C3151" t="s">
        <v>87</v>
      </c>
      <c r="D3151" t="s">
        <v>249</v>
      </c>
      <c r="E3151" t="s">
        <v>423</v>
      </c>
      <c r="F3151" t="s">
        <v>380</v>
      </c>
      <c r="G3151">
        <v>0.12454550011148906</v>
      </c>
      <c r="H3151" s="3" t="s">
        <v>384</v>
      </c>
      <c r="I3151" s="3">
        <f t="shared" si="149"/>
        <v>0.12454550011148906</v>
      </c>
      <c r="J3151" s="3" t="s">
        <v>557</v>
      </c>
    </row>
    <row r="3152" spans="1:10" x14ac:dyDescent="0.3">
      <c r="A3152" s="3">
        <v>3151</v>
      </c>
      <c r="B3152" t="s">
        <v>26</v>
      </c>
      <c r="C3152" t="s">
        <v>88</v>
      </c>
      <c r="D3152" t="s">
        <v>250</v>
      </c>
      <c r="E3152" t="s">
        <v>424</v>
      </c>
      <c r="F3152" t="s">
        <v>380</v>
      </c>
      <c r="G3152">
        <v>30.120890048263572</v>
      </c>
      <c r="H3152" s="3" t="s">
        <v>384</v>
      </c>
      <c r="I3152" s="3">
        <f t="shared" si="149"/>
        <v>30.120890048263572</v>
      </c>
      <c r="J3152" s="3" t="s">
        <v>557</v>
      </c>
    </row>
    <row r="3153" spans="1:10" x14ac:dyDescent="0.3">
      <c r="A3153" s="3">
        <v>3152</v>
      </c>
      <c r="B3153" t="s">
        <v>26</v>
      </c>
      <c r="C3153" t="s">
        <v>89</v>
      </c>
      <c r="D3153" t="s">
        <v>251</v>
      </c>
      <c r="E3153" t="s">
        <v>425</v>
      </c>
      <c r="F3153" t="s">
        <v>380</v>
      </c>
      <c r="G3153">
        <v>5.1298294329164413</v>
      </c>
      <c r="H3153" s="3" t="s">
        <v>384</v>
      </c>
      <c r="I3153" s="3">
        <f t="shared" si="149"/>
        <v>5.1298294329164413</v>
      </c>
      <c r="J3153" s="3" t="s">
        <v>557</v>
      </c>
    </row>
    <row r="3154" spans="1:10" x14ac:dyDescent="0.3">
      <c r="A3154" s="3">
        <v>3153</v>
      </c>
      <c r="B3154" t="s">
        <v>26</v>
      </c>
      <c r="C3154" t="s">
        <v>90</v>
      </c>
      <c r="D3154" t="s">
        <v>252</v>
      </c>
      <c r="E3154" t="s">
        <v>426</v>
      </c>
      <c r="F3154" t="s">
        <v>380</v>
      </c>
      <c r="G3154">
        <v>2.0442210976523594</v>
      </c>
      <c r="H3154" s="3" t="s">
        <v>384</v>
      </c>
      <c r="I3154" s="3">
        <f t="shared" si="149"/>
        <v>2.0442210976523594</v>
      </c>
      <c r="J3154" s="3" t="s">
        <v>557</v>
      </c>
    </row>
    <row r="3155" spans="1:10" x14ac:dyDescent="0.3">
      <c r="A3155" s="3">
        <v>3154</v>
      </c>
      <c r="B3155" t="s">
        <v>26</v>
      </c>
      <c r="C3155" t="s">
        <v>91</v>
      </c>
      <c r="D3155" t="s">
        <v>253</v>
      </c>
      <c r="E3155" t="s">
        <v>427</v>
      </c>
      <c r="F3155" t="s">
        <v>380</v>
      </c>
      <c r="G3155">
        <v>17.601826617050765</v>
      </c>
      <c r="H3155" s="3" t="s">
        <v>384</v>
      </c>
      <c r="I3155" s="3">
        <f t="shared" si="149"/>
        <v>17.601826617050765</v>
      </c>
      <c r="J3155" s="3" t="s">
        <v>557</v>
      </c>
    </row>
    <row r="3156" spans="1:10" x14ac:dyDescent="0.3">
      <c r="A3156" s="3">
        <v>3155</v>
      </c>
      <c r="B3156" t="s">
        <v>26</v>
      </c>
      <c r="C3156" t="s">
        <v>92</v>
      </c>
      <c r="D3156" t="s">
        <v>254</v>
      </c>
      <c r="E3156" t="s">
        <v>428</v>
      </c>
      <c r="F3156" t="s">
        <v>380</v>
      </c>
      <c r="G3156">
        <v>0.73186054674238465</v>
      </c>
      <c r="H3156" s="3" t="s">
        <v>384</v>
      </c>
      <c r="I3156" s="3">
        <f t="shared" si="149"/>
        <v>0.73186054674238465</v>
      </c>
      <c r="J3156" s="3" t="s">
        <v>557</v>
      </c>
    </row>
    <row r="3157" spans="1:10" x14ac:dyDescent="0.3">
      <c r="A3157" s="3">
        <v>3156</v>
      </c>
      <c r="B3157" t="s">
        <v>26</v>
      </c>
      <c r="C3157" t="s">
        <v>93</v>
      </c>
      <c r="D3157" t="s">
        <v>255</v>
      </c>
      <c r="E3157" t="s">
        <v>429</v>
      </c>
      <c r="F3157" t="s">
        <v>380</v>
      </c>
      <c r="G3157">
        <v>3.8925449292121344</v>
      </c>
      <c r="H3157" s="3" t="s">
        <v>384</v>
      </c>
      <c r="I3157" s="3">
        <f t="shared" si="149"/>
        <v>3.8925449292121344</v>
      </c>
      <c r="J3157" s="3" t="s">
        <v>557</v>
      </c>
    </row>
    <row r="3158" spans="1:10" x14ac:dyDescent="0.3">
      <c r="A3158" s="3">
        <v>3157</v>
      </c>
      <c r="B3158" t="s">
        <v>26</v>
      </c>
      <c r="C3158" t="s">
        <v>94</v>
      </c>
      <c r="D3158" t="s">
        <v>256</v>
      </c>
      <c r="E3158" t="s">
        <v>430</v>
      </c>
      <c r="F3158" t="s">
        <v>380</v>
      </c>
      <c r="G3158">
        <v>0</v>
      </c>
      <c r="H3158" s="3" t="s">
        <v>384</v>
      </c>
      <c r="I3158" s="3">
        <f t="shared" si="149"/>
        <v>0</v>
      </c>
      <c r="J3158" s="3" t="s">
        <v>557</v>
      </c>
    </row>
    <row r="3159" spans="1:10" x14ac:dyDescent="0.3">
      <c r="A3159" s="3">
        <v>3158</v>
      </c>
      <c r="B3159" t="s">
        <v>26</v>
      </c>
      <c r="C3159" t="s">
        <v>95</v>
      </c>
      <c r="D3159" t="s">
        <v>257</v>
      </c>
      <c r="E3159" t="s">
        <v>431</v>
      </c>
      <c r="F3159" t="s">
        <v>380</v>
      </c>
      <c r="G3159">
        <v>1.0321252972094466</v>
      </c>
      <c r="H3159" s="3" t="s">
        <v>384</v>
      </c>
      <c r="I3159" s="3">
        <f t="shared" si="149"/>
        <v>1.0321252972094466</v>
      </c>
      <c r="J3159" s="3" t="s">
        <v>557</v>
      </c>
    </row>
    <row r="3160" spans="1:10" x14ac:dyDescent="0.3">
      <c r="A3160" s="3">
        <v>3159</v>
      </c>
      <c r="B3160" t="s">
        <v>26</v>
      </c>
      <c r="C3160" t="s">
        <v>96</v>
      </c>
      <c r="D3160" t="s">
        <v>258</v>
      </c>
      <c r="E3160" t="s">
        <v>432</v>
      </c>
      <c r="F3160" t="s">
        <v>380</v>
      </c>
      <c r="G3160">
        <v>2.1951861313389709</v>
      </c>
      <c r="H3160" s="3" t="s">
        <v>384</v>
      </c>
      <c r="I3160" s="3">
        <f t="shared" si="149"/>
        <v>2.1951861313389709</v>
      </c>
      <c r="J3160" s="3" t="s">
        <v>557</v>
      </c>
    </row>
    <row r="3161" spans="1:10" x14ac:dyDescent="0.3">
      <c r="A3161" s="3">
        <v>3160</v>
      </c>
      <c r="B3161" t="s">
        <v>26</v>
      </c>
      <c r="C3161" t="s">
        <v>97</v>
      </c>
      <c r="D3161" t="s">
        <v>259</v>
      </c>
      <c r="E3161" t="s">
        <v>433</v>
      </c>
      <c r="F3161" t="s">
        <v>380</v>
      </c>
      <c r="G3161">
        <v>0.82586991345121519</v>
      </c>
      <c r="H3161" s="3" t="s">
        <v>384</v>
      </c>
      <c r="I3161" s="3">
        <f t="shared" si="149"/>
        <v>0.82586991345121519</v>
      </c>
      <c r="J3161" s="3" t="s">
        <v>557</v>
      </c>
    </row>
    <row r="3162" spans="1:10" x14ac:dyDescent="0.3">
      <c r="A3162" s="3">
        <v>3161</v>
      </c>
      <c r="B3162" t="s">
        <v>26</v>
      </c>
      <c r="C3162" t="s">
        <v>98</v>
      </c>
      <c r="D3162" t="s">
        <v>260</v>
      </c>
      <c r="E3162" t="s">
        <v>434</v>
      </c>
      <c r="F3162" t="s">
        <v>380</v>
      </c>
      <c r="G3162">
        <v>13.5026772147434</v>
      </c>
      <c r="H3162" s="3" t="s">
        <v>384</v>
      </c>
      <c r="I3162" s="3">
        <f t="shared" si="149"/>
        <v>13.5026772147434</v>
      </c>
      <c r="J3162" s="3" t="s">
        <v>557</v>
      </c>
    </row>
    <row r="3163" spans="1:10" x14ac:dyDescent="0.3">
      <c r="A3163" s="3">
        <v>3162</v>
      </c>
      <c r="B3163" t="s">
        <v>26</v>
      </c>
      <c r="C3163" t="s">
        <v>99</v>
      </c>
      <c r="D3163" t="s">
        <v>261</v>
      </c>
      <c r="E3163" t="s">
        <v>435</v>
      </c>
      <c r="F3163" t="s">
        <v>380</v>
      </c>
      <c r="G3163">
        <v>3.3222671548940301</v>
      </c>
      <c r="H3163" s="3" t="s">
        <v>384</v>
      </c>
      <c r="I3163" s="3">
        <f t="shared" si="149"/>
        <v>3.3222671548940301</v>
      </c>
      <c r="J3163" s="3" t="s">
        <v>557</v>
      </c>
    </row>
    <row r="3164" spans="1:10" x14ac:dyDescent="0.3">
      <c r="A3164" s="3">
        <v>3163</v>
      </c>
      <c r="B3164" t="s">
        <v>26</v>
      </c>
      <c r="C3164" t="s">
        <v>100</v>
      </c>
      <c r="D3164" t="s">
        <v>262</v>
      </c>
      <c r="E3164" t="s">
        <v>436</v>
      </c>
      <c r="F3164" t="s">
        <v>380</v>
      </c>
      <c r="G3164">
        <v>15.507332765860209</v>
      </c>
      <c r="H3164" s="3" t="s">
        <v>384</v>
      </c>
      <c r="I3164" s="3">
        <f t="shared" si="149"/>
        <v>15.507332765860209</v>
      </c>
      <c r="J3164" s="3" t="s">
        <v>557</v>
      </c>
    </row>
    <row r="3165" spans="1:10" x14ac:dyDescent="0.3">
      <c r="A3165" s="3">
        <v>3164</v>
      </c>
      <c r="B3165" t="s">
        <v>26</v>
      </c>
      <c r="C3165" t="s">
        <v>101</v>
      </c>
      <c r="D3165" t="s">
        <v>263</v>
      </c>
      <c r="E3165" t="s">
        <v>437</v>
      </c>
      <c r="F3165" t="s">
        <v>380</v>
      </c>
      <c r="G3165">
        <v>24.340937670801559</v>
      </c>
      <c r="H3165" s="3" t="s">
        <v>384</v>
      </c>
      <c r="I3165" s="3">
        <f t="shared" si="149"/>
        <v>24.340937670801559</v>
      </c>
      <c r="J3165" s="3" t="s">
        <v>557</v>
      </c>
    </row>
    <row r="3166" spans="1:10" x14ac:dyDescent="0.3">
      <c r="A3166" s="3">
        <v>3165</v>
      </c>
      <c r="B3166" t="s">
        <v>26</v>
      </c>
      <c r="C3166" t="s">
        <v>102</v>
      </c>
      <c r="D3166" t="s">
        <v>264</v>
      </c>
      <c r="E3166" t="s">
        <v>438</v>
      </c>
      <c r="F3166" t="s">
        <v>380</v>
      </c>
      <c r="G3166">
        <v>75.610366565420478</v>
      </c>
      <c r="H3166" s="3" t="s">
        <v>384</v>
      </c>
      <c r="I3166" s="3">
        <f t="shared" si="149"/>
        <v>75.610366565420478</v>
      </c>
      <c r="J3166" s="3" t="s">
        <v>557</v>
      </c>
    </row>
    <row r="3167" spans="1:10" x14ac:dyDescent="0.3">
      <c r="A3167" s="3">
        <v>3166</v>
      </c>
      <c r="B3167" t="s">
        <v>26</v>
      </c>
      <c r="C3167" t="s">
        <v>103</v>
      </c>
      <c r="D3167" t="s">
        <v>265</v>
      </c>
      <c r="E3167" t="s">
        <v>439</v>
      </c>
      <c r="F3167" t="s">
        <v>380</v>
      </c>
      <c r="G3167">
        <v>0.68749023865840397</v>
      </c>
      <c r="H3167" s="3" t="s">
        <v>384</v>
      </c>
      <c r="I3167" s="3">
        <f t="shared" si="149"/>
        <v>0.68749023865840397</v>
      </c>
      <c r="J3167" s="3" t="s">
        <v>557</v>
      </c>
    </row>
    <row r="3168" spans="1:10" x14ac:dyDescent="0.3">
      <c r="A3168" s="3">
        <v>3167</v>
      </c>
      <c r="B3168" t="s">
        <v>26</v>
      </c>
      <c r="C3168" t="s">
        <v>104</v>
      </c>
      <c r="D3168" t="s">
        <v>266</v>
      </c>
      <c r="E3168" t="s">
        <v>440</v>
      </c>
      <c r="F3168" t="s">
        <v>380</v>
      </c>
      <c r="G3168">
        <v>0.3555363244826848</v>
      </c>
      <c r="H3168" s="3" t="s">
        <v>384</v>
      </c>
      <c r="I3168" s="3">
        <f t="shared" si="149"/>
        <v>0.3555363244826848</v>
      </c>
      <c r="J3168" s="3" t="s">
        <v>557</v>
      </c>
    </row>
    <row r="3169" spans="1:10" x14ac:dyDescent="0.3">
      <c r="A3169" s="3">
        <v>3168</v>
      </c>
      <c r="B3169" t="s">
        <v>26</v>
      </c>
      <c r="C3169" t="s">
        <v>105</v>
      </c>
      <c r="D3169" t="s">
        <v>267</v>
      </c>
      <c r="E3169" t="s">
        <v>441</v>
      </c>
      <c r="F3169" t="s">
        <v>380</v>
      </c>
      <c r="G3169">
        <v>0.70728025422869645</v>
      </c>
      <c r="H3169" s="3" t="s">
        <v>384</v>
      </c>
      <c r="I3169" s="3">
        <f t="shared" si="149"/>
        <v>0.70728025422869645</v>
      </c>
      <c r="J3169" s="3" t="s">
        <v>557</v>
      </c>
    </row>
    <row r="3170" spans="1:10" x14ac:dyDescent="0.3">
      <c r="A3170" s="3">
        <v>3169</v>
      </c>
      <c r="B3170" t="s">
        <v>26</v>
      </c>
      <c r="C3170" t="s">
        <v>106</v>
      </c>
      <c r="D3170" t="s">
        <v>268</v>
      </c>
      <c r="E3170" t="s">
        <v>442</v>
      </c>
      <c r="F3170" t="s">
        <v>380</v>
      </c>
      <c r="G3170">
        <v>0.38641197259052618</v>
      </c>
      <c r="H3170" s="3" t="s">
        <v>384</v>
      </c>
      <c r="I3170" s="3">
        <f t="shared" si="149"/>
        <v>0.38641197259052618</v>
      </c>
      <c r="J3170" s="3" t="s">
        <v>557</v>
      </c>
    </row>
    <row r="3171" spans="1:10" x14ac:dyDescent="0.3">
      <c r="A3171" s="3">
        <v>3170</v>
      </c>
      <c r="B3171" t="s">
        <v>26</v>
      </c>
      <c r="C3171" t="s">
        <v>107</v>
      </c>
      <c r="D3171" t="s">
        <v>269</v>
      </c>
      <c r="E3171" t="s">
        <v>443</v>
      </c>
      <c r="F3171" t="s">
        <v>380</v>
      </c>
      <c r="G3171">
        <v>3.3570208033813298</v>
      </c>
      <c r="H3171" s="3" t="s">
        <v>384</v>
      </c>
      <c r="I3171" s="3">
        <f t="shared" si="149"/>
        <v>3.3570208033813298</v>
      </c>
      <c r="J3171" s="3" t="s">
        <v>557</v>
      </c>
    </row>
    <row r="3172" spans="1:10" x14ac:dyDescent="0.3">
      <c r="A3172" s="3">
        <v>3171</v>
      </c>
      <c r="B3172" t="s">
        <v>26</v>
      </c>
      <c r="C3172" t="s">
        <v>108</v>
      </c>
      <c r="D3172" t="s">
        <v>270</v>
      </c>
      <c r="E3172" t="s">
        <v>444</v>
      </c>
      <c r="F3172" t="s">
        <v>380</v>
      </c>
      <c r="G3172">
        <v>33.971785873144547</v>
      </c>
      <c r="H3172" s="3" t="s">
        <v>384</v>
      </c>
      <c r="I3172" s="3">
        <f t="shared" si="149"/>
        <v>33.971785873144547</v>
      </c>
      <c r="J3172" s="3" t="s">
        <v>557</v>
      </c>
    </row>
    <row r="3173" spans="1:10" x14ac:dyDescent="0.3">
      <c r="A3173" s="3">
        <v>3172</v>
      </c>
      <c r="B3173" t="s">
        <v>26</v>
      </c>
      <c r="C3173" t="s">
        <v>109</v>
      </c>
      <c r="D3173" t="s">
        <v>271</v>
      </c>
      <c r="E3173" t="s">
        <v>445</v>
      </c>
      <c r="F3173" t="s">
        <v>380</v>
      </c>
      <c r="G3173">
        <v>0</v>
      </c>
      <c r="H3173" s="3" t="s">
        <v>384</v>
      </c>
      <c r="I3173" s="3">
        <f t="shared" si="149"/>
        <v>0</v>
      </c>
      <c r="J3173" s="3" t="s">
        <v>557</v>
      </c>
    </row>
    <row r="3174" spans="1:10" x14ac:dyDescent="0.3">
      <c r="A3174" s="3">
        <v>3173</v>
      </c>
      <c r="B3174" t="s">
        <v>26</v>
      </c>
      <c r="C3174" t="s">
        <v>110</v>
      </c>
      <c r="D3174" t="s">
        <v>272</v>
      </c>
      <c r="E3174" t="s">
        <v>446</v>
      </c>
      <c r="F3174" t="s">
        <v>380</v>
      </c>
      <c r="G3174">
        <v>0.69093068225310716</v>
      </c>
      <c r="H3174" s="3" t="s">
        <v>384</v>
      </c>
      <c r="I3174" s="3">
        <f t="shared" si="149"/>
        <v>0.69093068225310716</v>
      </c>
      <c r="J3174" s="3" t="s">
        <v>557</v>
      </c>
    </row>
    <row r="3175" spans="1:10" x14ac:dyDescent="0.3">
      <c r="A3175" s="3">
        <v>3174</v>
      </c>
      <c r="B3175" t="s">
        <v>26</v>
      </c>
      <c r="C3175" t="s">
        <v>214</v>
      </c>
      <c r="D3175" t="s">
        <v>376</v>
      </c>
      <c r="E3175" t="s">
        <v>447</v>
      </c>
      <c r="F3175" t="s">
        <v>382</v>
      </c>
      <c r="G3175">
        <v>0</v>
      </c>
      <c r="H3175" s="3" t="s">
        <v>385</v>
      </c>
      <c r="I3175" s="3">
        <f>G3175/1000</f>
        <v>0</v>
      </c>
      <c r="J3175" s="3" t="s">
        <v>558</v>
      </c>
    </row>
    <row r="3176" spans="1:10" x14ac:dyDescent="0.3">
      <c r="A3176" s="3">
        <v>3175</v>
      </c>
      <c r="B3176" t="s">
        <v>26</v>
      </c>
      <c r="C3176" t="s">
        <v>111</v>
      </c>
      <c r="D3176" t="s">
        <v>273</v>
      </c>
      <c r="E3176" t="s">
        <v>448</v>
      </c>
      <c r="F3176" t="s">
        <v>380</v>
      </c>
      <c r="G3176">
        <v>3.9020305656576957</v>
      </c>
      <c r="H3176" s="3" t="s">
        <v>384</v>
      </c>
      <c r="I3176" s="3">
        <f t="shared" ref="I3176:I3211" si="150">G3176</f>
        <v>3.9020305656576957</v>
      </c>
      <c r="J3176" s="3" t="s">
        <v>557</v>
      </c>
    </row>
    <row r="3177" spans="1:10" x14ac:dyDescent="0.3">
      <c r="A3177" s="3">
        <v>3176</v>
      </c>
      <c r="B3177" t="s">
        <v>26</v>
      </c>
      <c r="C3177" t="s">
        <v>112</v>
      </c>
      <c r="D3177" t="s">
        <v>274</v>
      </c>
      <c r="E3177" t="s">
        <v>449</v>
      </c>
      <c r="F3177" t="s">
        <v>380</v>
      </c>
      <c r="G3177">
        <v>-2.4094623226377889</v>
      </c>
      <c r="H3177" s="3" t="s">
        <v>384</v>
      </c>
      <c r="I3177" s="3">
        <f t="shared" si="150"/>
        <v>-2.4094623226377889</v>
      </c>
      <c r="J3177" s="3" t="s">
        <v>557</v>
      </c>
    </row>
    <row r="3178" spans="1:10" x14ac:dyDescent="0.3">
      <c r="A3178" s="3">
        <v>3177</v>
      </c>
      <c r="B3178" t="s">
        <v>26</v>
      </c>
      <c r="C3178" t="s">
        <v>113</v>
      </c>
      <c r="D3178" t="s">
        <v>275</v>
      </c>
      <c r="E3178" t="s">
        <v>450</v>
      </c>
      <c r="F3178" t="s">
        <v>380</v>
      </c>
      <c r="G3178">
        <v>0</v>
      </c>
      <c r="H3178" s="3" t="s">
        <v>384</v>
      </c>
      <c r="I3178" s="3">
        <f t="shared" si="150"/>
        <v>0</v>
      </c>
      <c r="J3178" s="3" t="s">
        <v>557</v>
      </c>
    </row>
    <row r="3179" spans="1:10" x14ac:dyDescent="0.3">
      <c r="A3179" s="3">
        <v>3178</v>
      </c>
      <c r="B3179" t="s">
        <v>26</v>
      </c>
      <c r="C3179" t="s">
        <v>114</v>
      </c>
      <c r="D3179" t="s">
        <v>276</v>
      </c>
      <c r="E3179" t="s">
        <v>451</v>
      </c>
      <c r="F3179" t="s">
        <v>380</v>
      </c>
      <c r="G3179">
        <v>0</v>
      </c>
      <c r="H3179" s="3" t="s">
        <v>384</v>
      </c>
      <c r="I3179" s="3">
        <f t="shared" si="150"/>
        <v>0</v>
      </c>
      <c r="J3179" s="3" t="s">
        <v>557</v>
      </c>
    </row>
    <row r="3180" spans="1:10" x14ac:dyDescent="0.3">
      <c r="A3180" s="3">
        <v>3179</v>
      </c>
      <c r="B3180" t="s">
        <v>26</v>
      </c>
      <c r="C3180" t="s">
        <v>115</v>
      </c>
      <c r="D3180" t="s">
        <v>277</v>
      </c>
      <c r="E3180" t="s">
        <v>452</v>
      </c>
      <c r="F3180" t="s">
        <v>380</v>
      </c>
      <c r="G3180">
        <v>3.9855415659606845</v>
      </c>
      <c r="H3180" s="3" t="s">
        <v>384</v>
      </c>
      <c r="I3180" s="3">
        <f t="shared" si="150"/>
        <v>3.9855415659606845</v>
      </c>
      <c r="J3180" s="3" t="s">
        <v>557</v>
      </c>
    </row>
    <row r="3181" spans="1:10" x14ac:dyDescent="0.3">
      <c r="A3181" s="3">
        <v>3180</v>
      </c>
      <c r="B3181" t="s">
        <v>26</v>
      </c>
      <c r="C3181" t="s">
        <v>116</v>
      </c>
      <c r="D3181" t="s">
        <v>278</v>
      </c>
      <c r="E3181" t="s">
        <v>453</v>
      </c>
      <c r="F3181" t="s">
        <v>380</v>
      </c>
      <c r="G3181">
        <v>9.4413543982239787</v>
      </c>
      <c r="H3181" s="3" t="s">
        <v>384</v>
      </c>
      <c r="I3181" s="3">
        <f t="shared" si="150"/>
        <v>9.4413543982239787</v>
      </c>
      <c r="J3181" s="3" t="s">
        <v>557</v>
      </c>
    </row>
    <row r="3182" spans="1:10" x14ac:dyDescent="0.3">
      <c r="A3182" s="3">
        <v>3181</v>
      </c>
      <c r="B3182" t="s">
        <v>26</v>
      </c>
      <c r="C3182" t="s">
        <v>117</v>
      </c>
      <c r="D3182" t="s">
        <v>279</v>
      </c>
      <c r="E3182" t="s">
        <v>454</v>
      </c>
      <c r="F3182" t="s">
        <v>380</v>
      </c>
      <c r="G3182">
        <v>1.8331202894067982</v>
      </c>
      <c r="H3182" s="3" t="s">
        <v>384</v>
      </c>
      <c r="I3182" s="3">
        <f t="shared" si="150"/>
        <v>1.8331202894067982</v>
      </c>
      <c r="J3182" s="3" t="s">
        <v>557</v>
      </c>
    </row>
    <row r="3183" spans="1:10" x14ac:dyDescent="0.3">
      <c r="A3183" s="3">
        <v>3182</v>
      </c>
      <c r="B3183" t="s">
        <v>26</v>
      </c>
      <c r="C3183" t="s">
        <v>118</v>
      </c>
      <c r="D3183" t="s">
        <v>280</v>
      </c>
      <c r="E3183" t="s">
        <v>455</v>
      </c>
      <c r="F3183" t="s">
        <v>380</v>
      </c>
      <c r="G3183">
        <v>-8.7309441278005759E-2</v>
      </c>
      <c r="H3183" s="3" t="s">
        <v>384</v>
      </c>
      <c r="I3183" s="3">
        <f t="shared" si="150"/>
        <v>-8.7309441278005759E-2</v>
      </c>
      <c r="J3183" s="3" t="s">
        <v>557</v>
      </c>
    </row>
    <row r="3184" spans="1:10" x14ac:dyDescent="0.3">
      <c r="A3184" s="3">
        <v>3183</v>
      </c>
      <c r="B3184" t="s">
        <v>26</v>
      </c>
      <c r="C3184" t="s">
        <v>119</v>
      </c>
      <c r="D3184" t="s">
        <v>281</v>
      </c>
      <c r="E3184" t="s">
        <v>456</v>
      </c>
      <c r="F3184" t="s">
        <v>380</v>
      </c>
      <c r="G3184">
        <v>2.4208946725640961</v>
      </c>
      <c r="H3184" s="3" t="s">
        <v>384</v>
      </c>
      <c r="I3184" s="3">
        <f t="shared" si="150"/>
        <v>2.4208946725640961</v>
      </c>
      <c r="J3184" s="3" t="s">
        <v>557</v>
      </c>
    </row>
    <row r="3185" spans="1:10" x14ac:dyDescent="0.3">
      <c r="A3185" s="3">
        <v>3184</v>
      </c>
      <c r="B3185" t="s">
        <v>26</v>
      </c>
      <c r="C3185" t="s">
        <v>120</v>
      </c>
      <c r="D3185" t="s">
        <v>282</v>
      </c>
      <c r="E3185" t="s">
        <v>457</v>
      </c>
      <c r="F3185" t="s">
        <v>380</v>
      </c>
      <c r="G3185">
        <v>0.53852358977489212</v>
      </c>
      <c r="H3185" s="3" t="s">
        <v>384</v>
      </c>
      <c r="I3185" s="3">
        <f t="shared" si="150"/>
        <v>0.53852358977489212</v>
      </c>
      <c r="J3185" s="3" t="s">
        <v>557</v>
      </c>
    </row>
    <row r="3186" spans="1:10" x14ac:dyDescent="0.3">
      <c r="A3186" s="3">
        <v>3185</v>
      </c>
      <c r="B3186" t="s">
        <v>26</v>
      </c>
      <c r="C3186" t="s">
        <v>121</v>
      </c>
      <c r="D3186" t="s">
        <v>283</v>
      </c>
      <c r="E3186" t="s">
        <v>458</v>
      </c>
      <c r="F3186" t="s">
        <v>380</v>
      </c>
      <c r="G3186">
        <v>1.3322423668653953</v>
      </c>
      <c r="H3186" s="3" t="s">
        <v>384</v>
      </c>
      <c r="I3186" s="3">
        <f t="shared" si="150"/>
        <v>1.3322423668653953</v>
      </c>
      <c r="J3186" s="3" t="s">
        <v>557</v>
      </c>
    </row>
    <row r="3187" spans="1:10" x14ac:dyDescent="0.3">
      <c r="A3187" s="3">
        <v>3186</v>
      </c>
      <c r="B3187" t="s">
        <v>26</v>
      </c>
      <c r="C3187" t="s">
        <v>203</v>
      </c>
      <c r="D3187" t="s">
        <v>365</v>
      </c>
      <c r="E3187" t="s">
        <v>459</v>
      </c>
      <c r="F3187" t="s">
        <v>380</v>
      </c>
      <c r="G3187">
        <v>-1.0606695614299064</v>
      </c>
      <c r="H3187" s="3" t="s">
        <v>384</v>
      </c>
      <c r="I3187" s="3">
        <f t="shared" si="150"/>
        <v>-1.0606695614299064</v>
      </c>
      <c r="J3187" s="3" t="s">
        <v>557</v>
      </c>
    </row>
    <row r="3188" spans="1:10" x14ac:dyDescent="0.3">
      <c r="A3188" s="3">
        <v>3187</v>
      </c>
      <c r="B3188" t="s">
        <v>26</v>
      </c>
      <c r="C3188" t="s">
        <v>122</v>
      </c>
      <c r="D3188" t="s">
        <v>284</v>
      </c>
      <c r="E3188" t="s">
        <v>460</v>
      </c>
      <c r="F3188" t="s">
        <v>380</v>
      </c>
      <c r="G3188">
        <v>1.6093599847844406</v>
      </c>
      <c r="H3188" s="3" t="s">
        <v>384</v>
      </c>
      <c r="I3188" s="3">
        <f t="shared" si="150"/>
        <v>1.6093599847844406</v>
      </c>
      <c r="J3188" s="3" t="s">
        <v>557</v>
      </c>
    </row>
    <row r="3189" spans="1:10" x14ac:dyDescent="0.3">
      <c r="A3189" s="3">
        <v>3188</v>
      </c>
      <c r="B3189" t="s">
        <v>26</v>
      </c>
      <c r="C3189" t="s">
        <v>123</v>
      </c>
      <c r="D3189" t="s">
        <v>285</v>
      </c>
      <c r="E3189" t="s">
        <v>461</v>
      </c>
      <c r="F3189" t="s">
        <v>380</v>
      </c>
      <c r="G3189">
        <v>0</v>
      </c>
      <c r="H3189" s="3" t="s">
        <v>384</v>
      </c>
      <c r="I3189" s="3">
        <f t="shared" si="150"/>
        <v>0</v>
      </c>
      <c r="J3189" s="3" t="s">
        <v>557</v>
      </c>
    </row>
    <row r="3190" spans="1:10" x14ac:dyDescent="0.3">
      <c r="A3190" s="3">
        <v>3189</v>
      </c>
      <c r="B3190" t="s">
        <v>26</v>
      </c>
      <c r="C3190" t="s">
        <v>124</v>
      </c>
      <c r="D3190" t="s">
        <v>286</v>
      </c>
      <c r="E3190" t="s">
        <v>462</v>
      </c>
      <c r="F3190" t="s">
        <v>380</v>
      </c>
      <c r="G3190">
        <v>0</v>
      </c>
      <c r="H3190" s="3" t="s">
        <v>384</v>
      </c>
      <c r="I3190" s="3">
        <f t="shared" si="150"/>
        <v>0</v>
      </c>
      <c r="J3190" s="3" t="s">
        <v>557</v>
      </c>
    </row>
    <row r="3191" spans="1:10" x14ac:dyDescent="0.3">
      <c r="A3191" s="3">
        <v>3190</v>
      </c>
      <c r="B3191" t="s">
        <v>26</v>
      </c>
      <c r="C3191" t="s">
        <v>125</v>
      </c>
      <c r="D3191" t="s">
        <v>287</v>
      </c>
      <c r="E3191" t="s">
        <v>463</v>
      </c>
      <c r="F3191" t="s">
        <v>380</v>
      </c>
      <c r="G3191">
        <v>7944.1500129646765</v>
      </c>
      <c r="H3191" s="3" t="s">
        <v>384</v>
      </c>
      <c r="I3191" s="3">
        <f t="shared" si="150"/>
        <v>7944.1500129646765</v>
      </c>
      <c r="J3191" s="3" t="s">
        <v>557</v>
      </c>
    </row>
    <row r="3192" spans="1:10" x14ac:dyDescent="0.3">
      <c r="A3192" s="3">
        <v>3191</v>
      </c>
      <c r="B3192" t="s">
        <v>26</v>
      </c>
      <c r="C3192" t="s">
        <v>126</v>
      </c>
      <c r="D3192" t="s">
        <v>288</v>
      </c>
      <c r="E3192" t="s">
        <v>464</v>
      </c>
      <c r="F3192" t="s">
        <v>380</v>
      </c>
      <c r="G3192">
        <v>0</v>
      </c>
      <c r="H3192" s="3" t="s">
        <v>384</v>
      </c>
      <c r="I3192" s="3">
        <f t="shared" si="150"/>
        <v>0</v>
      </c>
      <c r="J3192" s="3" t="s">
        <v>557</v>
      </c>
    </row>
    <row r="3193" spans="1:10" x14ac:dyDescent="0.3">
      <c r="A3193" s="3">
        <v>3192</v>
      </c>
      <c r="B3193" t="s">
        <v>26</v>
      </c>
      <c r="C3193" t="s">
        <v>127</v>
      </c>
      <c r="D3193" t="s">
        <v>289</v>
      </c>
      <c r="E3193" t="s">
        <v>465</v>
      </c>
      <c r="F3193" t="s">
        <v>380</v>
      </c>
      <c r="G3193">
        <v>0</v>
      </c>
      <c r="H3193" s="3" t="s">
        <v>384</v>
      </c>
      <c r="I3193" s="3">
        <f t="shared" si="150"/>
        <v>0</v>
      </c>
      <c r="J3193" s="3" t="s">
        <v>557</v>
      </c>
    </row>
    <row r="3194" spans="1:10" x14ac:dyDescent="0.3">
      <c r="A3194" s="3">
        <v>3193</v>
      </c>
      <c r="B3194" t="s">
        <v>26</v>
      </c>
      <c r="C3194" t="s">
        <v>128</v>
      </c>
      <c r="D3194" t="s">
        <v>290</v>
      </c>
      <c r="E3194" t="s">
        <v>466</v>
      </c>
      <c r="F3194" t="s">
        <v>380</v>
      </c>
      <c r="G3194">
        <v>-11.721489935973041</v>
      </c>
      <c r="H3194" s="3" t="s">
        <v>384</v>
      </c>
      <c r="I3194" s="3">
        <f t="shared" si="150"/>
        <v>-11.721489935973041</v>
      </c>
      <c r="J3194" s="3" t="s">
        <v>557</v>
      </c>
    </row>
    <row r="3195" spans="1:10" x14ac:dyDescent="0.3">
      <c r="A3195" s="3">
        <v>3194</v>
      </c>
      <c r="B3195" t="s">
        <v>26</v>
      </c>
      <c r="C3195" t="s">
        <v>129</v>
      </c>
      <c r="D3195" t="s">
        <v>291</v>
      </c>
      <c r="E3195" t="s">
        <v>467</v>
      </c>
      <c r="F3195" t="s">
        <v>380</v>
      </c>
      <c r="G3195">
        <v>3.0182795124944701</v>
      </c>
      <c r="H3195" s="3" t="s">
        <v>384</v>
      </c>
      <c r="I3195" s="3">
        <f t="shared" si="150"/>
        <v>3.0182795124944701</v>
      </c>
      <c r="J3195" s="3" t="s">
        <v>557</v>
      </c>
    </row>
    <row r="3196" spans="1:10" x14ac:dyDescent="0.3">
      <c r="A3196" s="3">
        <v>3195</v>
      </c>
      <c r="B3196" t="s">
        <v>26</v>
      </c>
      <c r="C3196" t="s">
        <v>130</v>
      </c>
      <c r="D3196" t="s">
        <v>292</v>
      </c>
      <c r="E3196" t="s">
        <v>468</v>
      </c>
      <c r="F3196" t="s">
        <v>380</v>
      </c>
      <c r="G3196">
        <v>-1.204082688771865</v>
      </c>
      <c r="H3196" s="3" t="s">
        <v>384</v>
      </c>
      <c r="I3196" s="3">
        <f t="shared" si="150"/>
        <v>-1.204082688771865</v>
      </c>
      <c r="J3196" s="3" t="s">
        <v>557</v>
      </c>
    </row>
    <row r="3197" spans="1:10" x14ac:dyDescent="0.3">
      <c r="A3197" s="3">
        <v>3196</v>
      </c>
      <c r="B3197" t="s">
        <v>26</v>
      </c>
      <c r="C3197" t="s">
        <v>131</v>
      </c>
      <c r="D3197" t="s">
        <v>293</v>
      </c>
      <c r="E3197" t="s">
        <v>469</v>
      </c>
      <c r="F3197" t="s">
        <v>380</v>
      </c>
      <c r="G3197">
        <v>0</v>
      </c>
      <c r="H3197" s="3" t="s">
        <v>384</v>
      </c>
      <c r="I3197" s="3">
        <f t="shared" si="150"/>
        <v>0</v>
      </c>
      <c r="J3197" s="3" t="s">
        <v>557</v>
      </c>
    </row>
    <row r="3198" spans="1:10" x14ac:dyDescent="0.3">
      <c r="A3198" s="3">
        <v>3197</v>
      </c>
      <c r="B3198" t="s">
        <v>26</v>
      </c>
      <c r="C3198" t="s">
        <v>204</v>
      </c>
      <c r="D3198" t="s">
        <v>366</v>
      </c>
      <c r="E3198" t="s">
        <v>470</v>
      </c>
      <c r="F3198" t="s">
        <v>380</v>
      </c>
      <c r="G3198">
        <v>0</v>
      </c>
      <c r="H3198" s="3" t="s">
        <v>384</v>
      </c>
      <c r="I3198" s="3">
        <f t="shared" si="150"/>
        <v>0</v>
      </c>
      <c r="J3198" s="3" t="s">
        <v>557</v>
      </c>
    </row>
    <row r="3199" spans="1:10" x14ac:dyDescent="0.3">
      <c r="A3199" s="3">
        <v>3198</v>
      </c>
      <c r="B3199" t="s">
        <v>26</v>
      </c>
      <c r="C3199" t="s">
        <v>132</v>
      </c>
      <c r="D3199" t="s">
        <v>294</v>
      </c>
      <c r="E3199" t="s">
        <v>471</v>
      </c>
      <c r="F3199" t="s">
        <v>380</v>
      </c>
      <c r="G3199">
        <v>7.7243160418335863</v>
      </c>
      <c r="H3199" s="3" t="s">
        <v>384</v>
      </c>
      <c r="I3199" s="3">
        <f t="shared" si="150"/>
        <v>7.7243160418335863</v>
      </c>
      <c r="J3199" s="3" t="s">
        <v>557</v>
      </c>
    </row>
    <row r="3200" spans="1:10" x14ac:dyDescent="0.3">
      <c r="A3200" s="3">
        <v>3199</v>
      </c>
      <c r="B3200" t="s">
        <v>26</v>
      </c>
      <c r="C3200" t="s">
        <v>133</v>
      </c>
      <c r="D3200" t="s">
        <v>295</v>
      </c>
      <c r="E3200" t="s">
        <v>472</v>
      </c>
      <c r="F3200" t="s">
        <v>380</v>
      </c>
      <c r="G3200">
        <v>-3.1219547290220566</v>
      </c>
      <c r="H3200" s="3" t="s">
        <v>384</v>
      </c>
      <c r="I3200" s="3">
        <f t="shared" si="150"/>
        <v>-3.1219547290220566</v>
      </c>
      <c r="J3200" s="3" t="s">
        <v>557</v>
      </c>
    </row>
    <row r="3201" spans="1:10" x14ac:dyDescent="0.3">
      <c r="A3201" s="3">
        <v>3200</v>
      </c>
      <c r="B3201" t="s">
        <v>26</v>
      </c>
      <c r="C3201" t="s">
        <v>134</v>
      </c>
      <c r="D3201" t="s">
        <v>296</v>
      </c>
      <c r="E3201" t="s">
        <v>473</v>
      </c>
      <c r="F3201" t="s">
        <v>380</v>
      </c>
      <c r="G3201">
        <v>13.966613189240926</v>
      </c>
      <c r="H3201" s="3" t="s">
        <v>384</v>
      </c>
      <c r="I3201" s="3">
        <f t="shared" si="150"/>
        <v>13.966613189240926</v>
      </c>
      <c r="J3201" s="3" t="s">
        <v>557</v>
      </c>
    </row>
    <row r="3202" spans="1:10" x14ac:dyDescent="0.3">
      <c r="A3202" s="3">
        <v>3201</v>
      </c>
      <c r="B3202" t="s">
        <v>26</v>
      </c>
      <c r="C3202" t="s">
        <v>135</v>
      </c>
      <c r="D3202" t="s">
        <v>297</v>
      </c>
      <c r="E3202" t="s">
        <v>474</v>
      </c>
      <c r="F3202" t="s">
        <v>380</v>
      </c>
      <c r="G3202">
        <v>8.6033149953350456</v>
      </c>
      <c r="H3202" s="3" t="s">
        <v>384</v>
      </c>
      <c r="I3202" s="3">
        <f t="shared" si="150"/>
        <v>8.6033149953350456</v>
      </c>
      <c r="J3202" s="3" t="s">
        <v>557</v>
      </c>
    </row>
    <row r="3203" spans="1:10" x14ac:dyDescent="0.3">
      <c r="A3203" s="3">
        <v>3202</v>
      </c>
      <c r="B3203" t="s">
        <v>26</v>
      </c>
      <c r="C3203" t="s">
        <v>136</v>
      </c>
      <c r="D3203" t="s">
        <v>298</v>
      </c>
      <c r="E3203" t="s">
        <v>475</v>
      </c>
      <c r="F3203" t="s">
        <v>380</v>
      </c>
      <c r="G3203">
        <v>9.7117793805458152</v>
      </c>
      <c r="H3203" s="3" t="s">
        <v>384</v>
      </c>
      <c r="I3203" s="3">
        <f t="shared" si="150"/>
        <v>9.7117793805458152</v>
      </c>
      <c r="J3203" s="3" t="s">
        <v>557</v>
      </c>
    </row>
    <row r="3204" spans="1:10" x14ac:dyDescent="0.3">
      <c r="A3204" s="3">
        <v>3203</v>
      </c>
      <c r="B3204" t="s">
        <v>26</v>
      </c>
      <c r="C3204" t="s">
        <v>137</v>
      </c>
      <c r="D3204" t="s">
        <v>299</v>
      </c>
      <c r="E3204" t="s">
        <v>476</v>
      </c>
      <c r="F3204" t="s">
        <v>380</v>
      </c>
      <c r="G3204">
        <v>27.315011127727491</v>
      </c>
      <c r="H3204" s="3" t="s">
        <v>384</v>
      </c>
      <c r="I3204" s="3">
        <f t="shared" si="150"/>
        <v>27.315011127727491</v>
      </c>
      <c r="J3204" s="3" t="s">
        <v>557</v>
      </c>
    </row>
    <row r="3205" spans="1:10" x14ac:dyDescent="0.3">
      <c r="A3205" s="3">
        <v>3204</v>
      </c>
      <c r="B3205" t="s">
        <v>26</v>
      </c>
      <c r="C3205" t="s">
        <v>138</v>
      </c>
      <c r="D3205" t="s">
        <v>300</v>
      </c>
      <c r="E3205" t="s">
        <v>477</v>
      </c>
      <c r="F3205" t="s">
        <v>380</v>
      </c>
      <c r="G3205">
        <v>5.9392532203363242</v>
      </c>
      <c r="H3205" s="3" t="s">
        <v>384</v>
      </c>
      <c r="I3205" s="3">
        <f t="shared" si="150"/>
        <v>5.9392532203363242</v>
      </c>
      <c r="J3205" s="3" t="s">
        <v>557</v>
      </c>
    </row>
    <row r="3206" spans="1:10" x14ac:dyDescent="0.3">
      <c r="A3206" s="3">
        <v>3205</v>
      </c>
      <c r="B3206" t="s">
        <v>26</v>
      </c>
      <c r="C3206" t="s">
        <v>139</v>
      </c>
      <c r="D3206" t="s">
        <v>301</v>
      </c>
      <c r="E3206" t="s">
        <v>478</v>
      </c>
      <c r="F3206" t="s">
        <v>380</v>
      </c>
      <c r="G3206">
        <v>10.812894213936127</v>
      </c>
      <c r="H3206" s="3" t="s">
        <v>384</v>
      </c>
      <c r="I3206" s="3">
        <f t="shared" si="150"/>
        <v>10.812894213936127</v>
      </c>
      <c r="J3206" s="3" t="s">
        <v>557</v>
      </c>
    </row>
    <row r="3207" spans="1:10" x14ac:dyDescent="0.3">
      <c r="A3207" s="3">
        <v>3206</v>
      </c>
      <c r="B3207" t="s">
        <v>26</v>
      </c>
      <c r="C3207" t="s">
        <v>140</v>
      </c>
      <c r="D3207" t="s">
        <v>302</v>
      </c>
      <c r="E3207" t="s">
        <v>479</v>
      </c>
      <c r="F3207" t="s">
        <v>380</v>
      </c>
      <c r="G3207">
        <v>16.422556946556117</v>
      </c>
      <c r="H3207" s="3" t="s">
        <v>384</v>
      </c>
      <c r="I3207" s="3">
        <f t="shared" si="150"/>
        <v>16.422556946556117</v>
      </c>
      <c r="J3207" s="3" t="s">
        <v>557</v>
      </c>
    </row>
    <row r="3208" spans="1:10" x14ac:dyDescent="0.3">
      <c r="A3208" s="3">
        <v>3207</v>
      </c>
      <c r="B3208" t="s">
        <v>26</v>
      </c>
      <c r="C3208" t="s">
        <v>141</v>
      </c>
      <c r="D3208" t="s">
        <v>303</v>
      </c>
      <c r="E3208" t="s">
        <v>480</v>
      </c>
      <c r="F3208" t="s">
        <v>381</v>
      </c>
      <c r="G3208">
        <v>634.24458764332064</v>
      </c>
      <c r="H3208" s="3" t="s">
        <v>381</v>
      </c>
      <c r="I3208" s="3">
        <f t="shared" si="150"/>
        <v>634.24458764332064</v>
      </c>
      <c r="J3208" s="3" t="s">
        <v>383</v>
      </c>
    </row>
    <row r="3209" spans="1:10" x14ac:dyDescent="0.3">
      <c r="A3209" s="3">
        <v>3208</v>
      </c>
      <c r="B3209" t="s">
        <v>26</v>
      </c>
      <c r="C3209" t="s">
        <v>142</v>
      </c>
      <c r="D3209" t="s">
        <v>304</v>
      </c>
      <c r="E3209" t="s">
        <v>481</v>
      </c>
      <c r="F3209" t="s">
        <v>381</v>
      </c>
      <c r="G3209">
        <v>559.80363736973334</v>
      </c>
      <c r="H3209" s="3" t="s">
        <v>381</v>
      </c>
      <c r="I3209" s="3">
        <f t="shared" si="150"/>
        <v>559.80363736973334</v>
      </c>
      <c r="J3209" s="3" t="s">
        <v>383</v>
      </c>
    </row>
    <row r="3210" spans="1:10" x14ac:dyDescent="0.3">
      <c r="A3210" s="3">
        <v>3209</v>
      </c>
      <c r="B3210" t="s">
        <v>26</v>
      </c>
      <c r="C3210" t="s">
        <v>143</v>
      </c>
      <c r="D3210" t="s">
        <v>305</v>
      </c>
      <c r="E3210" t="s">
        <v>482</v>
      </c>
      <c r="F3210" t="s">
        <v>380</v>
      </c>
      <c r="G3210">
        <v>5.3955570752867068</v>
      </c>
      <c r="H3210" s="3" t="s">
        <v>384</v>
      </c>
      <c r="I3210" s="3">
        <f>G3210</f>
        <v>5.3955570752867068</v>
      </c>
      <c r="J3210" s="3" t="s">
        <v>557</v>
      </c>
    </row>
    <row r="3211" spans="1:10" x14ac:dyDescent="0.3">
      <c r="A3211" s="3">
        <v>3210</v>
      </c>
      <c r="B3211" t="s">
        <v>26</v>
      </c>
      <c r="C3211" t="s">
        <v>144</v>
      </c>
      <c r="D3211" t="s">
        <v>306</v>
      </c>
      <c r="E3211" t="s">
        <v>483</v>
      </c>
      <c r="F3211" t="s">
        <v>381</v>
      </c>
      <c r="G3211">
        <v>696.6444429581959</v>
      </c>
      <c r="H3211" s="3" t="s">
        <v>381</v>
      </c>
      <c r="I3211" s="3">
        <f t="shared" si="150"/>
        <v>696.6444429581959</v>
      </c>
      <c r="J3211" s="3" t="s">
        <v>383</v>
      </c>
    </row>
    <row r="3212" spans="1:10" x14ac:dyDescent="0.3">
      <c r="A3212" s="3">
        <v>3211</v>
      </c>
      <c r="B3212" t="s">
        <v>26</v>
      </c>
      <c r="C3212" t="s">
        <v>205</v>
      </c>
      <c r="D3212" t="s">
        <v>367</v>
      </c>
      <c r="E3212" t="s">
        <v>484</v>
      </c>
      <c r="F3212" t="s">
        <v>380</v>
      </c>
      <c r="G3212">
        <v>-0.54658541306236152</v>
      </c>
      <c r="H3212" s="3" t="s">
        <v>384</v>
      </c>
      <c r="I3212" s="3">
        <f>G3212</f>
        <v>-0.54658541306236152</v>
      </c>
      <c r="J3212" s="3" t="s">
        <v>557</v>
      </c>
    </row>
    <row r="3213" spans="1:10" x14ac:dyDescent="0.3">
      <c r="A3213" s="3">
        <v>3212</v>
      </c>
      <c r="B3213" t="s">
        <v>26</v>
      </c>
      <c r="C3213" t="s">
        <v>145</v>
      </c>
      <c r="D3213" t="s">
        <v>307</v>
      </c>
      <c r="E3213" t="s">
        <v>485</v>
      </c>
      <c r="F3213" t="s">
        <v>382</v>
      </c>
      <c r="G3213">
        <v>247.44651480748337</v>
      </c>
      <c r="H3213" s="3" t="s">
        <v>385</v>
      </c>
      <c r="I3213" s="3">
        <f t="shared" ref="I3213:I3214" si="151">G3213/1000</f>
        <v>0.24744651480748336</v>
      </c>
      <c r="J3213" s="3" t="s">
        <v>558</v>
      </c>
    </row>
    <row r="3214" spans="1:10" x14ac:dyDescent="0.3">
      <c r="A3214" s="3">
        <v>3213</v>
      </c>
      <c r="B3214" t="s">
        <v>26</v>
      </c>
      <c r="C3214" t="s">
        <v>146</v>
      </c>
      <c r="D3214" t="s">
        <v>308</v>
      </c>
      <c r="E3214" t="s">
        <v>486</v>
      </c>
      <c r="F3214" t="s">
        <v>382</v>
      </c>
      <c r="G3214">
        <v>132.87836917190384</v>
      </c>
      <c r="H3214" s="3" t="s">
        <v>385</v>
      </c>
      <c r="I3214" s="3">
        <f t="shared" si="151"/>
        <v>0.13287836917190385</v>
      </c>
      <c r="J3214" s="3" t="s">
        <v>558</v>
      </c>
    </row>
    <row r="3215" spans="1:10" x14ac:dyDescent="0.3">
      <c r="A3215" s="3">
        <v>3214</v>
      </c>
      <c r="B3215" t="s">
        <v>26</v>
      </c>
      <c r="C3215" t="s">
        <v>215</v>
      </c>
      <c r="D3215" t="s">
        <v>377</v>
      </c>
      <c r="E3215" t="s">
        <v>487</v>
      </c>
      <c r="F3215" t="s">
        <v>382</v>
      </c>
      <c r="G3215">
        <v>0</v>
      </c>
      <c r="H3215" s="3" t="s">
        <v>385</v>
      </c>
      <c r="I3215" s="3">
        <f>G3215/1000</f>
        <v>0</v>
      </c>
      <c r="J3215" s="3" t="s">
        <v>558</v>
      </c>
    </row>
    <row r="3216" spans="1:10" x14ac:dyDescent="0.3">
      <c r="A3216" s="3">
        <v>3215</v>
      </c>
      <c r="B3216" t="s">
        <v>26</v>
      </c>
      <c r="C3216" t="s">
        <v>147</v>
      </c>
      <c r="D3216" t="s">
        <v>309</v>
      </c>
      <c r="E3216" t="s">
        <v>488</v>
      </c>
      <c r="F3216" t="s">
        <v>382</v>
      </c>
      <c r="G3216">
        <v>3.3748707467726295</v>
      </c>
      <c r="H3216" s="3" t="s">
        <v>385</v>
      </c>
      <c r="I3216" s="3">
        <f t="shared" ref="I3216:I3224" si="152">G3216/1000</f>
        <v>3.3748707467726297E-3</v>
      </c>
      <c r="J3216" s="3" t="s">
        <v>558</v>
      </c>
    </row>
    <row r="3217" spans="1:10" x14ac:dyDescent="0.3">
      <c r="A3217" s="3">
        <v>3216</v>
      </c>
      <c r="B3217" t="s">
        <v>26</v>
      </c>
      <c r="C3217" t="s">
        <v>148</v>
      </c>
      <c r="D3217" t="s">
        <v>310</v>
      </c>
      <c r="E3217" t="s">
        <v>489</v>
      </c>
      <c r="F3217" t="s">
        <v>382</v>
      </c>
      <c r="G3217">
        <v>1.75943247986484</v>
      </c>
      <c r="H3217" s="3" t="s">
        <v>385</v>
      </c>
      <c r="I3217" s="3">
        <f t="shared" si="152"/>
        <v>1.7594324798648399E-3</v>
      </c>
      <c r="J3217" s="3" t="s">
        <v>558</v>
      </c>
    </row>
    <row r="3218" spans="1:10" x14ac:dyDescent="0.3">
      <c r="A3218" s="3">
        <v>3217</v>
      </c>
      <c r="B3218" t="s">
        <v>26</v>
      </c>
      <c r="C3218" t="s">
        <v>149</v>
      </c>
      <c r="D3218" t="s">
        <v>311</v>
      </c>
      <c r="E3218" t="s">
        <v>490</v>
      </c>
      <c r="F3218" t="s">
        <v>382</v>
      </c>
      <c r="G3218">
        <v>268.93833282925419</v>
      </c>
      <c r="H3218" s="3" t="s">
        <v>385</v>
      </c>
      <c r="I3218" s="3">
        <f t="shared" si="152"/>
        <v>0.26893833282925417</v>
      </c>
      <c r="J3218" s="3" t="s">
        <v>558</v>
      </c>
    </row>
    <row r="3219" spans="1:10" x14ac:dyDescent="0.3">
      <c r="A3219" s="3">
        <v>3218</v>
      </c>
      <c r="B3219" t="s">
        <v>26</v>
      </c>
      <c r="C3219" t="s">
        <v>150</v>
      </c>
      <c r="D3219" t="s">
        <v>312</v>
      </c>
      <c r="E3219" t="s">
        <v>491</v>
      </c>
      <c r="F3219" t="s">
        <v>382</v>
      </c>
      <c r="G3219">
        <v>5.7217723165738281</v>
      </c>
      <c r="H3219" s="3" t="s">
        <v>385</v>
      </c>
      <c r="I3219" s="3">
        <f t="shared" si="152"/>
        <v>5.7217723165738279E-3</v>
      </c>
      <c r="J3219" s="3" t="s">
        <v>558</v>
      </c>
    </row>
    <row r="3220" spans="1:10" x14ac:dyDescent="0.3">
      <c r="A3220" s="3">
        <v>3219</v>
      </c>
      <c r="B3220" t="s">
        <v>26</v>
      </c>
      <c r="C3220" t="s">
        <v>151</v>
      </c>
      <c r="D3220" t="s">
        <v>313</v>
      </c>
      <c r="E3220" t="s">
        <v>492</v>
      </c>
      <c r="F3220" t="s">
        <v>382</v>
      </c>
      <c r="G3220">
        <v>0</v>
      </c>
      <c r="H3220" s="3" t="s">
        <v>385</v>
      </c>
      <c r="I3220" s="3">
        <f t="shared" si="152"/>
        <v>0</v>
      </c>
      <c r="J3220" s="3" t="s">
        <v>558</v>
      </c>
    </row>
    <row r="3221" spans="1:10" x14ac:dyDescent="0.3">
      <c r="A3221" s="3">
        <v>3220</v>
      </c>
      <c r="B3221" t="s">
        <v>26</v>
      </c>
      <c r="C3221" t="s">
        <v>152</v>
      </c>
      <c r="D3221" t="s">
        <v>314</v>
      </c>
      <c r="E3221" t="s">
        <v>493</v>
      </c>
      <c r="F3221" t="s">
        <v>382</v>
      </c>
      <c r="G3221">
        <v>0</v>
      </c>
      <c r="H3221" s="3" t="s">
        <v>385</v>
      </c>
      <c r="I3221" s="3">
        <f t="shared" si="152"/>
        <v>0</v>
      </c>
      <c r="J3221" s="3" t="s">
        <v>558</v>
      </c>
    </row>
    <row r="3222" spans="1:10" x14ac:dyDescent="0.3">
      <c r="A3222" s="3">
        <v>3221</v>
      </c>
      <c r="B3222" t="s">
        <v>26</v>
      </c>
      <c r="C3222" t="s">
        <v>217</v>
      </c>
      <c r="D3222" t="s">
        <v>379</v>
      </c>
      <c r="E3222" t="s">
        <v>494</v>
      </c>
      <c r="F3222" t="s">
        <v>382</v>
      </c>
      <c r="G3222">
        <v>0</v>
      </c>
      <c r="H3222" s="3" t="s">
        <v>385</v>
      </c>
      <c r="I3222" s="3">
        <f t="shared" si="152"/>
        <v>0</v>
      </c>
      <c r="J3222" s="3" t="s">
        <v>558</v>
      </c>
    </row>
    <row r="3223" spans="1:10" x14ac:dyDescent="0.3">
      <c r="A3223" s="3">
        <v>3222</v>
      </c>
      <c r="B3223" t="s">
        <v>26</v>
      </c>
      <c r="C3223" t="s">
        <v>153</v>
      </c>
      <c r="D3223" t="s">
        <v>315</v>
      </c>
      <c r="E3223" t="s">
        <v>495</v>
      </c>
      <c r="F3223" t="s">
        <v>382</v>
      </c>
      <c r="G3223">
        <v>0</v>
      </c>
      <c r="H3223" s="3" t="s">
        <v>385</v>
      </c>
      <c r="I3223" s="3">
        <f t="shared" si="152"/>
        <v>0</v>
      </c>
      <c r="J3223" s="3" t="s">
        <v>558</v>
      </c>
    </row>
    <row r="3224" spans="1:10" x14ac:dyDescent="0.3">
      <c r="A3224" s="3">
        <v>3223</v>
      </c>
      <c r="B3224" t="s">
        <v>26</v>
      </c>
      <c r="C3224" t="s">
        <v>206</v>
      </c>
      <c r="D3224" t="s">
        <v>368</v>
      </c>
      <c r="E3224" t="s">
        <v>496</v>
      </c>
      <c r="F3224" t="s">
        <v>382</v>
      </c>
      <c r="G3224">
        <v>0</v>
      </c>
      <c r="H3224" s="3" t="s">
        <v>385</v>
      </c>
      <c r="I3224" s="3">
        <f t="shared" si="152"/>
        <v>0</v>
      </c>
      <c r="J3224" s="3" t="s">
        <v>558</v>
      </c>
    </row>
    <row r="3225" spans="1:10" x14ac:dyDescent="0.3">
      <c r="A3225" s="3">
        <v>3224</v>
      </c>
      <c r="B3225" t="s">
        <v>26</v>
      </c>
      <c r="C3225" t="s">
        <v>154</v>
      </c>
      <c r="D3225" t="s">
        <v>316</v>
      </c>
      <c r="E3225" t="s">
        <v>497</v>
      </c>
      <c r="F3225" t="s">
        <v>381</v>
      </c>
      <c r="G3225">
        <v>103.1053091329171</v>
      </c>
      <c r="H3225" s="3" t="s">
        <v>381</v>
      </c>
      <c r="I3225" s="3">
        <f t="shared" ref="I3225:I3226" si="153">G3225</f>
        <v>103.1053091329171</v>
      </c>
      <c r="J3225" s="3" t="s">
        <v>383</v>
      </c>
    </row>
    <row r="3226" spans="1:10" x14ac:dyDescent="0.3">
      <c r="A3226" s="3">
        <v>3225</v>
      </c>
      <c r="B3226" t="s">
        <v>26</v>
      </c>
      <c r="C3226" t="s">
        <v>155</v>
      </c>
      <c r="D3226" t="s">
        <v>317</v>
      </c>
      <c r="E3226" t="s">
        <v>498</v>
      </c>
      <c r="F3226" t="s">
        <v>381</v>
      </c>
      <c r="G3226">
        <v>84.807796857963808</v>
      </c>
      <c r="H3226" s="3" t="s">
        <v>381</v>
      </c>
      <c r="I3226" s="3">
        <f t="shared" si="153"/>
        <v>84.807796857963808</v>
      </c>
      <c r="J3226" s="3" t="s">
        <v>383</v>
      </c>
    </row>
    <row r="3227" spans="1:10" x14ac:dyDescent="0.3">
      <c r="A3227" s="3">
        <v>3226</v>
      </c>
      <c r="B3227" t="s">
        <v>26</v>
      </c>
      <c r="C3227" t="s">
        <v>156</v>
      </c>
      <c r="D3227" t="s">
        <v>318</v>
      </c>
      <c r="E3227" t="s">
        <v>499</v>
      </c>
      <c r="F3227" t="s">
        <v>380</v>
      </c>
      <c r="G3227">
        <v>0</v>
      </c>
      <c r="H3227" s="3" t="s">
        <v>384</v>
      </c>
      <c r="I3227" s="3">
        <f>G3227</f>
        <v>0</v>
      </c>
      <c r="J3227" s="3" t="s">
        <v>557</v>
      </c>
    </row>
    <row r="3228" spans="1:10" x14ac:dyDescent="0.3">
      <c r="A3228" s="3">
        <v>3227</v>
      </c>
      <c r="B3228" t="s">
        <v>26</v>
      </c>
      <c r="C3228" t="s">
        <v>157</v>
      </c>
      <c r="D3228" t="s">
        <v>319</v>
      </c>
      <c r="E3228" t="s">
        <v>500</v>
      </c>
      <c r="F3228" t="s">
        <v>381</v>
      </c>
      <c r="G3228">
        <v>120.13337837882224</v>
      </c>
      <c r="H3228" s="3" t="s">
        <v>381</v>
      </c>
      <c r="I3228" s="3">
        <f t="shared" ref="I3228" si="154">G3228</f>
        <v>120.13337837882224</v>
      </c>
      <c r="J3228" s="3" t="s">
        <v>383</v>
      </c>
    </row>
    <row r="3229" spans="1:10" x14ac:dyDescent="0.3">
      <c r="A3229" s="3">
        <v>3228</v>
      </c>
      <c r="B3229" t="s">
        <v>26</v>
      </c>
      <c r="C3229" t="s">
        <v>158</v>
      </c>
      <c r="D3229" t="s">
        <v>320</v>
      </c>
      <c r="E3229" t="s">
        <v>501</v>
      </c>
      <c r="F3229" t="s">
        <v>382</v>
      </c>
      <c r="G3229">
        <v>1.8150191472425989</v>
      </c>
      <c r="H3229" s="3" t="s">
        <v>385</v>
      </c>
      <c r="I3229" s="3">
        <f>G3229/1000</f>
        <v>1.8150191472425989E-3</v>
      </c>
      <c r="J3229" s="3" t="s">
        <v>558</v>
      </c>
    </row>
    <row r="3230" spans="1:10" x14ac:dyDescent="0.3">
      <c r="A3230" s="3">
        <v>3229</v>
      </c>
      <c r="B3230" t="s">
        <v>26</v>
      </c>
      <c r="C3230" t="s">
        <v>159</v>
      </c>
      <c r="D3230" t="s">
        <v>321</v>
      </c>
      <c r="E3230" t="s">
        <v>502</v>
      </c>
      <c r="F3230" t="s">
        <v>381</v>
      </c>
      <c r="G3230">
        <v>547.91088560881235</v>
      </c>
      <c r="H3230" s="3" t="s">
        <v>381</v>
      </c>
      <c r="I3230" s="3">
        <f t="shared" ref="I3230:I3231" si="155">G3230</f>
        <v>547.91088560881235</v>
      </c>
      <c r="J3230" s="3" t="s">
        <v>383</v>
      </c>
    </row>
    <row r="3231" spans="1:10" x14ac:dyDescent="0.3">
      <c r="A3231" s="3">
        <v>3230</v>
      </c>
      <c r="B3231" t="s">
        <v>26</v>
      </c>
      <c r="C3231" t="s">
        <v>160</v>
      </c>
      <c r="D3231" t="s">
        <v>322</v>
      </c>
      <c r="E3231" t="s">
        <v>503</v>
      </c>
      <c r="F3231" t="s">
        <v>381</v>
      </c>
      <c r="G3231">
        <v>643.66471743183297</v>
      </c>
      <c r="H3231" s="3" t="s">
        <v>381</v>
      </c>
      <c r="I3231" s="3">
        <f t="shared" si="155"/>
        <v>643.66471743183297</v>
      </c>
      <c r="J3231" s="3" t="s">
        <v>383</v>
      </c>
    </row>
    <row r="3232" spans="1:10" x14ac:dyDescent="0.3">
      <c r="A3232" s="3">
        <v>3231</v>
      </c>
      <c r="B3232" t="s">
        <v>26</v>
      </c>
      <c r="C3232" t="s">
        <v>161</v>
      </c>
      <c r="D3232" t="s">
        <v>323</v>
      </c>
      <c r="E3232" t="s">
        <v>504</v>
      </c>
      <c r="F3232" t="s">
        <v>380</v>
      </c>
      <c r="G3232">
        <v>0</v>
      </c>
      <c r="H3232" s="3" t="s">
        <v>384</v>
      </c>
      <c r="I3232" s="3">
        <f>G3232</f>
        <v>0</v>
      </c>
      <c r="J3232" s="3" t="s">
        <v>557</v>
      </c>
    </row>
    <row r="3233" spans="1:10" x14ac:dyDescent="0.3">
      <c r="A3233" s="3">
        <v>3232</v>
      </c>
      <c r="B3233" t="s">
        <v>26</v>
      </c>
      <c r="C3233" t="s">
        <v>162</v>
      </c>
      <c r="D3233" t="s">
        <v>324</v>
      </c>
      <c r="E3233" t="s">
        <v>505</v>
      </c>
      <c r="F3233" t="s">
        <v>381</v>
      </c>
      <c r="G3233">
        <v>238.32676437422538</v>
      </c>
      <c r="H3233" s="3" t="s">
        <v>381</v>
      </c>
      <c r="I3233" s="3">
        <f t="shared" ref="I3233:I3296" si="156">G3233</f>
        <v>238.32676437422538</v>
      </c>
      <c r="J3233" s="3" t="s">
        <v>383</v>
      </c>
    </row>
    <row r="3234" spans="1:10" x14ac:dyDescent="0.3">
      <c r="A3234" s="3">
        <v>3233</v>
      </c>
      <c r="B3234" t="s">
        <v>26</v>
      </c>
      <c r="C3234" t="s">
        <v>163</v>
      </c>
      <c r="D3234" t="s">
        <v>325</v>
      </c>
      <c r="E3234" t="s">
        <v>506</v>
      </c>
      <c r="F3234" t="s">
        <v>381</v>
      </c>
      <c r="G3234">
        <v>289.05237167478282</v>
      </c>
      <c r="H3234" s="3" t="s">
        <v>381</v>
      </c>
      <c r="I3234" s="3">
        <f t="shared" si="156"/>
        <v>289.05237167478282</v>
      </c>
      <c r="J3234" s="3" t="s">
        <v>383</v>
      </c>
    </row>
    <row r="3235" spans="1:10" x14ac:dyDescent="0.3">
      <c r="A3235" s="3">
        <v>3234</v>
      </c>
      <c r="B3235" t="s">
        <v>26</v>
      </c>
      <c r="C3235" t="s">
        <v>164</v>
      </c>
      <c r="D3235" t="s">
        <v>326</v>
      </c>
      <c r="E3235" t="s">
        <v>507</v>
      </c>
      <c r="F3235" t="s">
        <v>381</v>
      </c>
      <c r="G3235">
        <v>182.9394487440012</v>
      </c>
      <c r="H3235" s="3" t="s">
        <v>381</v>
      </c>
      <c r="I3235" s="3">
        <f t="shared" si="156"/>
        <v>182.9394487440012</v>
      </c>
      <c r="J3235" s="3" t="s">
        <v>383</v>
      </c>
    </row>
    <row r="3236" spans="1:10" x14ac:dyDescent="0.3">
      <c r="A3236" s="3">
        <v>3235</v>
      </c>
      <c r="B3236" t="s">
        <v>26</v>
      </c>
      <c r="C3236" t="s">
        <v>165</v>
      </c>
      <c r="D3236" t="s">
        <v>327</v>
      </c>
      <c r="E3236" t="s">
        <v>508</v>
      </c>
      <c r="F3236" t="s">
        <v>381</v>
      </c>
      <c r="G3236">
        <v>194.8807715656873</v>
      </c>
      <c r="H3236" s="3" t="s">
        <v>381</v>
      </c>
      <c r="I3236" s="3">
        <f t="shared" si="156"/>
        <v>194.8807715656873</v>
      </c>
      <c r="J3236" s="3" t="s">
        <v>383</v>
      </c>
    </row>
    <row r="3237" spans="1:10" x14ac:dyDescent="0.3">
      <c r="A3237" s="3">
        <v>3236</v>
      </c>
      <c r="B3237" t="s">
        <v>26</v>
      </c>
      <c r="C3237" t="s">
        <v>166</v>
      </c>
      <c r="D3237" t="s">
        <v>328</v>
      </c>
      <c r="E3237" t="s">
        <v>509</v>
      </c>
      <c r="F3237" t="s">
        <v>381</v>
      </c>
      <c r="G3237">
        <v>654.43509928651326</v>
      </c>
      <c r="H3237" s="3" t="s">
        <v>381</v>
      </c>
      <c r="I3237" s="3">
        <f t="shared" si="156"/>
        <v>654.43509928651326</v>
      </c>
      <c r="J3237" s="3" t="s">
        <v>383</v>
      </c>
    </row>
    <row r="3238" spans="1:10" x14ac:dyDescent="0.3">
      <c r="A3238" s="3">
        <v>3237</v>
      </c>
      <c r="B3238" t="s">
        <v>26</v>
      </c>
      <c r="C3238" t="s">
        <v>167</v>
      </c>
      <c r="D3238" t="s">
        <v>329</v>
      </c>
      <c r="E3238" t="s">
        <v>510</v>
      </c>
      <c r="F3238" t="s">
        <v>381</v>
      </c>
      <c r="G3238">
        <v>235.9224964439727</v>
      </c>
      <c r="H3238" s="3" t="s">
        <v>381</v>
      </c>
      <c r="I3238" s="3">
        <f t="shared" si="156"/>
        <v>235.9224964439727</v>
      </c>
      <c r="J3238" s="3" t="s">
        <v>383</v>
      </c>
    </row>
    <row r="3239" spans="1:10" x14ac:dyDescent="0.3">
      <c r="A3239" s="3">
        <v>3238</v>
      </c>
      <c r="B3239" t="s">
        <v>26</v>
      </c>
      <c r="C3239" t="s">
        <v>168</v>
      </c>
      <c r="D3239" t="s">
        <v>330</v>
      </c>
      <c r="E3239" t="s">
        <v>511</v>
      </c>
      <c r="F3239" t="s">
        <v>381</v>
      </c>
      <c r="G3239">
        <v>212.73136835248553</v>
      </c>
      <c r="H3239" s="3" t="s">
        <v>381</v>
      </c>
      <c r="I3239" s="3">
        <f t="shared" si="156"/>
        <v>212.73136835248553</v>
      </c>
      <c r="J3239" s="3" t="s">
        <v>383</v>
      </c>
    </row>
    <row r="3240" spans="1:10" x14ac:dyDescent="0.3">
      <c r="A3240" s="3">
        <v>3239</v>
      </c>
      <c r="B3240" t="s">
        <v>26</v>
      </c>
      <c r="C3240" t="s">
        <v>169</v>
      </c>
      <c r="D3240" t="s">
        <v>331</v>
      </c>
      <c r="E3240" t="s">
        <v>512</v>
      </c>
      <c r="F3240" t="s">
        <v>381</v>
      </c>
      <c r="G3240">
        <v>672.06462956141866</v>
      </c>
      <c r="H3240" s="3" t="s">
        <v>381</v>
      </c>
      <c r="I3240" s="3">
        <f t="shared" si="156"/>
        <v>672.06462956141866</v>
      </c>
      <c r="J3240" s="3" t="s">
        <v>383</v>
      </c>
    </row>
    <row r="3241" spans="1:10" x14ac:dyDescent="0.3">
      <c r="A3241" s="3">
        <v>3240</v>
      </c>
      <c r="B3241" t="s">
        <v>26</v>
      </c>
      <c r="C3241" t="s">
        <v>170</v>
      </c>
      <c r="D3241" t="s">
        <v>332</v>
      </c>
      <c r="E3241" t="s">
        <v>513</v>
      </c>
      <c r="F3241" t="s">
        <v>381</v>
      </c>
      <c r="G3241">
        <v>681.81609742488479</v>
      </c>
      <c r="H3241" s="3" t="s">
        <v>381</v>
      </c>
      <c r="I3241" s="3">
        <f t="shared" si="156"/>
        <v>681.81609742488479</v>
      </c>
      <c r="J3241" s="3" t="s">
        <v>383</v>
      </c>
    </row>
    <row r="3242" spans="1:10" x14ac:dyDescent="0.3">
      <c r="A3242" s="3">
        <v>3241</v>
      </c>
      <c r="B3242" t="s">
        <v>26</v>
      </c>
      <c r="C3242" t="s">
        <v>171</v>
      </c>
      <c r="D3242" t="s">
        <v>333</v>
      </c>
      <c r="E3242" t="s">
        <v>514</v>
      </c>
      <c r="F3242" t="s">
        <v>381</v>
      </c>
      <c r="G3242">
        <v>851.23609327749284</v>
      </c>
      <c r="H3242" s="3" t="s">
        <v>381</v>
      </c>
      <c r="I3242" s="3">
        <f t="shared" si="156"/>
        <v>851.23609327749284</v>
      </c>
      <c r="J3242" s="3" t="s">
        <v>383</v>
      </c>
    </row>
    <row r="3243" spans="1:10" x14ac:dyDescent="0.3">
      <c r="A3243" s="3">
        <v>3242</v>
      </c>
      <c r="B3243" t="s">
        <v>26</v>
      </c>
      <c r="C3243" t="s">
        <v>172</v>
      </c>
      <c r="D3243" t="s">
        <v>334</v>
      </c>
      <c r="E3243" t="s">
        <v>515</v>
      </c>
      <c r="F3243" t="s">
        <v>381</v>
      </c>
      <c r="G3243">
        <v>1569.8702970361248</v>
      </c>
      <c r="H3243" s="3" t="s">
        <v>381</v>
      </c>
      <c r="I3243" s="3">
        <f t="shared" si="156"/>
        <v>1569.8702970361248</v>
      </c>
      <c r="J3243" s="3" t="s">
        <v>383</v>
      </c>
    </row>
    <row r="3244" spans="1:10" x14ac:dyDescent="0.3">
      <c r="A3244" s="3">
        <v>3243</v>
      </c>
      <c r="B3244" t="s">
        <v>26</v>
      </c>
      <c r="C3244" t="s">
        <v>173</v>
      </c>
      <c r="D3244" t="s">
        <v>335</v>
      </c>
      <c r="E3244" t="s">
        <v>516</v>
      </c>
      <c r="F3244" t="s">
        <v>381</v>
      </c>
      <c r="G3244">
        <v>228.42003677802737</v>
      </c>
      <c r="H3244" s="3" t="s">
        <v>381</v>
      </c>
      <c r="I3244" s="3">
        <f t="shared" si="156"/>
        <v>228.42003677802737</v>
      </c>
      <c r="J3244" s="3" t="s">
        <v>383</v>
      </c>
    </row>
    <row r="3245" spans="1:10" x14ac:dyDescent="0.3">
      <c r="A3245" s="3">
        <v>3244</v>
      </c>
      <c r="B3245" t="s">
        <v>26</v>
      </c>
      <c r="C3245" t="s">
        <v>174</v>
      </c>
      <c r="D3245" t="s">
        <v>336</v>
      </c>
      <c r="E3245" t="s">
        <v>517</v>
      </c>
      <c r="F3245" t="s">
        <v>381</v>
      </c>
      <c r="G3245">
        <v>181.00015486740438</v>
      </c>
      <c r="H3245" s="3" t="s">
        <v>381</v>
      </c>
      <c r="I3245" s="3">
        <f t="shared" si="156"/>
        <v>181.00015486740438</v>
      </c>
      <c r="J3245" s="3" t="s">
        <v>383</v>
      </c>
    </row>
    <row r="3246" spans="1:10" x14ac:dyDescent="0.3">
      <c r="A3246" s="3">
        <v>3245</v>
      </c>
      <c r="B3246" t="s">
        <v>26</v>
      </c>
      <c r="C3246" t="s">
        <v>175</v>
      </c>
      <c r="D3246" t="s">
        <v>337</v>
      </c>
      <c r="E3246" t="s">
        <v>518</v>
      </c>
      <c r="F3246" t="s">
        <v>381</v>
      </c>
      <c r="G3246">
        <v>109.20120618214511</v>
      </c>
      <c r="H3246" s="3" t="s">
        <v>381</v>
      </c>
      <c r="I3246" s="3">
        <f t="shared" si="156"/>
        <v>109.20120618214511</v>
      </c>
      <c r="J3246" s="3" t="s">
        <v>383</v>
      </c>
    </row>
    <row r="3247" spans="1:10" x14ac:dyDescent="0.3">
      <c r="A3247" s="3">
        <v>3246</v>
      </c>
      <c r="B3247" t="s">
        <v>26</v>
      </c>
      <c r="C3247" t="s">
        <v>176</v>
      </c>
      <c r="D3247" t="s">
        <v>338</v>
      </c>
      <c r="E3247" t="s">
        <v>519</v>
      </c>
      <c r="F3247" t="s">
        <v>381</v>
      </c>
      <c r="G3247">
        <v>155.65990312971428</v>
      </c>
      <c r="H3247" s="3" t="s">
        <v>381</v>
      </c>
      <c r="I3247" s="3">
        <f t="shared" si="156"/>
        <v>155.65990312971428</v>
      </c>
      <c r="J3247" s="3" t="s">
        <v>383</v>
      </c>
    </row>
    <row r="3248" spans="1:10" x14ac:dyDescent="0.3">
      <c r="A3248" s="3">
        <v>3247</v>
      </c>
      <c r="B3248" t="s">
        <v>26</v>
      </c>
      <c r="C3248" t="s">
        <v>177</v>
      </c>
      <c r="D3248" t="s">
        <v>339</v>
      </c>
      <c r="E3248" t="s">
        <v>520</v>
      </c>
      <c r="F3248" t="s">
        <v>381</v>
      </c>
      <c r="G3248">
        <v>121.54297724659226</v>
      </c>
      <c r="H3248" s="3" t="s">
        <v>381</v>
      </c>
      <c r="I3248" s="3">
        <f t="shared" si="156"/>
        <v>121.54297724659226</v>
      </c>
      <c r="J3248" s="3" t="s">
        <v>383</v>
      </c>
    </row>
    <row r="3249" spans="1:10" x14ac:dyDescent="0.3">
      <c r="A3249" s="3">
        <v>3248</v>
      </c>
      <c r="B3249" t="s">
        <v>26</v>
      </c>
      <c r="C3249" t="s">
        <v>178</v>
      </c>
      <c r="D3249" t="s">
        <v>340</v>
      </c>
      <c r="E3249" t="s">
        <v>521</v>
      </c>
      <c r="F3249" t="s">
        <v>381</v>
      </c>
      <c r="G3249">
        <v>90.161612837689248</v>
      </c>
      <c r="H3249" s="3" t="s">
        <v>381</v>
      </c>
      <c r="I3249" s="3">
        <f t="shared" si="156"/>
        <v>90.161612837689248</v>
      </c>
      <c r="J3249" s="3" t="s">
        <v>383</v>
      </c>
    </row>
    <row r="3250" spans="1:10" x14ac:dyDescent="0.3">
      <c r="A3250" s="3">
        <v>3249</v>
      </c>
      <c r="B3250" t="s">
        <v>26</v>
      </c>
      <c r="C3250" t="s">
        <v>179</v>
      </c>
      <c r="D3250" t="s">
        <v>341</v>
      </c>
      <c r="E3250" t="s">
        <v>522</v>
      </c>
      <c r="F3250" t="s">
        <v>381</v>
      </c>
      <c r="G3250">
        <v>169.90536934784828</v>
      </c>
      <c r="H3250" s="3" t="s">
        <v>381</v>
      </c>
      <c r="I3250" s="3">
        <f t="shared" si="156"/>
        <v>169.90536934784828</v>
      </c>
      <c r="J3250" s="3" t="s">
        <v>383</v>
      </c>
    </row>
    <row r="3251" spans="1:10" x14ac:dyDescent="0.3">
      <c r="A3251" s="3">
        <v>3250</v>
      </c>
      <c r="B3251" t="s">
        <v>26</v>
      </c>
      <c r="C3251" t="s">
        <v>180</v>
      </c>
      <c r="D3251" t="s">
        <v>342</v>
      </c>
      <c r="E3251" t="s">
        <v>523</v>
      </c>
      <c r="F3251" t="s">
        <v>381</v>
      </c>
      <c r="G3251">
        <v>206.71462845674353</v>
      </c>
      <c r="H3251" s="3" t="s">
        <v>381</v>
      </c>
      <c r="I3251" s="3">
        <f t="shared" si="156"/>
        <v>206.71462845674353</v>
      </c>
      <c r="J3251" s="3" t="s">
        <v>383</v>
      </c>
    </row>
    <row r="3252" spans="1:10" x14ac:dyDescent="0.3">
      <c r="A3252" s="3">
        <v>3251</v>
      </c>
      <c r="B3252" t="s">
        <v>26</v>
      </c>
      <c r="C3252" t="s">
        <v>181</v>
      </c>
      <c r="D3252" t="s">
        <v>343</v>
      </c>
      <c r="E3252" t="s">
        <v>524</v>
      </c>
      <c r="F3252" t="s">
        <v>381</v>
      </c>
      <c r="G3252">
        <v>202.32117844451989</v>
      </c>
      <c r="H3252" s="3" t="s">
        <v>381</v>
      </c>
      <c r="I3252" s="3">
        <f t="shared" si="156"/>
        <v>202.32117844451989</v>
      </c>
      <c r="J3252" s="3" t="s">
        <v>383</v>
      </c>
    </row>
    <row r="3253" spans="1:10" x14ac:dyDescent="0.3">
      <c r="A3253" s="3">
        <v>3252</v>
      </c>
      <c r="B3253" t="s">
        <v>26</v>
      </c>
      <c r="C3253" t="s">
        <v>182</v>
      </c>
      <c r="D3253" t="s">
        <v>344</v>
      </c>
      <c r="E3253" t="s">
        <v>525</v>
      </c>
      <c r="F3253" t="s">
        <v>381</v>
      </c>
      <c r="G3253">
        <v>217.52569763787355</v>
      </c>
      <c r="H3253" s="3" t="s">
        <v>381</v>
      </c>
      <c r="I3253" s="3">
        <f t="shared" si="156"/>
        <v>217.52569763787355</v>
      </c>
      <c r="J3253" s="3" t="s">
        <v>383</v>
      </c>
    </row>
    <row r="3254" spans="1:10" x14ac:dyDescent="0.3">
      <c r="A3254" s="3">
        <v>3253</v>
      </c>
      <c r="B3254" t="s">
        <v>26</v>
      </c>
      <c r="C3254" t="s">
        <v>183</v>
      </c>
      <c r="D3254" t="s">
        <v>345</v>
      </c>
      <c r="E3254" t="s">
        <v>526</v>
      </c>
      <c r="F3254" t="s">
        <v>381</v>
      </c>
      <c r="G3254">
        <v>196.42381405152173</v>
      </c>
      <c r="H3254" s="3" t="s">
        <v>381</v>
      </c>
      <c r="I3254" s="3">
        <f t="shared" si="156"/>
        <v>196.42381405152173</v>
      </c>
      <c r="J3254" s="3" t="s">
        <v>383</v>
      </c>
    </row>
    <row r="3255" spans="1:10" x14ac:dyDescent="0.3">
      <c r="A3255" s="3">
        <v>3254</v>
      </c>
      <c r="B3255" t="s">
        <v>26</v>
      </c>
      <c r="C3255" t="s">
        <v>184</v>
      </c>
      <c r="D3255" t="s">
        <v>346</v>
      </c>
      <c r="E3255" t="s">
        <v>527</v>
      </c>
      <c r="F3255" t="s">
        <v>381</v>
      </c>
      <c r="G3255">
        <v>140.99134286352592</v>
      </c>
      <c r="H3255" s="3" t="s">
        <v>381</v>
      </c>
      <c r="I3255" s="3">
        <f t="shared" si="156"/>
        <v>140.99134286352592</v>
      </c>
      <c r="J3255" s="3" t="s">
        <v>383</v>
      </c>
    </row>
    <row r="3256" spans="1:10" x14ac:dyDescent="0.3">
      <c r="A3256" s="3">
        <v>3255</v>
      </c>
      <c r="B3256" t="s">
        <v>26</v>
      </c>
      <c r="C3256" t="s">
        <v>185</v>
      </c>
      <c r="D3256" t="s">
        <v>347</v>
      </c>
      <c r="E3256" t="s">
        <v>528</v>
      </c>
      <c r="F3256" t="s">
        <v>381</v>
      </c>
      <c r="G3256">
        <v>156.24805336997059</v>
      </c>
      <c r="H3256" s="3" t="s">
        <v>381</v>
      </c>
      <c r="I3256" s="3">
        <f t="shared" si="156"/>
        <v>156.24805336997059</v>
      </c>
      <c r="J3256" s="3" t="s">
        <v>383</v>
      </c>
    </row>
    <row r="3257" spans="1:10" x14ac:dyDescent="0.3">
      <c r="A3257" s="3">
        <v>3256</v>
      </c>
      <c r="B3257" t="s">
        <v>26</v>
      </c>
      <c r="C3257" t="s">
        <v>207</v>
      </c>
      <c r="D3257" t="s">
        <v>369</v>
      </c>
      <c r="E3257" t="s">
        <v>529</v>
      </c>
      <c r="F3257" t="s">
        <v>380</v>
      </c>
      <c r="G3257">
        <v>4.6491470925375828E-3</v>
      </c>
      <c r="H3257" s="3" t="s">
        <v>384</v>
      </c>
      <c r="I3257" s="3">
        <f t="shared" si="156"/>
        <v>4.6491470925375828E-3</v>
      </c>
      <c r="J3257" s="3" t="s">
        <v>557</v>
      </c>
    </row>
    <row r="3258" spans="1:10" x14ac:dyDescent="0.3">
      <c r="A3258" s="3">
        <v>3257</v>
      </c>
      <c r="B3258" t="s">
        <v>26</v>
      </c>
      <c r="C3258" t="s">
        <v>208</v>
      </c>
      <c r="D3258" t="s">
        <v>370</v>
      </c>
      <c r="E3258" t="s">
        <v>530</v>
      </c>
      <c r="F3258" t="s">
        <v>380</v>
      </c>
      <c r="G3258">
        <v>6.187638684658011E-2</v>
      </c>
      <c r="H3258" s="3" t="s">
        <v>384</v>
      </c>
      <c r="I3258" s="3">
        <f t="shared" si="156"/>
        <v>6.187638684658011E-2</v>
      </c>
      <c r="J3258" s="3" t="s">
        <v>557</v>
      </c>
    </row>
    <row r="3259" spans="1:10" x14ac:dyDescent="0.3">
      <c r="A3259" s="3">
        <v>3258</v>
      </c>
      <c r="B3259" t="s">
        <v>26</v>
      </c>
      <c r="C3259" t="s">
        <v>209</v>
      </c>
      <c r="D3259" t="s">
        <v>371</v>
      </c>
      <c r="E3259" t="s">
        <v>531</v>
      </c>
      <c r="F3259" t="s">
        <v>380</v>
      </c>
      <c r="G3259">
        <v>2.2366424592516454</v>
      </c>
      <c r="H3259" s="3" t="s">
        <v>384</v>
      </c>
      <c r="I3259" s="3">
        <f t="shared" si="156"/>
        <v>2.2366424592516454</v>
      </c>
      <c r="J3259" s="3" t="s">
        <v>557</v>
      </c>
    </row>
    <row r="3260" spans="1:10" x14ac:dyDescent="0.3">
      <c r="A3260" s="3">
        <v>3259</v>
      </c>
      <c r="B3260" t="s">
        <v>26</v>
      </c>
      <c r="C3260" t="s">
        <v>210</v>
      </c>
      <c r="D3260" t="s">
        <v>372</v>
      </c>
      <c r="E3260" t="s">
        <v>532</v>
      </c>
      <c r="F3260" t="s">
        <v>380</v>
      </c>
      <c r="G3260">
        <v>0.33516738664463513</v>
      </c>
      <c r="H3260" s="3" t="s">
        <v>384</v>
      </c>
      <c r="I3260" s="3">
        <f t="shared" si="156"/>
        <v>0.33516738664463513</v>
      </c>
      <c r="J3260" s="3" t="s">
        <v>557</v>
      </c>
    </row>
    <row r="3261" spans="1:10" x14ac:dyDescent="0.3">
      <c r="A3261" s="3">
        <v>3260</v>
      </c>
      <c r="B3261" t="s">
        <v>26</v>
      </c>
      <c r="C3261" t="s">
        <v>211</v>
      </c>
      <c r="D3261" t="s">
        <v>373</v>
      </c>
      <c r="E3261" t="s">
        <v>533</v>
      </c>
      <c r="F3261" t="s">
        <v>380</v>
      </c>
      <c r="G3261">
        <v>0.10586982974447416</v>
      </c>
      <c r="H3261" s="3" t="s">
        <v>384</v>
      </c>
      <c r="I3261" s="3">
        <f t="shared" si="156"/>
        <v>0.10586982974447416</v>
      </c>
      <c r="J3261" s="3" t="s">
        <v>557</v>
      </c>
    </row>
    <row r="3262" spans="1:10" x14ac:dyDescent="0.3">
      <c r="A3262" s="3">
        <v>3261</v>
      </c>
      <c r="B3262" t="s">
        <v>26</v>
      </c>
      <c r="C3262" t="s">
        <v>212</v>
      </c>
      <c r="D3262" t="s">
        <v>374</v>
      </c>
      <c r="E3262" t="s">
        <v>534</v>
      </c>
      <c r="F3262" t="s">
        <v>380</v>
      </c>
      <c r="G3262">
        <v>3.2237870155178872E-2</v>
      </c>
      <c r="H3262" s="3" t="s">
        <v>384</v>
      </c>
      <c r="I3262" s="3">
        <f t="shared" si="156"/>
        <v>3.2237870155178872E-2</v>
      </c>
      <c r="J3262" s="3" t="s">
        <v>557</v>
      </c>
    </row>
    <row r="3263" spans="1:10" x14ac:dyDescent="0.3">
      <c r="A3263" s="3">
        <v>3262</v>
      </c>
      <c r="B3263" t="s">
        <v>26</v>
      </c>
      <c r="C3263" t="s">
        <v>213</v>
      </c>
      <c r="D3263" t="s">
        <v>375</v>
      </c>
      <c r="E3263" t="s">
        <v>535</v>
      </c>
      <c r="F3263" t="s">
        <v>380</v>
      </c>
      <c r="G3263">
        <v>2.4090899316586158</v>
      </c>
      <c r="H3263" s="3" t="s">
        <v>384</v>
      </c>
      <c r="I3263" s="3">
        <f t="shared" si="156"/>
        <v>2.4090899316586158</v>
      </c>
      <c r="J3263" s="3" t="s">
        <v>557</v>
      </c>
    </row>
    <row r="3264" spans="1:10" x14ac:dyDescent="0.3">
      <c r="A3264" s="3">
        <v>3263</v>
      </c>
      <c r="B3264" t="s">
        <v>26</v>
      </c>
      <c r="C3264" t="s">
        <v>186</v>
      </c>
      <c r="D3264" t="s">
        <v>348</v>
      </c>
      <c r="E3264" t="s">
        <v>536</v>
      </c>
      <c r="F3264" t="s">
        <v>380</v>
      </c>
      <c r="G3264">
        <v>0</v>
      </c>
      <c r="H3264" s="3" t="s">
        <v>384</v>
      </c>
      <c r="I3264" s="3">
        <f t="shared" si="156"/>
        <v>0</v>
      </c>
      <c r="J3264" s="3" t="s">
        <v>557</v>
      </c>
    </row>
    <row r="3265" spans="1:10" x14ac:dyDescent="0.3">
      <c r="A3265" s="3">
        <v>3264</v>
      </c>
      <c r="B3265" t="s">
        <v>26</v>
      </c>
      <c r="C3265" t="s">
        <v>187</v>
      </c>
      <c r="D3265" t="s">
        <v>349</v>
      </c>
      <c r="E3265" t="s">
        <v>537</v>
      </c>
      <c r="F3265" t="s">
        <v>380</v>
      </c>
      <c r="G3265">
        <v>0</v>
      </c>
      <c r="H3265" s="3" t="s">
        <v>384</v>
      </c>
      <c r="I3265" s="3">
        <f t="shared" si="156"/>
        <v>0</v>
      </c>
      <c r="J3265" s="3" t="s">
        <v>557</v>
      </c>
    </row>
    <row r="3266" spans="1:10" x14ac:dyDescent="0.3">
      <c r="A3266" s="3">
        <v>3265</v>
      </c>
      <c r="B3266" t="s">
        <v>26</v>
      </c>
      <c r="C3266" t="s">
        <v>188</v>
      </c>
      <c r="D3266" t="s">
        <v>350</v>
      </c>
      <c r="E3266" t="s">
        <v>538</v>
      </c>
      <c r="F3266" t="s">
        <v>380</v>
      </c>
      <c r="G3266">
        <v>0.17438842111105085</v>
      </c>
      <c r="H3266" s="3" t="s">
        <v>384</v>
      </c>
      <c r="I3266" s="3">
        <f t="shared" si="156"/>
        <v>0.17438842111105085</v>
      </c>
      <c r="J3266" s="3" t="s">
        <v>557</v>
      </c>
    </row>
    <row r="3267" spans="1:10" x14ac:dyDescent="0.3">
      <c r="A3267" s="3">
        <v>3266</v>
      </c>
      <c r="B3267" t="s">
        <v>26</v>
      </c>
      <c r="C3267" t="s">
        <v>189</v>
      </c>
      <c r="D3267" t="s">
        <v>351</v>
      </c>
      <c r="E3267" t="s">
        <v>539</v>
      </c>
      <c r="F3267" t="s">
        <v>380</v>
      </c>
      <c r="G3267">
        <v>0.38962452124737429</v>
      </c>
      <c r="H3267" s="3" t="s">
        <v>384</v>
      </c>
      <c r="I3267" s="3">
        <f t="shared" si="156"/>
        <v>0.38962452124737429</v>
      </c>
      <c r="J3267" s="3" t="s">
        <v>557</v>
      </c>
    </row>
    <row r="3268" spans="1:10" x14ac:dyDescent="0.3">
      <c r="A3268" s="3">
        <v>3267</v>
      </c>
      <c r="B3268" t="s">
        <v>26</v>
      </c>
      <c r="C3268" t="s">
        <v>190</v>
      </c>
      <c r="D3268" t="s">
        <v>352</v>
      </c>
      <c r="E3268" t="s">
        <v>540</v>
      </c>
      <c r="F3268" t="s">
        <v>380</v>
      </c>
      <c r="G3268">
        <v>0</v>
      </c>
      <c r="H3268" s="3" t="s">
        <v>384</v>
      </c>
      <c r="I3268" s="3">
        <f t="shared" si="156"/>
        <v>0</v>
      </c>
      <c r="J3268" s="3" t="s">
        <v>557</v>
      </c>
    </row>
    <row r="3269" spans="1:10" x14ac:dyDescent="0.3">
      <c r="A3269" s="3">
        <v>3268</v>
      </c>
      <c r="B3269" t="s">
        <v>26</v>
      </c>
      <c r="C3269" t="s">
        <v>191</v>
      </c>
      <c r="D3269" t="s">
        <v>353</v>
      </c>
      <c r="E3269" t="s">
        <v>541</v>
      </c>
      <c r="F3269" t="s">
        <v>380</v>
      </c>
      <c r="G3269">
        <v>0.10783471524731607</v>
      </c>
      <c r="H3269" s="3" t="s">
        <v>384</v>
      </c>
      <c r="I3269" s="3">
        <f t="shared" si="156"/>
        <v>0.10783471524731607</v>
      </c>
      <c r="J3269" s="3" t="s">
        <v>557</v>
      </c>
    </row>
    <row r="3270" spans="1:10" x14ac:dyDescent="0.3">
      <c r="A3270" s="3">
        <v>3269</v>
      </c>
      <c r="B3270" t="s">
        <v>26</v>
      </c>
      <c r="C3270" t="s">
        <v>192</v>
      </c>
      <c r="D3270" t="s">
        <v>354</v>
      </c>
      <c r="E3270" t="s">
        <v>542</v>
      </c>
      <c r="F3270" t="s">
        <v>380</v>
      </c>
      <c r="G3270">
        <v>3.2936165792762013E-3</v>
      </c>
      <c r="H3270" s="3" t="s">
        <v>384</v>
      </c>
      <c r="I3270" s="3">
        <f t="shared" si="156"/>
        <v>3.2936165792762013E-3</v>
      </c>
      <c r="J3270" s="3" t="s">
        <v>557</v>
      </c>
    </row>
    <row r="3271" spans="1:10" x14ac:dyDescent="0.3">
      <c r="A3271" s="3">
        <v>3270</v>
      </c>
      <c r="B3271" t="s">
        <v>26</v>
      </c>
      <c r="C3271" t="s">
        <v>193</v>
      </c>
      <c r="D3271" t="s">
        <v>355</v>
      </c>
      <c r="E3271" t="s">
        <v>543</v>
      </c>
      <c r="F3271" t="s">
        <v>380</v>
      </c>
      <c r="G3271">
        <v>1.711565532306343</v>
      </c>
      <c r="H3271" s="3" t="s">
        <v>384</v>
      </c>
      <c r="I3271" s="3">
        <f t="shared" si="156"/>
        <v>1.711565532306343</v>
      </c>
      <c r="J3271" s="3" t="s">
        <v>557</v>
      </c>
    </row>
    <row r="3272" spans="1:10" x14ac:dyDescent="0.3">
      <c r="A3272" s="3">
        <v>3271</v>
      </c>
      <c r="B3272" t="s">
        <v>26</v>
      </c>
      <c r="C3272" t="s">
        <v>194</v>
      </c>
      <c r="D3272" t="s">
        <v>356</v>
      </c>
      <c r="E3272" t="s">
        <v>544</v>
      </c>
      <c r="F3272" t="s">
        <v>380</v>
      </c>
      <c r="G3272">
        <v>1.8911715941000169</v>
      </c>
      <c r="H3272" s="3" t="s">
        <v>384</v>
      </c>
      <c r="I3272" s="3">
        <f t="shared" si="156"/>
        <v>1.8911715941000169</v>
      </c>
      <c r="J3272" s="3" t="s">
        <v>557</v>
      </c>
    </row>
    <row r="3273" spans="1:10" x14ac:dyDescent="0.3">
      <c r="A3273" s="3">
        <v>3272</v>
      </c>
      <c r="B3273" t="s">
        <v>26</v>
      </c>
      <c r="C3273" t="s">
        <v>195</v>
      </c>
      <c r="D3273" t="s">
        <v>357</v>
      </c>
      <c r="E3273" t="s">
        <v>545</v>
      </c>
      <c r="F3273" t="s">
        <v>380</v>
      </c>
      <c r="G3273">
        <v>0.1870388592317459</v>
      </c>
      <c r="H3273" s="3" t="s">
        <v>384</v>
      </c>
      <c r="I3273" s="3">
        <f t="shared" si="156"/>
        <v>0.1870388592317459</v>
      </c>
      <c r="J3273" s="3" t="s">
        <v>557</v>
      </c>
    </row>
    <row r="3274" spans="1:10" x14ac:dyDescent="0.3">
      <c r="A3274" s="3">
        <v>3273</v>
      </c>
      <c r="B3274" t="s">
        <v>26</v>
      </c>
      <c r="C3274" t="s">
        <v>196</v>
      </c>
      <c r="D3274" t="s">
        <v>358</v>
      </c>
      <c r="E3274" t="s">
        <v>546</v>
      </c>
      <c r="F3274" t="s">
        <v>380</v>
      </c>
      <c r="G3274">
        <v>4.7675205129228626E-2</v>
      </c>
      <c r="H3274" s="3" t="s">
        <v>384</v>
      </c>
      <c r="I3274" s="3">
        <f t="shared" si="156"/>
        <v>4.7675205129228626E-2</v>
      </c>
      <c r="J3274" s="3" t="s">
        <v>557</v>
      </c>
    </row>
    <row r="3275" spans="1:10" x14ac:dyDescent="0.3">
      <c r="A3275" s="3">
        <v>3274</v>
      </c>
      <c r="B3275" t="s">
        <v>26</v>
      </c>
      <c r="C3275" t="s">
        <v>197</v>
      </c>
      <c r="D3275" t="s">
        <v>359</v>
      </c>
      <c r="E3275" t="s">
        <v>547</v>
      </c>
      <c r="F3275" t="s">
        <v>380</v>
      </c>
      <c r="G3275">
        <v>1.2237012371377778</v>
      </c>
      <c r="H3275" s="3" t="s">
        <v>384</v>
      </c>
      <c r="I3275" s="3">
        <f t="shared" si="156"/>
        <v>1.2237012371377778</v>
      </c>
      <c r="J3275" s="3" t="s">
        <v>557</v>
      </c>
    </row>
    <row r="3276" spans="1:10" x14ac:dyDescent="0.3">
      <c r="A3276" s="3">
        <v>3275</v>
      </c>
      <c r="B3276" t="s">
        <v>26</v>
      </c>
      <c r="C3276" t="s">
        <v>198</v>
      </c>
      <c r="D3276" t="s">
        <v>360</v>
      </c>
      <c r="E3276" t="s">
        <v>548</v>
      </c>
      <c r="F3276" t="s">
        <v>380</v>
      </c>
      <c r="G3276">
        <v>0.22131222953564436</v>
      </c>
      <c r="H3276" s="3" t="s">
        <v>384</v>
      </c>
      <c r="I3276" s="3">
        <f t="shared" si="156"/>
        <v>0.22131222953564436</v>
      </c>
      <c r="J3276" s="3" t="s">
        <v>557</v>
      </c>
    </row>
    <row r="3277" spans="1:10" x14ac:dyDescent="0.3">
      <c r="A3277" s="3">
        <v>3276</v>
      </c>
      <c r="B3277" t="s">
        <v>26</v>
      </c>
      <c r="C3277" t="s">
        <v>199</v>
      </c>
      <c r="D3277" t="s">
        <v>361</v>
      </c>
      <c r="E3277" t="s">
        <v>549</v>
      </c>
      <c r="F3277" t="s">
        <v>381</v>
      </c>
      <c r="G3277">
        <v>421.42698930641478</v>
      </c>
      <c r="H3277" s="3" t="s">
        <v>381</v>
      </c>
      <c r="I3277" s="3">
        <f t="shared" si="156"/>
        <v>421.42698930641478</v>
      </c>
      <c r="J3277" s="3" t="s">
        <v>383</v>
      </c>
    </row>
    <row r="3278" spans="1:10" x14ac:dyDescent="0.3">
      <c r="A3278" s="3">
        <v>3277</v>
      </c>
      <c r="B3278" t="s">
        <v>26</v>
      </c>
      <c r="C3278" t="s">
        <v>200</v>
      </c>
      <c r="D3278" t="s">
        <v>362</v>
      </c>
      <c r="E3278" t="s">
        <v>550</v>
      </c>
      <c r="F3278" t="s">
        <v>381</v>
      </c>
      <c r="G3278">
        <v>574.10191025452821</v>
      </c>
      <c r="H3278" s="3" t="s">
        <v>381</v>
      </c>
      <c r="I3278" s="3">
        <f t="shared" si="156"/>
        <v>574.10191025452821</v>
      </c>
      <c r="J3278" s="3" t="s">
        <v>383</v>
      </c>
    </row>
    <row r="3279" spans="1:10" x14ac:dyDescent="0.3">
      <c r="A3279" s="3">
        <v>3278</v>
      </c>
      <c r="B3279" t="s">
        <v>26</v>
      </c>
      <c r="C3279" t="s">
        <v>201</v>
      </c>
      <c r="D3279" t="s">
        <v>363</v>
      </c>
      <c r="E3279" t="s">
        <v>551</v>
      </c>
      <c r="F3279" t="s">
        <v>381</v>
      </c>
      <c r="G3279">
        <v>261.25502426746368</v>
      </c>
      <c r="H3279" s="3" t="s">
        <v>381</v>
      </c>
      <c r="I3279" s="3">
        <f t="shared" si="156"/>
        <v>261.25502426746368</v>
      </c>
      <c r="J3279" s="3" t="s">
        <v>383</v>
      </c>
    </row>
    <row r="3280" spans="1:10" x14ac:dyDescent="0.3">
      <c r="A3280" s="3">
        <v>3279</v>
      </c>
      <c r="B3280" t="s">
        <v>26</v>
      </c>
      <c r="C3280" t="s">
        <v>202</v>
      </c>
      <c r="D3280" t="s">
        <v>364</v>
      </c>
      <c r="E3280" t="s">
        <v>552</v>
      </c>
      <c r="F3280" t="s">
        <v>381</v>
      </c>
      <c r="G3280">
        <v>104.79076960571282</v>
      </c>
      <c r="H3280" s="3" t="s">
        <v>381</v>
      </c>
      <c r="I3280" s="3">
        <f t="shared" si="156"/>
        <v>104.79076960571282</v>
      </c>
      <c r="J3280" s="3" t="s">
        <v>383</v>
      </c>
    </row>
    <row r="3281" spans="1:10" x14ac:dyDescent="0.3">
      <c r="A3281" s="3">
        <v>3280</v>
      </c>
      <c r="B3281" t="s">
        <v>26</v>
      </c>
      <c r="C3281" t="s">
        <v>553</v>
      </c>
      <c r="D3281" t="s">
        <v>554</v>
      </c>
      <c r="E3281" t="s">
        <v>555</v>
      </c>
      <c r="F3281" t="s">
        <v>381</v>
      </c>
      <c r="G3281">
        <v>0</v>
      </c>
      <c r="H3281" s="3" t="s">
        <v>381</v>
      </c>
      <c r="I3281" s="3">
        <f t="shared" si="156"/>
        <v>0</v>
      </c>
      <c r="J3281" s="3" t="s">
        <v>383</v>
      </c>
    </row>
    <row r="3282" spans="1:10" x14ac:dyDescent="0.3">
      <c r="A3282" s="3">
        <v>3281</v>
      </c>
      <c r="B3282" t="s">
        <v>27</v>
      </c>
      <c r="C3282" t="s">
        <v>56</v>
      </c>
      <c r="D3282" t="s">
        <v>218</v>
      </c>
      <c r="E3282" t="s">
        <v>388</v>
      </c>
      <c r="F3282" t="s">
        <v>380</v>
      </c>
      <c r="G3282">
        <v>2.2014626914148105</v>
      </c>
      <c r="H3282" s="3" t="s">
        <v>384</v>
      </c>
      <c r="I3282" s="3">
        <f t="shared" si="156"/>
        <v>2.2014626914148105</v>
      </c>
      <c r="J3282" s="3" t="s">
        <v>557</v>
      </c>
    </row>
    <row r="3283" spans="1:10" x14ac:dyDescent="0.3">
      <c r="A3283" s="3">
        <v>3282</v>
      </c>
      <c r="B3283" t="s">
        <v>27</v>
      </c>
      <c r="C3283" t="s">
        <v>57</v>
      </c>
      <c r="D3283" t="s">
        <v>219</v>
      </c>
      <c r="E3283" t="s">
        <v>389</v>
      </c>
      <c r="F3283" t="s">
        <v>380</v>
      </c>
      <c r="G3283">
        <v>0.44756566192032482</v>
      </c>
      <c r="H3283" s="3" t="s">
        <v>384</v>
      </c>
      <c r="I3283" s="3">
        <f t="shared" si="156"/>
        <v>0.44756566192032482</v>
      </c>
      <c r="J3283" s="3" t="s">
        <v>557</v>
      </c>
    </row>
    <row r="3284" spans="1:10" x14ac:dyDescent="0.3">
      <c r="A3284" s="3">
        <v>3283</v>
      </c>
      <c r="B3284" t="s">
        <v>27</v>
      </c>
      <c r="C3284" t="s">
        <v>58</v>
      </c>
      <c r="D3284" t="s">
        <v>220</v>
      </c>
      <c r="E3284" t="s">
        <v>390</v>
      </c>
      <c r="F3284" t="s">
        <v>380</v>
      </c>
      <c r="G3284">
        <v>0.37262835939446437</v>
      </c>
      <c r="H3284" s="3" t="s">
        <v>384</v>
      </c>
      <c r="I3284" s="3">
        <f t="shared" si="156"/>
        <v>0.37262835939446437</v>
      </c>
      <c r="J3284" s="3" t="s">
        <v>557</v>
      </c>
    </row>
    <row r="3285" spans="1:10" x14ac:dyDescent="0.3">
      <c r="A3285" s="3">
        <v>3284</v>
      </c>
      <c r="B3285" t="s">
        <v>27</v>
      </c>
      <c r="C3285" t="s">
        <v>59</v>
      </c>
      <c r="D3285" t="s">
        <v>221</v>
      </c>
      <c r="E3285" t="s">
        <v>391</v>
      </c>
      <c r="F3285" t="s">
        <v>380</v>
      </c>
      <c r="G3285">
        <v>0.21635752481828877</v>
      </c>
      <c r="H3285" s="3" t="s">
        <v>384</v>
      </c>
      <c r="I3285" s="3">
        <f t="shared" si="156"/>
        <v>0.21635752481828877</v>
      </c>
      <c r="J3285" s="3" t="s">
        <v>557</v>
      </c>
    </row>
    <row r="3286" spans="1:10" x14ac:dyDescent="0.3">
      <c r="A3286" s="3">
        <v>3285</v>
      </c>
      <c r="B3286" t="s">
        <v>27</v>
      </c>
      <c r="C3286" t="s">
        <v>60</v>
      </c>
      <c r="D3286" t="s">
        <v>222</v>
      </c>
      <c r="E3286" t="s">
        <v>392</v>
      </c>
      <c r="F3286" t="s">
        <v>380</v>
      </c>
      <c r="G3286">
        <v>0.56128736402958501</v>
      </c>
      <c r="H3286" s="3" t="s">
        <v>384</v>
      </c>
      <c r="I3286" s="3">
        <f t="shared" si="156"/>
        <v>0.56128736402958501</v>
      </c>
      <c r="J3286" s="3" t="s">
        <v>557</v>
      </c>
    </row>
    <row r="3287" spans="1:10" x14ac:dyDescent="0.3">
      <c r="A3287" s="3">
        <v>3286</v>
      </c>
      <c r="B3287" t="s">
        <v>27</v>
      </c>
      <c r="C3287" t="s">
        <v>61</v>
      </c>
      <c r="D3287" t="s">
        <v>223</v>
      </c>
      <c r="E3287" t="s">
        <v>393</v>
      </c>
      <c r="F3287" t="s">
        <v>380</v>
      </c>
      <c r="G3287">
        <v>5.283649807454719E-2</v>
      </c>
      <c r="H3287" s="3" t="s">
        <v>384</v>
      </c>
      <c r="I3287" s="3">
        <f t="shared" si="156"/>
        <v>5.283649807454719E-2</v>
      </c>
      <c r="J3287" s="3" t="s">
        <v>557</v>
      </c>
    </row>
    <row r="3288" spans="1:10" x14ac:dyDescent="0.3">
      <c r="A3288" s="3">
        <v>3287</v>
      </c>
      <c r="B3288" t="s">
        <v>27</v>
      </c>
      <c r="C3288" t="s">
        <v>62</v>
      </c>
      <c r="D3288" t="s">
        <v>224</v>
      </c>
      <c r="E3288" t="s">
        <v>394</v>
      </c>
      <c r="F3288" t="s">
        <v>380</v>
      </c>
      <c r="G3288">
        <v>10.003195297189235</v>
      </c>
      <c r="H3288" s="3" t="s">
        <v>384</v>
      </c>
      <c r="I3288" s="3">
        <f t="shared" si="156"/>
        <v>10.003195297189235</v>
      </c>
      <c r="J3288" s="3" t="s">
        <v>557</v>
      </c>
    </row>
    <row r="3289" spans="1:10" x14ac:dyDescent="0.3">
      <c r="A3289" s="3">
        <v>3288</v>
      </c>
      <c r="B3289" t="s">
        <v>27</v>
      </c>
      <c r="C3289" t="s">
        <v>63</v>
      </c>
      <c r="D3289" t="s">
        <v>225</v>
      </c>
      <c r="E3289" t="s">
        <v>395</v>
      </c>
      <c r="F3289" t="s">
        <v>380</v>
      </c>
      <c r="G3289">
        <v>8.5475612623791122</v>
      </c>
      <c r="H3289" s="3" t="s">
        <v>384</v>
      </c>
      <c r="I3289" s="3">
        <f t="shared" si="156"/>
        <v>8.5475612623791122</v>
      </c>
      <c r="J3289" s="3" t="s">
        <v>557</v>
      </c>
    </row>
    <row r="3290" spans="1:10" x14ac:dyDescent="0.3">
      <c r="A3290" s="3">
        <v>3289</v>
      </c>
      <c r="B3290" t="s">
        <v>27</v>
      </c>
      <c r="C3290" t="s">
        <v>64</v>
      </c>
      <c r="D3290" t="s">
        <v>226</v>
      </c>
      <c r="E3290" t="s">
        <v>396</v>
      </c>
      <c r="F3290" t="s">
        <v>380</v>
      </c>
      <c r="G3290">
        <v>8.5923070523133074</v>
      </c>
      <c r="H3290" s="3" t="s">
        <v>384</v>
      </c>
      <c r="I3290" s="3">
        <f t="shared" si="156"/>
        <v>8.5923070523133074</v>
      </c>
      <c r="J3290" s="3" t="s">
        <v>557</v>
      </c>
    </row>
    <row r="3291" spans="1:10" x14ac:dyDescent="0.3">
      <c r="A3291" s="3">
        <v>3290</v>
      </c>
      <c r="B3291" t="s">
        <v>27</v>
      </c>
      <c r="C3291" t="s">
        <v>65</v>
      </c>
      <c r="D3291" t="s">
        <v>227</v>
      </c>
      <c r="E3291" t="s">
        <v>397</v>
      </c>
      <c r="F3291" t="s">
        <v>380</v>
      </c>
      <c r="G3291">
        <v>3.206399193510252</v>
      </c>
      <c r="H3291" s="3" t="s">
        <v>384</v>
      </c>
      <c r="I3291" s="3">
        <f t="shared" si="156"/>
        <v>3.206399193510252</v>
      </c>
      <c r="J3291" s="3" t="s">
        <v>557</v>
      </c>
    </row>
    <row r="3292" spans="1:10" x14ac:dyDescent="0.3">
      <c r="A3292" s="3">
        <v>3291</v>
      </c>
      <c r="B3292" t="s">
        <v>27</v>
      </c>
      <c r="C3292" t="s">
        <v>66</v>
      </c>
      <c r="D3292" t="s">
        <v>228</v>
      </c>
      <c r="E3292" t="s">
        <v>398</v>
      </c>
      <c r="F3292" t="s">
        <v>380</v>
      </c>
      <c r="G3292">
        <v>1.3492444474694956</v>
      </c>
      <c r="H3292" s="3" t="s">
        <v>384</v>
      </c>
      <c r="I3292" s="3">
        <f t="shared" si="156"/>
        <v>1.3492444474694956</v>
      </c>
      <c r="J3292" s="3" t="s">
        <v>557</v>
      </c>
    </row>
    <row r="3293" spans="1:10" x14ac:dyDescent="0.3">
      <c r="A3293" s="3">
        <v>3292</v>
      </c>
      <c r="B3293" t="s">
        <v>27</v>
      </c>
      <c r="C3293" t="s">
        <v>67</v>
      </c>
      <c r="D3293" t="s">
        <v>229</v>
      </c>
      <c r="E3293" t="s">
        <v>399</v>
      </c>
      <c r="F3293" t="s">
        <v>380</v>
      </c>
      <c r="G3293">
        <v>4.7029945615490405</v>
      </c>
      <c r="H3293" s="3" t="s">
        <v>384</v>
      </c>
      <c r="I3293" s="3">
        <f t="shared" si="156"/>
        <v>4.7029945615490405</v>
      </c>
      <c r="J3293" s="3" t="s">
        <v>557</v>
      </c>
    </row>
    <row r="3294" spans="1:10" x14ac:dyDescent="0.3">
      <c r="A3294" s="3">
        <v>3293</v>
      </c>
      <c r="B3294" t="s">
        <v>27</v>
      </c>
      <c r="C3294" t="s">
        <v>68</v>
      </c>
      <c r="D3294" t="s">
        <v>230</v>
      </c>
      <c r="E3294" t="s">
        <v>400</v>
      </c>
      <c r="F3294" t="s">
        <v>380</v>
      </c>
      <c r="G3294">
        <v>2.4912441484233421</v>
      </c>
      <c r="H3294" s="3" t="s">
        <v>384</v>
      </c>
      <c r="I3294" s="3">
        <f t="shared" si="156"/>
        <v>2.4912441484233421</v>
      </c>
      <c r="J3294" s="3" t="s">
        <v>557</v>
      </c>
    </row>
    <row r="3295" spans="1:10" x14ac:dyDescent="0.3">
      <c r="A3295" s="3">
        <v>3294</v>
      </c>
      <c r="B3295" t="s">
        <v>27</v>
      </c>
      <c r="C3295" t="s">
        <v>69</v>
      </c>
      <c r="D3295" t="s">
        <v>231</v>
      </c>
      <c r="E3295" t="s">
        <v>401</v>
      </c>
      <c r="F3295" t="s">
        <v>380</v>
      </c>
      <c r="G3295">
        <v>1.6140818390041616</v>
      </c>
      <c r="H3295" s="3" t="s">
        <v>384</v>
      </c>
      <c r="I3295" s="3">
        <f t="shared" si="156"/>
        <v>1.6140818390041616</v>
      </c>
      <c r="J3295" s="3" t="s">
        <v>557</v>
      </c>
    </row>
    <row r="3296" spans="1:10" x14ac:dyDescent="0.3">
      <c r="A3296" s="3">
        <v>3295</v>
      </c>
      <c r="B3296" t="s">
        <v>27</v>
      </c>
      <c r="C3296" t="s">
        <v>70</v>
      </c>
      <c r="D3296" t="s">
        <v>232</v>
      </c>
      <c r="E3296" t="s">
        <v>402</v>
      </c>
      <c r="F3296" t="s">
        <v>380</v>
      </c>
      <c r="G3296">
        <v>0</v>
      </c>
      <c r="H3296" s="3" t="s">
        <v>384</v>
      </c>
      <c r="I3296" s="3">
        <f t="shared" si="156"/>
        <v>0</v>
      </c>
      <c r="J3296" s="3" t="s">
        <v>557</v>
      </c>
    </row>
    <row r="3297" spans="1:10" x14ac:dyDescent="0.3">
      <c r="A3297" s="3">
        <v>3296</v>
      </c>
      <c r="B3297" t="s">
        <v>27</v>
      </c>
      <c r="C3297" t="s">
        <v>71</v>
      </c>
      <c r="D3297" t="s">
        <v>233</v>
      </c>
      <c r="E3297" t="s">
        <v>403</v>
      </c>
      <c r="F3297" t="s">
        <v>380</v>
      </c>
      <c r="G3297">
        <v>0.23583547769765081</v>
      </c>
      <c r="H3297" s="3" t="s">
        <v>384</v>
      </c>
      <c r="I3297" s="3">
        <f t="shared" ref="I3297:I3338" si="157">G3297</f>
        <v>0.23583547769765081</v>
      </c>
      <c r="J3297" s="3" t="s">
        <v>557</v>
      </c>
    </row>
    <row r="3298" spans="1:10" x14ac:dyDescent="0.3">
      <c r="A3298" s="3">
        <v>3297</v>
      </c>
      <c r="B3298" t="s">
        <v>27</v>
      </c>
      <c r="C3298" t="s">
        <v>404</v>
      </c>
      <c r="D3298" t="s">
        <v>405</v>
      </c>
      <c r="E3298" t="s">
        <v>406</v>
      </c>
      <c r="F3298" t="s">
        <v>380</v>
      </c>
      <c r="G3298">
        <v>0</v>
      </c>
      <c r="H3298" s="3" t="s">
        <v>384</v>
      </c>
      <c r="I3298" s="3">
        <f t="shared" si="157"/>
        <v>0</v>
      </c>
      <c r="J3298" s="3" t="s">
        <v>557</v>
      </c>
    </row>
    <row r="3299" spans="1:10" x14ac:dyDescent="0.3">
      <c r="A3299" s="3">
        <v>3298</v>
      </c>
      <c r="B3299" t="s">
        <v>27</v>
      </c>
      <c r="C3299" t="s">
        <v>72</v>
      </c>
      <c r="D3299" t="s">
        <v>234</v>
      </c>
      <c r="E3299" t="s">
        <v>407</v>
      </c>
      <c r="F3299" t="s">
        <v>380</v>
      </c>
      <c r="G3299">
        <v>4.2162788111879006E-2</v>
      </c>
      <c r="H3299" s="3" t="s">
        <v>384</v>
      </c>
      <c r="I3299" s="3">
        <f t="shared" si="157"/>
        <v>4.2162788111879006E-2</v>
      </c>
      <c r="J3299" s="3" t="s">
        <v>557</v>
      </c>
    </row>
    <row r="3300" spans="1:10" x14ac:dyDescent="0.3">
      <c r="A3300" s="3">
        <v>3299</v>
      </c>
      <c r="B3300" t="s">
        <v>27</v>
      </c>
      <c r="C3300" t="s">
        <v>73</v>
      </c>
      <c r="D3300" t="s">
        <v>235</v>
      </c>
      <c r="E3300" t="s">
        <v>408</v>
      </c>
      <c r="F3300" t="s">
        <v>380</v>
      </c>
      <c r="G3300">
        <v>1.1573174914597606</v>
      </c>
      <c r="H3300" s="3" t="s">
        <v>384</v>
      </c>
      <c r="I3300" s="3">
        <f t="shared" si="157"/>
        <v>1.1573174914597606</v>
      </c>
      <c r="J3300" s="3" t="s">
        <v>557</v>
      </c>
    </row>
    <row r="3301" spans="1:10" x14ac:dyDescent="0.3">
      <c r="A3301" s="3">
        <v>3300</v>
      </c>
      <c r="B3301" t="s">
        <v>27</v>
      </c>
      <c r="C3301" t="s">
        <v>74</v>
      </c>
      <c r="D3301" t="s">
        <v>236</v>
      </c>
      <c r="E3301" t="s">
        <v>409</v>
      </c>
      <c r="F3301" t="s">
        <v>380</v>
      </c>
      <c r="G3301">
        <v>0.52311689930633165</v>
      </c>
      <c r="H3301" s="3" t="s">
        <v>384</v>
      </c>
      <c r="I3301" s="3">
        <f t="shared" si="157"/>
        <v>0.52311689930633165</v>
      </c>
      <c r="J3301" s="3" t="s">
        <v>557</v>
      </c>
    </row>
    <row r="3302" spans="1:10" x14ac:dyDescent="0.3">
      <c r="A3302" s="3">
        <v>3301</v>
      </c>
      <c r="B3302" t="s">
        <v>27</v>
      </c>
      <c r="C3302" t="s">
        <v>75</v>
      </c>
      <c r="D3302" t="s">
        <v>237</v>
      </c>
      <c r="E3302" t="s">
        <v>410</v>
      </c>
      <c r="F3302" t="s">
        <v>380</v>
      </c>
      <c r="G3302">
        <v>0.39775131519316381</v>
      </c>
      <c r="H3302" s="3" t="s">
        <v>384</v>
      </c>
      <c r="I3302" s="3">
        <f t="shared" si="157"/>
        <v>0.39775131519316381</v>
      </c>
      <c r="J3302" s="3" t="s">
        <v>557</v>
      </c>
    </row>
    <row r="3303" spans="1:10" x14ac:dyDescent="0.3">
      <c r="A3303" s="3">
        <v>3302</v>
      </c>
      <c r="B3303" t="s">
        <v>27</v>
      </c>
      <c r="C3303" t="s">
        <v>76</v>
      </c>
      <c r="D3303" t="s">
        <v>238</v>
      </c>
      <c r="E3303" t="s">
        <v>411</v>
      </c>
      <c r="F3303" t="s">
        <v>380</v>
      </c>
      <c r="G3303">
        <v>0.22410374701916291</v>
      </c>
      <c r="H3303" s="3" t="s">
        <v>384</v>
      </c>
      <c r="I3303" s="3">
        <f t="shared" si="157"/>
        <v>0.22410374701916291</v>
      </c>
      <c r="J3303" s="3" t="s">
        <v>557</v>
      </c>
    </row>
    <row r="3304" spans="1:10" x14ac:dyDescent="0.3">
      <c r="A3304" s="3">
        <v>3303</v>
      </c>
      <c r="B3304" t="s">
        <v>27</v>
      </c>
      <c r="C3304" t="s">
        <v>216</v>
      </c>
      <c r="D3304" t="s">
        <v>378</v>
      </c>
      <c r="E3304" t="s">
        <v>412</v>
      </c>
      <c r="F3304" t="s">
        <v>380</v>
      </c>
      <c r="G3304">
        <v>0</v>
      </c>
      <c r="H3304" s="3" t="s">
        <v>384</v>
      </c>
      <c r="I3304" s="3">
        <f t="shared" si="157"/>
        <v>0</v>
      </c>
      <c r="J3304" s="3" t="s">
        <v>557</v>
      </c>
    </row>
    <row r="3305" spans="1:10" x14ac:dyDescent="0.3">
      <c r="A3305" s="3">
        <v>3304</v>
      </c>
      <c r="B3305" t="s">
        <v>27</v>
      </c>
      <c r="C3305" t="s">
        <v>77</v>
      </c>
      <c r="D3305" t="s">
        <v>239</v>
      </c>
      <c r="E3305" t="s">
        <v>413</v>
      </c>
      <c r="F3305" t="s">
        <v>380</v>
      </c>
      <c r="G3305">
        <v>0</v>
      </c>
      <c r="H3305" s="3" t="s">
        <v>384</v>
      </c>
      <c r="I3305" s="3">
        <f t="shared" si="157"/>
        <v>0</v>
      </c>
      <c r="J3305" s="3" t="s">
        <v>557</v>
      </c>
    </row>
    <row r="3306" spans="1:10" x14ac:dyDescent="0.3">
      <c r="A3306" s="3">
        <v>3305</v>
      </c>
      <c r="B3306" t="s">
        <v>27</v>
      </c>
      <c r="C3306" t="s">
        <v>78</v>
      </c>
      <c r="D3306" t="s">
        <v>240</v>
      </c>
      <c r="E3306" t="s">
        <v>414</v>
      </c>
      <c r="F3306" t="s">
        <v>380</v>
      </c>
      <c r="G3306">
        <v>0</v>
      </c>
      <c r="H3306" s="3" t="s">
        <v>384</v>
      </c>
      <c r="I3306" s="3">
        <f t="shared" si="157"/>
        <v>0</v>
      </c>
      <c r="J3306" s="3" t="s">
        <v>557</v>
      </c>
    </row>
    <row r="3307" spans="1:10" x14ac:dyDescent="0.3">
      <c r="A3307" s="3">
        <v>3306</v>
      </c>
      <c r="B3307" t="s">
        <v>27</v>
      </c>
      <c r="C3307" t="s">
        <v>79</v>
      </c>
      <c r="D3307" t="s">
        <v>241</v>
      </c>
      <c r="E3307" t="s">
        <v>415</v>
      </c>
      <c r="F3307" t="s">
        <v>380</v>
      </c>
      <c r="G3307">
        <v>0</v>
      </c>
      <c r="H3307" s="3" t="s">
        <v>384</v>
      </c>
      <c r="I3307" s="3">
        <f t="shared" si="157"/>
        <v>0</v>
      </c>
      <c r="J3307" s="3" t="s">
        <v>557</v>
      </c>
    </row>
    <row r="3308" spans="1:10" x14ac:dyDescent="0.3">
      <c r="A3308" s="3">
        <v>3307</v>
      </c>
      <c r="B3308" t="s">
        <v>27</v>
      </c>
      <c r="C3308" t="s">
        <v>80</v>
      </c>
      <c r="D3308" t="s">
        <v>242</v>
      </c>
      <c r="E3308" t="s">
        <v>416</v>
      </c>
      <c r="F3308" t="s">
        <v>380</v>
      </c>
      <c r="G3308">
        <v>0</v>
      </c>
      <c r="H3308" s="3" t="s">
        <v>384</v>
      </c>
      <c r="I3308" s="3">
        <f t="shared" si="157"/>
        <v>0</v>
      </c>
      <c r="J3308" s="3" t="s">
        <v>557</v>
      </c>
    </row>
    <row r="3309" spans="1:10" x14ac:dyDescent="0.3">
      <c r="A3309" s="3">
        <v>3308</v>
      </c>
      <c r="B3309" t="s">
        <v>27</v>
      </c>
      <c r="C3309" t="s">
        <v>81</v>
      </c>
      <c r="D3309" t="s">
        <v>243</v>
      </c>
      <c r="E3309" t="s">
        <v>417</v>
      </c>
      <c r="F3309" t="s">
        <v>380</v>
      </c>
      <c r="G3309">
        <v>0</v>
      </c>
      <c r="H3309" s="3" t="s">
        <v>384</v>
      </c>
      <c r="I3309" s="3">
        <f t="shared" si="157"/>
        <v>0</v>
      </c>
      <c r="J3309" s="3" t="s">
        <v>557</v>
      </c>
    </row>
    <row r="3310" spans="1:10" x14ac:dyDescent="0.3">
      <c r="A3310" s="3">
        <v>3309</v>
      </c>
      <c r="B3310" t="s">
        <v>27</v>
      </c>
      <c r="C3310" t="s">
        <v>82</v>
      </c>
      <c r="D3310" t="s">
        <v>244</v>
      </c>
      <c r="E3310" t="s">
        <v>418</v>
      </c>
      <c r="F3310" t="s">
        <v>380</v>
      </c>
      <c r="G3310">
        <v>0</v>
      </c>
      <c r="H3310" s="3" t="s">
        <v>384</v>
      </c>
      <c r="I3310" s="3">
        <f t="shared" si="157"/>
        <v>0</v>
      </c>
      <c r="J3310" s="3" t="s">
        <v>557</v>
      </c>
    </row>
    <row r="3311" spans="1:10" x14ac:dyDescent="0.3">
      <c r="A3311" s="3">
        <v>3310</v>
      </c>
      <c r="B3311" t="s">
        <v>27</v>
      </c>
      <c r="C3311" t="s">
        <v>83</v>
      </c>
      <c r="D3311" t="s">
        <v>245</v>
      </c>
      <c r="E3311" t="s">
        <v>419</v>
      </c>
      <c r="F3311" t="s">
        <v>380</v>
      </c>
      <c r="G3311">
        <v>0</v>
      </c>
      <c r="H3311" s="3" t="s">
        <v>384</v>
      </c>
      <c r="I3311" s="3">
        <f t="shared" si="157"/>
        <v>0</v>
      </c>
      <c r="J3311" s="3" t="s">
        <v>557</v>
      </c>
    </row>
    <row r="3312" spans="1:10" x14ac:dyDescent="0.3">
      <c r="A3312" s="3">
        <v>3311</v>
      </c>
      <c r="B3312" t="s">
        <v>27</v>
      </c>
      <c r="C3312" t="s">
        <v>84</v>
      </c>
      <c r="D3312" t="s">
        <v>246</v>
      </c>
      <c r="E3312" t="s">
        <v>420</v>
      </c>
      <c r="F3312" t="s">
        <v>380</v>
      </c>
      <c r="G3312">
        <v>43.692947524280527</v>
      </c>
      <c r="H3312" s="3" t="s">
        <v>384</v>
      </c>
      <c r="I3312" s="3">
        <f t="shared" si="157"/>
        <v>43.692947524280527</v>
      </c>
      <c r="J3312" s="3" t="s">
        <v>557</v>
      </c>
    </row>
    <row r="3313" spans="1:10" x14ac:dyDescent="0.3">
      <c r="A3313" s="3">
        <v>3312</v>
      </c>
      <c r="B3313" t="s">
        <v>27</v>
      </c>
      <c r="C3313" t="s">
        <v>85</v>
      </c>
      <c r="D3313" t="s">
        <v>247</v>
      </c>
      <c r="E3313" t="s">
        <v>421</v>
      </c>
      <c r="F3313" t="s">
        <v>380</v>
      </c>
      <c r="G3313">
        <v>1.4076429773162305E-2</v>
      </c>
      <c r="H3313" s="3" t="s">
        <v>384</v>
      </c>
      <c r="I3313" s="3">
        <f t="shared" si="157"/>
        <v>1.4076429773162305E-2</v>
      </c>
      <c r="J3313" s="3" t="s">
        <v>557</v>
      </c>
    </row>
    <row r="3314" spans="1:10" x14ac:dyDescent="0.3">
      <c r="A3314" s="3">
        <v>3313</v>
      </c>
      <c r="B3314" t="s">
        <v>27</v>
      </c>
      <c r="C3314" t="s">
        <v>86</v>
      </c>
      <c r="D3314" t="s">
        <v>248</v>
      </c>
      <c r="E3314" t="s">
        <v>422</v>
      </c>
      <c r="F3314" t="s">
        <v>380</v>
      </c>
      <c r="G3314">
        <v>1.2901366225247016E-2</v>
      </c>
      <c r="H3314" s="3" t="s">
        <v>384</v>
      </c>
      <c r="I3314" s="3">
        <f t="shared" si="157"/>
        <v>1.2901366225247016E-2</v>
      </c>
      <c r="J3314" s="3" t="s">
        <v>557</v>
      </c>
    </row>
    <row r="3315" spans="1:10" x14ac:dyDescent="0.3">
      <c r="A3315" s="3">
        <v>3314</v>
      </c>
      <c r="B3315" t="s">
        <v>27</v>
      </c>
      <c r="C3315" t="s">
        <v>87</v>
      </c>
      <c r="D3315" t="s">
        <v>249</v>
      </c>
      <c r="E3315" t="s">
        <v>423</v>
      </c>
      <c r="F3315" t="s">
        <v>380</v>
      </c>
      <c r="G3315">
        <v>3.4421456243659825E-2</v>
      </c>
      <c r="H3315" s="3" t="s">
        <v>384</v>
      </c>
      <c r="I3315" s="3">
        <f t="shared" si="157"/>
        <v>3.4421456243659825E-2</v>
      </c>
      <c r="J3315" s="3" t="s">
        <v>557</v>
      </c>
    </row>
    <row r="3316" spans="1:10" x14ac:dyDescent="0.3">
      <c r="A3316" s="3">
        <v>3315</v>
      </c>
      <c r="B3316" t="s">
        <v>27</v>
      </c>
      <c r="C3316" t="s">
        <v>88</v>
      </c>
      <c r="D3316" t="s">
        <v>250</v>
      </c>
      <c r="E3316" t="s">
        <v>424</v>
      </c>
      <c r="F3316" t="s">
        <v>380</v>
      </c>
      <c r="G3316">
        <v>14.540487933508411</v>
      </c>
      <c r="H3316" s="3" t="s">
        <v>384</v>
      </c>
      <c r="I3316" s="3">
        <f t="shared" si="157"/>
        <v>14.540487933508411</v>
      </c>
      <c r="J3316" s="3" t="s">
        <v>557</v>
      </c>
    </row>
    <row r="3317" spans="1:10" x14ac:dyDescent="0.3">
      <c r="A3317" s="3">
        <v>3316</v>
      </c>
      <c r="B3317" t="s">
        <v>27</v>
      </c>
      <c r="C3317" t="s">
        <v>89</v>
      </c>
      <c r="D3317" t="s">
        <v>251</v>
      </c>
      <c r="E3317" t="s">
        <v>425</v>
      </c>
      <c r="F3317" t="s">
        <v>380</v>
      </c>
      <c r="G3317">
        <v>5.7266078089258325</v>
      </c>
      <c r="H3317" s="3" t="s">
        <v>384</v>
      </c>
      <c r="I3317" s="3">
        <f t="shared" si="157"/>
        <v>5.7266078089258325</v>
      </c>
      <c r="J3317" s="3" t="s">
        <v>557</v>
      </c>
    </row>
    <row r="3318" spans="1:10" x14ac:dyDescent="0.3">
      <c r="A3318" s="3">
        <v>3317</v>
      </c>
      <c r="B3318" t="s">
        <v>27</v>
      </c>
      <c r="C3318" t="s">
        <v>90</v>
      </c>
      <c r="D3318" t="s">
        <v>252</v>
      </c>
      <c r="E3318" t="s">
        <v>426</v>
      </c>
      <c r="F3318" t="s">
        <v>380</v>
      </c>
      <c r="G3318">
        <v>2.8075928490119182</v>
      </c>
      <c r="H3318" s="3" t="s">
        <v>384</v>
      </c>
      <c r="I3318" s="3">
        <f t="shared" si="157"/>
        <v>2.8075928490119182</v>
      </c>
      <c r="J3318" s="3" t="s">
        <v>557</v>
      </c>
    </row>
    <row r="3319" spans="1:10" x14ac:dyDescent="0.3">
      <c r="A3319" s="3">
        <v>3318</v>
      </c>
      <c r="B3319" t="s">
        <v>27</v>
      </c>
      <c r="C3319" t="s">
        <v>91</v>
      </c>
      <c r="D3319" t="s">
        <v>253</v>
      </c>
      <c r="E3319" t="s">
        <v>427</v>
      </c>
      <c r="F3319" t="s">
        <v>380</v>
      </c>
      <c r="G3319">
        <v>8.7399315485288156</v>
      </c>
      <c r="H3319" s="3" t="s">
        <v>384</v>
      </c>
      <c r="I3319" s="3">
        <f t="shared" si="157"/>
        <v>8.7399315485288156</v>
      </c>
      <c r="J3319" s="3" t="s">
        <v>557</v>
      </c>
    </row>
    <row r="3320" spans="1:10" x14ac:dyDescent="0.3">
      <c r="A3320" s="3">
        <v>3319</v>
      </c>
      <c r="B3320" t="s">
        <v>27</v>
      </c>
      <c r="C3320" t="s">
        <v>92</v>
      </c>
      <c r="D3320" t="s">
        <v>254</v>
      </c>
      <c r="E3320" t="s">
        <v>428</v>
      </c>
      <c r="F3320" t="s">
        <v>380</v>
      </c>
      <c r="G3320">
        <v>0.85546998552528042</v>
      </c>
      <c r="H3320" s="3" t="s">
        <v>384</v>
      </c>
      <c r="I3320" s="3">
        <f t="shared" si="157"/>
        <v>0.85546998552528042</v>
      </c>
      <c r="J3320" s="3" t="s">
        <v>557</v>
      </c>
    </row>
    <row r="3321" spans="1:10" x14ac:dyDescent="0.3">
      <c r="A3321" s="3">
        <v>3320</v>
      </c>
      <c r="B3321" t="s">
        <v>27</v>
      </c>
      <c r="C3321" t="s">
        <v>93</v>
      </c>
      <c r="D3321" t="s">
        <v>255</v>
      </c>
      <c r="E3321" t="s">
        <v>429</v>
      </c>
      <c r="F3321" t="s">
        <v>380</v>
      </c>
      <c r="G3321">
        <v>4.54462625398667</v>
      </c>
      <c r="H3321" s="3" t="s">
        <v>384</v>
      </c>
      <c r="I3321" s="3">
        <f t="shared" si="157"/>
        <v>4.54462625398667</v>
      </c>
      <c r="J3321" s="3" t="s">
        <v>557</v>
      </c>
    </row>
    <row r="3322" spans="1:10" x14ac:dyDescent="0.3">
      <c r="A3322" s="3">
        <v>3321</v>
      </c>
      <c r="B3322" t="s">
        <v>27</v>
      </c>
      <c r="C3322" t="s">
        <v>94</v>
      </c>
      <c r="D3322" t="s">
        <v>256</v>
      </c>
      <c r="E3322" t="s">
        <v>430</v>
      </c>
      <c r="F3322" t="s">
        <v>380</v>
      </c>
      <c r="G3322">
        <v>3.2844551581430155</v>
      </c>
      <c r="H3322" s="3" t="s">
        <v>384</v>
      </c>
      <c r="I3322" s="3">
        <f t="shared" si="157"/>
        <v>3.2844551581430155</v>
      </c>
      <c r="J3322" s="3" t="s">
        <v>557</v>
      </c>
    </row>
    <row r="3323" spans="1:10" x14ac:dyDescent="0.3">
      <c r="A3323" s="3">
        <v>3322</v>
      </c>
      <c r="B3323" t="s">
        <v>27</v>
      </c>
      <c r="C3323" t="s">
        <v>95</v>
      </c>
      <c r="D3323" t="s">
        <v>257</v>
      </c>
      <c r="E3323" t="s">
        <v>431</v>
      </c>
      <c r="F3323" t="s">
        <v>380</v>
      </c>
      <c r="G3323">
        <v>0.94028394976401619</v>
      </c>
      <c r="H3323" s="3" t="s">
        <v>384</v>
      </c>
      <c r="I3323" s="3">
        <f t="shared" si="157"/>
        <v>0.94028394976401619</v>
      </c>
      <c r="J3323" s="3" t="s">
        <v>557</v>
      </c>
    </row>
    <row r="3324" spans="1:10" x14ac:dyDescent="0.3">
      <c r="A3324" s="3">
        <v>3323</v>
      </c>
      <c r="B3324" t="s">
        <v>27</v>
      </c>
      <c r="C3324" t="s">
        <v>96</v>
      </c>
      <c r="D3324" t="s">
        <v>258</v>
      </c>
      <c r="E3324" t="s">
        <v>432</v>
      </c>
      <c r="F3324" t="s">
        <v>380</v>
      </c>
      <c r="G3324">
        <v>1.4894043373252517</v>
      </c>
      <c r="H3324" s="3" t="s">
        <v>384</v>
      </c>
      <c r="I3324" s="3">
        <f t="shared" si="157"/>
        <v>1.4894043373252517</v>
      </c>
      <c r="J3324" s="3" t="s">
        <v>557</v>
      </c>
    </row>
    <row r="3325" spans="1:10" x14ac:dyDescent="0.3">
      <c r="A3325" s="3">
        <v>3324</v>
      </c>
      <c r="B3325" t="s">
        <v>27</v>
      </c>
      <c r="C3325" t="s">
        <v>97</v>
      </c>
      <c r="D3325" t="s">
        <v>259</v>
      </c>
      <c r="E3325" t="s">
        <v>433</v>
      </c>
      <c r="F3325" t="s">
        <v>380</v>
      </c>
      <c r="G3325">
        <v>0.72569577436150146</v>
      </c>
      <c r="H3325" s="3" t="s">
        <v>384</v>
      </c>
      <c r="I3325" s="3">
        <f t="shared" si="157"/>
        <v>0.72569577436150146</v>
      </c>
      <c r="J3325" s="3" t="s">
        <v>557</v>
      </c>
    </row>
    <row r="3326" spans="1:10" x14ac:dyDescent="0.3">
      <c r="A3326" s="3">
        <v>3325</v>
      </c>
      <c r="B3326" t="s">
        <v>27</v>
      </c>
      <c r="C3326" t="s">
        <v>98</v>
      </c>
      <c r="D3326" t="s">
        <v>260</v>
      </c>
      <c r="E3326" t="s">
        <v>434</v>
      </c>
      <c r="F3326" t="s">
        <v>380</v>
      </c>
      <c r="G3326">
        <v>30.50506373692625</v>
      </c>
      <c r="H3326" s="3" t="s">
        <v>384</v>
      </c>
      <c r="I3326" s="3">
        <f t="shared" si="157"/>
        <v>30.50506373692625</v>
      </c>
      <c r="J3326" s="3" t="s">
        <v>557</v>
      </c>
    </row>
    <row r="3327" spans="1:10" x14ac:dyDescent="0.3">
      <c r="A3327" s="3">
        <v>3326</v>
      </c>
      <c r="B3327" t="s">
        <v>27</v>
      </c>
      <c r="C3327" t="s">
        <v>99</v>
      </c>
      <c r="D3327" t="s">
        <v>261</v>
      </c>
      <c r="E3327" t="s">
        <v>435</v>
      </c>
      <c r="F3327" t="s">
        <v>380</v>
      </c>
      <c r="G3327">
        <v>6.8221683936488775</v>
      </c>
      <c r="H3327" s="3" t="s">
        <v>384</v>
      </c>
      <c r="I3327" s="3">
        <f t="shared" si="157"/>
        <v>6.8221683936488775</v>
      </c>
      <c r="J3327" s="3" t="s">
        <v>557</v>
      </c>
    </row>
    <row r="3328" spans="1:10" x14ac:dyDescent="0.3">
      <c r="A3328" s="3">
        <v>3327</v>
      </c>
      <c r="B3328" t="s">
        <v>27</v>
      </c>
      <c r="C3328" t="s">
        <v>100</v>
      </c>
      <c r="D3328" t="s">
        <v>262</v>
      </c>
      <c r="E3328" t="s">
        <v>436</v>
      </c>
      <c r="F3328" t="s">
        <v>380</v>
      </c>
      <c r="G3328">
        <v>10.145218667844658</v>
      </c>
      <c r="H3328" s="3" t="s">
        <v>384</v>
      </c>
      <c r="I3328" s="3">
        <f t="shared" si="157"/>
        <v>10.145218667844658</v>
      </c>
      <c r="J3328" s="3" t="s">
        <v>557</v>
      </c>
    </row>
    <row r="3329" spans="1:10" x14ac:dyDescent="0.3">
      <c r="A3329" s="3">
        <v>3328</v>
      </c>
      <c r="B3329" t="s">
        <v>27</v>
      </c>
      <c r="C3329" t="s">
        <v>101</v>
      </c>
      <c r="D3329" t="s">
        <v>263</v>
      </c>
      <c r="E3329" t="s">
        <v>437</v>
      </c>
      <c r="F3329" t="s">
        <v>380</v>
      </c>
      <c r="G3329">
        <v>20.941690561691178</v>
      </c>
      <c r="H3329" s="3" t="s">
        <v>384</v>
      </c>
      <c r="I3329" s="3">
        <f t="shared" si="157"/>
        <v>20.941690561691178</v>
      </c>
      <c r="J3329" s="3" t="s">
        <v>557</v>
      </c>
    </row>
    <row r="3330" spans="1:10" x14ac:dyDescent="0.3">
      <c r="A3330" s="3">
        <v>3329</v>
      </c>
      <c r="B3330" t="s">
        <v>27</v>
      </c>
      <c r="C3330" t="s">
        <v>102</v>
      </c>
      <c r="D3330" t="s">
        <v>264</v>
      </c>
      <c r="E3330" t="s">
        <v>438</v>
      </c>
      <c r="F3330" t="s">
        <v>380</v>
      </c>
      <c r="G3330">
        <v>55.916474497490462</v>
      </c>
      <c r="H3330" s="3" t="s">
        <v>384</v>
      </c>
      <c r="I3330" s="3">
        <f t="shared" si="157"/>
        <v>55.916474497490462</v>
      </c>
      <c r="J3330" s="3" t="s">
        <v>557</v>
      </c>
    </row>
    <row r="3331" spans="1:10" x14ac:dyDescent="0.3">
      <c r="A3331" s="3">
        <v>3330</v>
      </c>
      <c r="B3331" t="s">
        <v>27</v>
      </c>
      <c r="C3331" t="s">
        <v>103</v>
      </c>
      <c r="D3331" t="s">
        <v>265</v>
      </c>
      <c r="E3331" t="s">
        <v>439</v>
      </c>
      <c r="F3331" t="s">
        <v>380</v>
      </c>
      <c r="G3331">
        <v>0.65806028945538309</v>
      </c>
      <c r="H3331" s="3" t="s">
        <v>384</v>
      </c>
      <c r="I3331" s="3">
        <f t="shared" si="157"/>
        <v>0.65806028945538309</v>
      </c>
      <c r="J3331" s="3" t="s">
        <v>557</v>
      </c>
    </row>
    <row r="3332" spans="1:10" x14ac:dyDescent="0.3">
      <c r="A3332" s="3">
        <v>3331</v>
      </c>
      <c r="B3332" t="s">
        <v>27</v>
      </c>
      <c r="C3332" t="s">
        <v>104</v>
      </c>
      <c r="D3332" t="s">
        <v>266</v>
      </c>
      <c r="E3332" t="s">
        <v>440</v>
      </c>
      <c r="F3332" t="s">
        <v>380</v>
      </c>
      <c r="G3332">
        <v>0.1376677363817774</v>
      </c>
      <c r="H3332" s="3" t="s">
        <v>384</v>
      </c>
      <c r="I3332" s="3">
        <f t="shared" si="157"/>
        <v>0.1376677363817774</v>
      </c>
      <c r="J3332" s="3" t="s">
        <v>557</v>
      </c>
    </row>
    <row r="3333" spans="1:10" x14ac:dyDescent="0.3">
      <c r="A3333" s="3">
        <v>3332</v>
      </c>
      <c r="B3333" t="s">
        <v>27</v>
      </c>
      <c r="C3333" t="s">
        <v>105</v>
      </c>
      <c r="D3333" t="s">
        <v>267</v>
      </c>
      <c r="E3333" t="s">
        <v>441</v>
      </c>
      <c r="F3333" t="s">
        <v>380</v>
      </c>
      <c r="G3333">
        <v>2.6260601393818823</v>
      </c>
      <c r="H3333" s="3" t="s">
        <v>384</v>
      </c>
      <c r="I3333" s="3">
        <f t="shared" si="157"/>
        <v>2.6260601393818823</v>
      </c>
      <c r="J3333" s="3" t="s">
        <v>557</v>
      </c>
    </row>
    <row r="3334" spans="1:10" x14ac:dyDescent="0.3">
      <c r="A3334" s="3">
        <v>3333</v>
      </c>
      <c r="B3334" t="s">
        <v>27</v>
      </c>
      <c r="C3334" t="s">
        <v>106</v>
      </c>
      <c r="D3334" t="s">
        <v>268</v>
      </c>
      <c r="E3334" t="s">
        <v>442</v>
      </c>
      <c r="F3334" t="s">
        <v>380</v>
      </c>
      <c r="G3334">
        <v>-0.66536898234155017</v>
      </c>
      <c r="H3334" s="3" t="s">
        <v>384</v>
      </c>
      <c r="I3334" s="3">
        <f t="shared" si="157"/>
        <v>-0.66536898234155017</v>
      </c>
      <c r="J3334" s="3" t="s">
        <v>557</v>
      </c>
    </row>
    <row r="3335" spans="1:10" x14ac:dyDescent="0.3">
      <c r="A3335" s="3">
        <v>3334</v>
      </c>
      <c r="B3335" t="s">
        <v>27</v>
      </c>
      <c r="C3335" t="s">
        <v>107</v>
      </c>
      <c r="D3335" t="s">
        <v>269</v>
      </c>
      <c r="E3335" t="s">
        <v>443</v>
      </c>
      <c r="F3335" t="s">
        <v>380</v>
      </c>
      <c r="G3335">
        <v>3.0947812560971166</v>
      </c>
      <c r="H3335" s="3" t="s">
        <v>384</v>
      </c>
      <c r="I3335" s="3">
        <f t="shared" si="157"/>
        <v>3.0947812560971166</v>
      </c>
      <c r="J3335" s="3" t="s">
        <v>557</v>
      </c>
    </row>
    <row r="3336" spans="1:10" x14ac:dyDescent="0.3">
      <c r="A3336" s="3">
        <v>3335</v>
      </c>
      <c r="B3336" t="s">
        <v>27</v>
      </c>
      <c r="C3336" t="s">
        <v>108</v>
      </c>
      <c r="D3336" t="s">
        <v>270</v>
      </c>
      <c r="E3336" t="s">
        <v>444</v>
      </c>
      <c r="F3336" t="s">
        <v>380</v>
      </c>
      <c r="G3336">
        <v>13.116992873975407</v>
      </c>
      <c r="H3336" s="3" t="s">
        <v>384</v>
      </c>
      <c r="I3336" s="3">
        <f t="shared" si="157"/>
        <v>13.116992873975407</v>
      </c>
      <c r="J3336" s="3" t="s">
        <v>557</v>
      </c>
    </row>
    <row r="3337" spans="1:10" x14ac:dyDescent="0.3">
      <c r="A3337" s="3">
        <v>3336</v>
      </c>
      <c r="B3337" t="s">
        <v>27</v>
      </c>
      <c r="C3337" t="s">
        <v>109</v>
      </c>
      <c r="D3337" t="s">
        <v>271</v>
      </c>
      <c r="E3337" t="s">
        <v>445</v>
      </c>
      <c r="F3337" t="s">
        <v>380</v>
      </c>
      <c r="G3337">
        <v>0.4672411193497194</v>
      </c>
      <c r="H3337" s="3" t="s">
        <v>384</v>
      </c>
      <c r="I3337" s="3">
        <f t="shared" si="157"/>
        <v>0.4672411193497194</v>
      </c>
      <c r="J3337" s="3" t="s">
        <v>557</v>
      </c>
    </row>
    <row r="3338" spans="1:10" x14ac:dyDescent="0.3">
      <c r="A3338" s="3">
        <v>3337</v>
      </c>
      <c r="B3338" t="s">
        <v>27</v>
      </c>
      <c r="C3338" t="s">
        <v>110</v>
      </c>
      <c r="D3338" t="s">
        <v>272</v>
      </c>
      <c r="E3338" t="s">
        <v>446</v>
      </c>
      <c r="F3338" t="s">
        <v>380</v>
      </c>
      <c r="G3338">
        <v>0.8162585253347997</v>
      </c>
      <c r="H3338" s="3" t="s">
        <v>384</v>
      </c>
      <c r="I3338" s="3">
        <f t="shared" si="157"/>
        <v>0.8162585253347997</v>
      </c>
      <c r="J3338" s="3" t="s">
        <v>557</v>
      </c>
    </row>
    <row r="3339" spans="1:10" x14ac:dyDescent="0.3">
      <c r="A3339" s="3">
        <v>3338</v>
      </c>
      <c r="B3339" t="s">
        <v>27</v>
      </c>
      <c r="C3339" t="s">
        <v>214</v>
      </c>
      <c r="D3339" t="s">
        <v>376</v>
      </c>
      <c r="E3339" t="s">
        <v>447</v>
      </c>
      <c r="F3339" t="s">
        <v>382</v>
      </c>
      <c r="G3339">
        <v>0</v>
      </c>
      <c r="H3339" s="3" t="s">
        <v>385</v>
      </c>
      <c r="I3339" s="3">
        <f>G3339/1000</f>
        <v>0</v>
      </c>
      <c r="J3339" s="3" t="s">
        <v>558</v>
      </c>
    </row>
    <row r="3340" spans="1:10" x14ac:dyDescent="0.3">
      <c r="A3340" s="3">
        <v>3339</v>
      </c>
      <c r="B3340" t="s">
        <v>27</v>
      </c>
      <c r="C3340" t="s">
        <v>111</v>
      </c>
      <c r="D3340" t="s">
        <v>273</v>
      </c>
      <c r="E3340" t="s">
        <v>448</v>
      </c>
      <c r="F3340" t="s">
        <v>380</v>
      </c>
      <c r="G3340">
        <v>5.8089278024200777</v>
      </c>
      <c r="H3340" s="3" t="s">
        <v>384</v>
      </c>
      <c r="I3340" s="3">
        <f t="shared" ref="I3340:I3375" si="158">G3340</f>
        <v>5.8089278024200777</v>
      </c>
      <c r="J3340" s="3" t="s">
        <v>557</v>
      </c>
    </row>
    <row r="3341" spans="1:10" x14ac:dyDescent="0.3">
      <c r="A3341" s="3">
        <v>3340</v>
      </c>
      <c r="B3341" t="s">
        <v>27</v>
      </c>
      <c r="C3341" t="s">
        <v>112</v>
      </c>
      <c r="D3341" t="s">
        <v>274</v>
      </c>
      <c r="E3341" t="s">
        <v>449</v>
      </c>
      <c r="F3341" t="s">
        <v>380</v>
      </c>
      <c r="G3341">
        <v>-3.195991971045324</v>
      </c>
      <c r="H3341" s="3" t="s">
        <v>384</v>
      </c>
      <c r="I3341" s="3">
        <f t="shared" si="158"/>
        <v>-3.195991971045324</v>
      </c>
      <c r="J3341" s="3" t="s">
        <v>557</v>
      </c>
    </row>
    <row r="3342" spans="1:10" x14ac:dyDescent="0.3">
      <c r="A3342" s="3">
        <v>3341</v>
      </c>
      <c r="B3342" t="s">
        <v>27</v>
      </c>
      <c r="C3342" t="s">
        <v>113</v>
      </c>
      <c r="D3342" t="s">
        <v>275</v>
      </c>
      <c r="E3342" t="s">
        <v>450</v>
      </c>
      <c r="F3342" t="s">
        <v>380</v>
      </c>
      <c r="G3342">
        <v>3.0682089199842815</v>
      </c>
      <c r="H3342" s="3" t="s">
        <v>384</v>
      </c>
      <c r="I3342" s="3">
        <f t="shared" si="158"/>
        <v>3.0682089199842815</v>
      </c>
      <c r="J3342" s="3" t="s">
        <v>557</v>
      </c>
    </row>
    <row r="3343" spans="1:10" x14ac:dyDescent="0.3">
      <c r="A3343" s="3">
        <v>3342</v>
      </c>
      <c r="B3343" t="s">
        <v>27</v>
      </c>
      <c r="C3343" t="s">
        <v>114</v>
      </c>
      <c r="D3343" t="s">
        <v>276</v>
      </c>
      <c r="E3343" t="s">
        <v>451</v>
      </c>
      <c r="F3343" t="s">
        <v>380</v>
      </c>
      <c r="G3343">
        <v>0.21363701899801338</v>
      </c>
      <c r="H3343" s="3" t="s">
        <v>384</v>
      </c>
      <c r="I3343" s="3">
        <f t="shared" si="158"/>
        <v>0.21363701899801338</v>
      </c>
      <c r="J3343" s="3" t="s">
        <v>557</v>
      </c>
    </row>
    <row r="3344" spans="1:10" x14ac:dyDescent="0.3">
      <c r="A3344" s="3">
        <v>3343</v>
      </c>
      <c r="B3344" t="s">
        <v>27</v>
      </c>
      <c r="C3344" t="s">
        <v>115</v>
      </c>
      <c r="D3344" t="s">
        <v>277</v>
      </c>
      <c r="E3344" t="s">
        <v>452</v>
      </c>
      <c r="F3344" t="s">
        <v>380</v>
      </c>
      <c r="G3344">
        <v>2.4864227105009102</v>
      </c>
      <c r="H3344" s="3" t="s">
        <v>384</v>
      </c>
      <c r="I3344" s="3">
        <f t="shared" si="158"/>
        <v>2.4864227105009102</v>
      </c>
      <c r="J3344" s="3" t="s">
        <v>557</v>
      </c>
    </row>
    <row r="3345" spans="1:10" x14ac:dyDescent="0.3">
      <c r="A3345" s="3">
        <v>3344</v>
      </c>
      <c r="B3345" t="s">
        <v>27</v>
      </c>
      <c r="C3345" t="s">
        <v>116</v>
      </c>
      <c r="D3345" t="s">
        <v>278</v>
      </c>
      <c r="E3345" t="s">
        <v>453</v>
      </c>
      <c r="F3345" t="s">
        <v>380</v>
      </c>
      <c r="G3345">
        <v>6.9746456304982587</v>
      </c>
      <c r="H3345" s="3" t="s">
        <v>384</v>
      </c>
      <c r="I3345" s="3">
        <f t="shared" si="158"/>
        <v>6.9746456304982587</v>
      </c>
      <c r="J3345" s="3" t="s">
        <v>557</v>
      </c>
    </row>
    <row r="3346" spans="1:10" x14ac:dyDescent="0.3">
      <c r="A3346" s="3">
        <v>3345</v>
      </c>
      <c r="B3346" t="s">
        <v>27</v>
      </c>
      <c r="C3346" t="s">
        <v>117</v>
      </c>
      <c r="D3346" t="s">
        <v>279</v>
      </c>
      <c r="E3346" t="s">
        <v>454</v>
      </c>
      <c r="F3346" t="s">
        <v>380</v>
      </c>
      <c r="G3346">
        <v>1.0564121940598346</v>
      </c>
      <c r="H3346" s="3" t="s">
        <v>384</v>
      </c>
      <c r="I3346" s="3">
        <f t="shared" si="158"/>
        <v>1.0564121940598346</v>
      </c>
      <c r="J3346" s="3" t="s">
        <v>557</v>
      </c>
    </row>
    <row r="3347" spans="1:10" x14ac:dyDescent="0.3">
      <c r="A3347" s="3">
        <v>3346</v>
      </c>
      <c r="B3347" t="s">
        <v>27</v>
      </c>
      <c r="C3347" t="s">
        <v>118</v>
      </c>
      <c r="D3347" t="s">
        <v>280</v>
      </c>
      <c r="E3347" t="s">
        <v>455</v>
      </c>
      <c r="F3347" t="s">
        <v>380</v>
      </c>
      <c r="G3347">
        <v>-0.39367699450892385</v>
      </c>
      <c r="H3347" s="3" t="s">
        <v>384</v>
      </c>
      <c r="I3347" s="3">
        <f t="shared" si="158"/>
        <v>-0.39367699450892385</v>
      </c>
      <c r="J3347" s="3" t="s">
        <v>557</v>
      </c>
    </row>
    <row r="3348" spans="1:10" x14ac:dyDescent="0.3">
      <c r="A3348" s="3">
        <v>3347</v>
      </c>
      <c r="B3348" t="s">
        <v>27</v>
      </c>
      <c r="C3348" t="s">
        <v>119</v>
      </c>
      <c r="D3348" t="s">
        <v>281</v>
      </c>
      <c r="E3348" t="s">
        <v>456</v>
      </c>
      <c r="F3348" t="s">
        <v>380</v>
      </c>
      <c r="G3348">
        <v>0.90565507032109105</v>
      </c>
      <c r="H3348" s="3" t="s">
        <v>384</v>
      </c>
      <c r="I3348" s="3">
        <f t="shared" si="158"/>
        <v>0.90565507032109105</v>
      </c>
      <c r="J3348" s="3" t="s">
        <v>557</v>
      </c>
    </row>
    <row r="3349" spans="1:10" x14ac:dyDescent="0.3">
      <c r="A3349" s="3">
        <v>3348</v>
      </c>
      <c r="B3349" t="s">
        <v>27</v>
      </c>
      <c r="C3349" t="s">
        <v>120</v>
      </c>
      <c r="D3349" t="s">
        <v>282</v>
      </c>
      <c r="E3349" t="s">
        <v>457</v>
      </c>
      <c r="F3349" t="s">
        <v>380</v>
      </c>
      <c r="G3349">
        <v>0.31395629839641176</v>
      </c>
      <c r="H3349" s="3" t="s">
        <v>384</v>
      </c>
      <c r="I3349" s="3">
        <f t="shared" si="158"/>
        <v>0.31395629839641176</v>
      </c>
      <c r="J3349" s="3" t="s">
        <v>557</v>
      </c>
    </row>
    <row r="3350" spans="1:10" x14ac:dyDescent="0.3">
      <c r="A3350" s="3">
        <v>3349</v>
      </c>
      <c r="B3350" t="s">
        <v>27</v>
      </c>
      <c r="C3350" t="s">
        <v>121</v>
      </c>
      <c r="D3350" t="s">
        <v>283</v>
      </c>
      <c r="E3350" t="s">
        <v>458</v>
      </c>
      <c r="F3350" t="s">
        <v>380</v>
      </c>
      <c r="G3350">
        <v>1.0249425187917391</v>
      </c>
      <c r="H3350" s="3" t="s">
        <v>384</v>
      </c>
      <c r="I3350" s="3">
        <f t="shared" si="158"/>
        <v>1.0249425187917391</v>
      </c>
      <c r="J3350" s="3" t="s">
        <v>557</v>
      </c>
    </row>
    <row r="3351" spans="1:10" x14ac:dyDescent="0.3">
      <c r="A3351" s="3">
        <v>3350</v>
      </c>
      <c r="B3351" t="s">
        <v>27</v>
      </c>
      <c r="C3351" t="s">
        <v>203</v>
      </c>
      <c r="D3351" t="s">
        <v>365</v>
      </c>
      <c r="E3351" t="s">
        <v>459</v>
      </c>
      <c r="F3351" t="s">
        <v>380</v>
      </c>
      <c r="G3351">
        <v>-0.85010127411503533</v>
      </c>
      <c r="H3351" s="3" t="s">
        <v>384</v>
      </c>
      <c r="I3351" s="3">
        <f t="shared" si="158"/>
        <v>-0.85010127411503533</v>
      </c>
      <c r="J3351" s="3" t="s">
        <v>557</v>
      </c>
    </row>
    <row r="3352" spans="1:10" x14ac:dyDescent="0.3">
      <c r="A3352" s="3">
        <v>3351</v>
      </c>
      <c r="B3352" t="s">
        <v>27</v>
      </c>
      <c r="C3352" t="s">
        <v>122</v>
      </c>
      <c r="D3352" t="s">
        <v>284</v>
      </c>
      <c r="E3352" t="s">
        <v>460</v>
      </c>
      <c r="F3352" t="s">
        <v>380</v>
      </c>
      <c r="G3352">
        <v>1.0406159568413631</v>
      </c>
      <c r="H3352" s="3" t="s">
        <v>384</v>
      </c>
      <c r="I3352" s="3">
        <f t="shared" si="158"/>
        <v>1.0406159568413631</v>
      </c>
      <c r="J3352" s="3" t="s">
        <v>557</v>
      </c>
    </row>
    <row r="3353" spans="1:10" x14ac:dyDescent="0.3">
      <c r="A3353" s="3">
        <v>3352</v>
      </c>
      <c r="B3353" t="s">
        <v>27</v>
      </c>
      <c r="C3353" t="s">
        <v>123</v>
      </c>
      <c r="D3353" t="s">
        <v>285</v>
      </c>
      <c r="E3353" t="s">
        <v>461</v>
      </c>
      <c r="F3353" t="s">
        <v>380</v>
      </c>
      <c r="G3353">
        <v>5.6949255169616544</v>
      </c>
      <c r="H3353" s="3" t="s">
        <v>384</v>
      </c>
      <c r="I3353" s="3">
        <f t="shared" si="158"/>
        <v>5.6949255169616544</v>
      </c>
      <c r="J3353" s="3" t="s">
        <v>557</v>
      </c>
    </row>
    <row r="3354" spans="1:10" x14ac:dyDescent="0.3">
      <c r="A3354" s="3">
        <v>3353</v>
      </c>
      <c r="B3354" t="s">
        <v>27</v>
      </c>
      <c r="C3354" t="s">
        <v>124</v>
      </c>
      <c r="D3354" t="s">
        <v>286</v>
      </c>
      <c r="E3354" t="s">
        <v>462</v>
      </c>
      <c r="F3354" t="s">
        <v>380</v>
      </c>
      <c r="G3354">
        <v>-4.2029129886216232</v>
      </c>
      <c r="H3354" s="3" t="s">
        <v>384</v>
      </c>
      <c r="I3354" s="3">
        <f t="shared" si="158"/>
        <v>-4.2029129886216232</v>
      </c>
      <c r="J3354" s="3" t="s">
        <v>557</v>
      </c>
    </row>
    <row r="3355" spans="1:10" x14ac:dyDescent="0.3">
      <c r="A3355" s="3">
        <v>3354</v>
      </c>
      <c r="B3355" t="s">
        <v>27</v>
      </c>
      <c r="C3355" t="s">
        <v>125</v>
      </c>
      <c r="D3355" t="s">
        <v>287</v>
      </c>
      <c r="E3355" t="s">
        <v>463</v>
      </c>
      <c r="F3355" t="s">
        <v>380</v>
      </c>
      <c r="G3355">
        <v>114652.05930542744</v>
      </c>
      <c r="H3355" s="3" t="s">
        <v>384</v>
      </c>
      <c r="I3355" s="3">
        <f t="shared" si="158"/>
        <v>114652.05930542744</v>
      </c>
      <c r="J3355" s="3" t="s">
        <v>557</v>
      </c>
    </row>
    <row r="3356" spans="1:10" x14ac:dyDescent="0.3">
      <c r="A3356" s="3">
        <v>3355</v>
      </c>
      <c r="B3356" t="s">
        <v>27</v>
      </c>
      <c r="C3356" t="s">
        <v>126</v>
      </c>
      <c r="D3356" t="s">
        <v>288</v>
      </c>
      <c r="E3356" t="s">
        <v>464</v>
      </c>
      <c r="F3356" t="s">
        <v>380</v>
      </c>
      <c r="G3356">
        <v>0</v>
      </c>
      <c r="H3356" s="3" t="s">
        <v>384</v>
      </c>
      <c r="I3356" s="3">
        <f t="shared" si="158"/>
        <v>0</v>
      </c>
      <c r="J3356" s="3" t="s">
        <v>557</v>
      </c>
    </row>
    <row r="3357" spans="1:10" x14ac:dyDescent="0.3">
      <c r="A3357" s="3">
        <v>3356</v>
      </c>
      <c r="B3357" t="s">
        <v>27</v>
      </c>
      <c r="C3357" t="s">
        <v>127</v>
      </c>
      <c r="D3357" t="s">
        <v>289</v>
      </c>
      <c r="E3357" t="s">
        <v>465</v>
      </c>
      <c r="F3357" t="s">
        <v>380</v>
      </c>
      <c r="G3357">
        <v>28.896540610937087</v>
      </c>
      <c r="H3357" s="3" t="s">
        <v>384</v>
      </c>
      <c r="I3357" s="3">
        <f t="shared" si="158"/>
        <v>28.896540610937087</v>
      </c>
      <c r="J3357" s="3" t="s">
        <v>557</v>
      </c>
    </row>
    <row r="3358" spans="1:10" x14ac:dyDescent="0.3">
      <c r="A3358" s="3">
        <v>3357</v>
      </c>
      <c r="B3358" t="s">
        <v>27</v>
      </c>
      <c r="C3358" t="s">
        <v>128</v>
      </c>
      <c r="D3358" t="s">
        <v>290</v>
      </c>
      <c r="E3358" t="s">
        <v>466</v>
      </c>
      <c r="F3358" t="s">
        <v>380</v>
      </c>
      <c r="G3358">
        <v>-24.213970865667914</v>
      </c>
      <c r="H3358" s="3" t="s">
        <v>384</v>
      </c>
      <c r="I3358" s="3">
        <f t="shared" si="158"/>
        <v>-24.213970865667914</v>
      </c>
      <c r="J3358" s="3" t="s">
        <v>557</v>
      </c>
    </row>
    <row r="3359" spans="1:10" x14ac:dyDescent="0.3">
      <c r="A3359" s="3">
        <v>3358</v>
      </c>
      <c r="B3359" t="s">
        <v>27</v>
      </c>
      <c r="C3359" t="s">
        <v>129</v>
      </c>
      <c r="D3359" t="s">
        <v>291</v>
      </c>
      <c r="E3359" t="s">
        <v>467</v>
      </c>
      <c r="F3359" t="s">
        <v>380</v>
      </c>
      <c r="G3359">
        <v>2.6548653832940894</v>
      </c>
      <c r="H3359" s="3" t="s">
        <v>384</v>
      </c>
      <c r="I3359" s="3">
        <f t="shared" si="158"/>
        <v>2.6548653832940894</v>
      </c>
      <c r="J3359" s="3" t="s">
        <v>557</v>
      </c>
    </row>
    <row r="3360" spans="1:10" x14ac:dyDescent="0.3">
      <c r="A3360" s="3">
        <v>3359</v>
      </c>
      <c r="B3360" t="s">
        <v>27</v>
      </c>
      <c r="C3360" t="s">
        <v>130</v>
      </c>
      <c r="D3360" t="s">
        <v>292</v>
      </c>
      <c r="E3360" t="s">
        <v>468</v>
      </c>
      <c r="F3360" t="s">
        <v>380</v>
      </c>
      <c r="G3360">
        <v>-2.33042963909375</v>
      </c>
      <c r="H3360" s="3" t="s">
        <v>384</v>
      </c>
      <c r="I3360" s="3">
        <f t="shared" si="158"/>
        <v>-2.33042963909375</v>
      </c>
      <c r="J3360" s="3" t="s">
        <v>557</v>
      </c>
    </row>
    <row r="3361" spans="1:10" x14ac:dyDescent="0.3">
      <c r="A3361" s="3">
        <v>3360</v>
      </c>
      <c r="B3361" t="s">
        <v>27</v>
      </c>
      <c r="C3361" t="s">
        <v>131</v>
      </c>
      <c r="D3361" t="s">
        <v>293</v>
      </c>
      <c r="E3361" t="s">
        <v>469</v>
      </c>
      <c r="F3361" t="s">
        <v>380</v>
      </c>
      <c r="G3361">
        <v>6.8644687212968076</v>
      </c>
      <c r="H3361" s="3" t="s">
        <v>384</v>
      </c>
      <c r="I3361" s="3">
        <f t="shared" si="158"/>
        <v>6.8644687212968076</v>
      </c>
      <c r="J3361" s="3" t="s">
        <v>557</v>
      </c>
    </row>
    <row r="3362" spans="1:10" x14ac:dyDescent="0.3">
      <c r="A3362" s="3">
        <v>3361</v>
      </c>
      <c r="B3362" t="s">
        <v>27</v>
      </c>
      <c r="C3362" t="s">
        <v>204</v>
      </c>
      <c r="D3362" t="s">
        <v>366</v>
      </c>
      <c r="E3362" t="s">
        <v>470</v>
      </c>
      <c r="F3362" t="s">
        <v>380</v>
      </c>
      <c r="G3362">
        <v>-2.6636688660828063</v>
      </c>
      <c r="H3362" s="3" t="s">
        <v>384</v>
      </c>
      <c r="I3362" s="3">
        <f t="shared" si="158"/>
        <v>-2.6636688660828063</v>
      </c>
      <c r="J3362" s="3" t="s">
        <v>557</v>
      </c>
    </row>
    <row r="3363" spans="1:10" x14ac:dyDescent="0.3">
      <c r="A3363" s="3">
        <v>3362</v>
      </c>
      <c r="B3363" t="s">
        <v>27</v>
      </c>
      <c r="C3363" t="s">
        <v>132</v>
      </c>
      <c r="D3363" t="s">
        <v>294</v>
      </c>
      <c r="E3363" t="s">
        <v>471</v>
      </c>
      <c r="F3363" t="s">
        <v>380</v>
      </c>
      <c r="G3363">
        <v>7.8424533424340943</v>
      </c>
      <c r="H3363" s="3" t="s">
        <v>384</v>
      </c>
      <c r="I3363" s="3">
        <f t="shared" si="158"/>
        <v>7.8424533424340943</v>
      </c>
      <c r="J3363" s="3" t="s">
        <v>557</v>
      </c>
    </row>
    <row r="3364" spans="1:10" x14ac:dyDescent="0.3">
      <c r="A3364" s="3">
        <v>3363</v>
      </c>
      <c r="B3364" t="s">
        <v>27</v>
      </c>
      <c r="C3364" t="s">
        <v>133</v>
      </c>
      <c r="D3364" t="s">
        <v>295</v>
      </c>
      <c r="E3364" t="s">
        <v>472</v>
      </c>
      <c r="F3364" t="s">
        <v>380</v>
      </c>
      <c r="G3364">
        <v>-4.2524185189293142</v>
      </c>
      <c r="H3364" s="3" t="s">
        <v>384</v>
      </c>
      <c r="I3364" s="3">
        <f t="shared" si="158"/>
        <v>-4.2524185189293142</v>
      </c>
      <c r="J3364" s="3" t="s">
        <v>557</v>
      </c>
    </row>
    <row r="3365" spans="1:10" x14ac:dyDescent="0.3">
      <c r="A3365" s="3">
        <v>3364</v>
      </c>
      <c r="B3365" t="s">
        <v>27</v>
      </c>
      <c r="C3365" t="s">
        <v>134</v>
      </c>
      <c r="D3365" t="s">
        <v>296</v>
      </c>
      <c r="E3365" t="s">
        <v>473</v>
      </c>
      <c r="F3365" t="s">
        <v>380</v>
      </c>
      <c r="G3365">
        <v>6.6236753363746494</v>
      </c>
      <c r="H3365" s="3" t="s">
        <v>384</v>
      </c>
      <c r="I3365" s="3">
        <f t="shared" si="158"/>
        <v>6.6236753363746494</v>
      </c>
      <c r="J3365" s="3" t="s">
        <v>557</v>
      </c>
    </row>
    <row r="3366" spans="1:10" x14ac:dyDescent="0.3">
      <c r="A3366" s="3">
        <v>3365</v>
      </c>
      <c r="B3366" t="s">
        <v>27</v>
      </c>
      <c r="C3366" t="s">
        <v>135</v>
      </c>
      <c r="D3366" t="s">
        <v>297</v>
      </c>
      <c r="E3366" t="s">
        <v>474</v>
      </c>
      <c r="F3366" t="s">
        <v>380</v>
      </c>
      <c r="G3366">
        <v>7.3460955185249164</v>
      </c>
      <c r="H3366" s="3" t="s">
        <v>384</v>
      </c>
      <c r="I3366" s="3">
        <f t="shared" si="158"/>
        <v>7.3460955185249164</v>
      </c>
      <c r="J3366" s="3" t="s">
        <v>557</v>
      </c>
    </row>
    <row r="3367" spans="1:10" x14ac:dyDescent="0.3">
      <c r="A3367" s="3">
        <v>3366</v>
      </c>
      <c r="B3367" t="s">
        <v>27</v>
      </c>
      <c r="C3367" t="s">
        <v>136</v>
      </c>
      <c r="D3367" t="s">
        <v>298</v>
      </c>
      <c r="E3367" t="s">
        <v>475</v>
      </c>
      <c r="F3367" t="s">
        <v>380</v>
      </c>
      <c r="G3367">
        <v>8.3524365399438487</v>
      </c>
      <c r="H3367" s="3" t="s">
        <v>384</v>
      </c>
      <c r="I3367" s="3">
        <f t="shared" si="158"/>
        <v>8.3524365399438487</v>
      </c>
      <c r="J3367" s="3" t="s">
        <v>557</v>
      </c>
    </row>
    <row r="3368" spans="1:10" x14ac:dyDescent="0.3">
      <c r="A3368" s="3">
        <v>3367</v>
      </c>
      <c r="B3368" t="s">
        <v>27</v>
      </c>
      <c r="C3368" t="s">
        <v>137</v>
      </c>
      <c r="D3368" t="s">
        <v>299</v>
      </c>
      <c r="E3368" t="s">
        <v>476</v>
      </c>
      <c r="F3368" t="s">
        <v>380</v>
      </c>
      <c r="G3368">
        <v>18.839911080747104</v>
      </c>
      <c r="H3368" s="3" t="s">
        <v>384</v>
      </c>
      <c r="I3368" s="3">
        <f t="shared" si="158"/>
        <v>18.839911080747104</v>
      </c>
      <c r="J3368" s="3" t="s">
        <v>557</v>
      </c>
    </row>
    <row r="3369" spans="1:10" x14ac:dyDescent="0.3">
      <c r="A3369" s="3">
        <v>3368</v>
      </c>
      <c r="B3369" t="s">
        <v>27</v>
      </c>
      <c r="C3369" t="s">
        <v>138</v>
      </c>
      <c r="D3369" t="s">
        <v>300</v>
      </c>
      <c r="E3369" t="s">
        <v>477</v>
      </c>
      <c r="F3369" t="s">
        <v>380</v>
      </c>
      <c r="G3369">
        <v>7.6065901071738571</v>
      </c>
      <c r="H3369" s="3" t="s">
        <v>384</v>
      </c>
      <c r="I3369" s="3">
        <f t="shared" si="158"/>
        <v>7.6065901071738571</v>
      </c>
      <c r="J3369" s="3" t="s">
        <v>557</v>
      </c>
    </row>
    <row r="3370" spans="1:10" x14ac:dyDescent="0.3">
      <c r="A3370" s="3">
        <v>3369</v>
      </c>
      <c r="B3370" t="s">
        <v>27</v>
      </c>
      <c r="C3370" t="s">
        <v>139</v>
      </c>
      <c r="D3370" t="s">
        <v>301</v>
      </c>
      <c r="E3370" t="s">
        <v>478</v>
      </c>
      <c r="F3370" t="s">
        <v>380</v>
      </c>
      <c r="G3370">
        <v>10.985913251474086</v>
      </c>
      <c r="H3370" s="3" t="s">
        <v>384</v>
      </c>
      <c r="I3370" s="3">
        <f t="shared" si="158"/>
        <v>10.985913251474086</v>
      </c>
      <c r="J3370" s="3" t="s">
        <v>557</v>
      </c>
    </row>
    <row r="3371" spans="1:10" x14ac:dyDescent="0.3">
      <c r="A3371" s="3">
        <v>3370</v>
      </c>
      <c r="B3371" t="s">
        <v>27</v>
      </c>
      <c r="C3371" t="s">
        <v>140</v>
      </c>
      <c r="D3371" t="s">
        <v>302</v>
      </c>
      <c r="E3371" t="s">
        <v>479</v>
      </c>
      <c r="F3371" t="s">
        <v>380</v>
      </c>
      <c r="G3371">
        <v>13.249203661035056</v>
      </c>
      <c r="H3371" s="3" t="s">
        <v>384</v>
      </c>
      <c r="I3371" s="3">
        <f t="shared" si="158"/>
        <v>13.249203661035056</v>
      </c>
      <c r="J3371" s="3" t="s">
        <v>557</v>
      </c>
    </row>
    <row r="3372" spans="1:10" x14ac:dyDescent="0.3">
      <c r="A3372" s="3">
        <v>3371</v>
      </c>
      <c r="B3372" t="s">
        <v>27</v>
      </c>
      <c r="C3372" t="s">
        <v>141</v>
      </c>
      <c r="D3372" t="s">
        <v>303</v>
      </c>
      <c r="E3372" t="s">
        <v>480</v>
      </c>
      <c r="F3372" t="s">
        <v>381</v>
      </c>
      <c r="G3372">
        <v>658.60460291819811</v>
      </c>
      <c r="H3372" s="3" t="s">
        <v>381</v>
      </c>
      <c r="I3372" s="3">
        <f t="shared" si="158"/>
        <v>658.60460291819811</v>
      </c>
      <c r="J3372" s="3" t="s">
        <v>383</v>
      </c>
    </row>
    <row r="3373" spans="1:10" x14ac:dyDescent="0.3">
      <c r="A3373" s="3">
        <v>3372</v>
      </c>
      <c r="B3373" t="s">
        <v>27</v>
      </c>
      <c r="C3373" t="s">
        <v>142</v>
      </c>
      <c r="D3373" t="s">
        <v>304</v>
      </c>
      <c r="E3373" t="s">
        <v>481</v>
      </c>
      <c r="F3373" t="s">
        <v>381</v>
      </c>
      <c r="G3373">
        <v>467.90275532371709</v>
      </c>
      <c r="H3373" s="3" t="s">
        <v>381</v>
      </c>
      <c r="I3373" s="3">
        <f t="shared" si="158"/>
        <v>467.90275532371709</v>
      </c>
      <c r="J3373" s="3" t="s">
        <v>383</v>
      </c>
    </row>
    <row r="3374" spans="1:10" x14ac:dyDescent="0.3">
      <c r="A3374" s="3">
        <v>3373</v>
      </c>
      <c r="B3374" t="s">
        <v>27</v>
      </c>
      <c r="C3374" t="s">
        <v>143</v>
      </c>
      <c r="D3374" t="s">
        <v>305</v>
      </c>
      <c r="E3374" t="s">
        <v>482</v>
      </c>
      <c r="F3374" t="s">
        <v>380</v>
      </c>
      <c r="G3374">
        <v>5.2509715970941366</v>
      </c>
      <c r="H3374" s="3" t="s">
        <v>384</v>
      </c>
      <c r="I3374" s="3">
        <f>G3374</f>
        <v>5.2509715970941366</v>
      </c>
      <c r="J3374" s="3" t="s">
        <v>557</v>
      </c>
    </row>
    <row r="3375" spans="1:10" x14ac:dyDescent="0.3">
      <c r="A3375" s="3">
        <v>3374</v>
      </c>
      <c r="B3375" t="s">
        <v>27</v>
      </c>
      <c r="C3375" t="s">
        <v>144</v>
      </c>
      <c r="D3375" t="s">
        <v>306</v>
      </c>
      <c r="E3375" t="s">
        <v>483</v>
      </c>
      <c r="F3375" t="s">
        <v>381</v>
      </c>
      <c r="G3375">
        <v>323.49289714870127</v>
      </c>
      <c r="H3375" s="3" t="s">
        <v>381</v>
      </c>
      <c r="I3375" s="3">
        <f t="shared" si="158"/>
        <v>323.49289714870127</v>
      </c>
      <c r="J3375" s="3" t="s">
        <v>383</v>
      </c>
    </row>
    <row r="3376" spans="1:10" x14ac:dyDescent="0.3">
      <c r="A3376" s="3">
        <v>3375</v>
      </c>
      <c r="B3376" t="s">
        <v>27</v>
      </c>
      <c r="C3376" t="s">
        <v>205</v>
      </c>
      <c r="D3376" t="s">
        <v>367</v>
      </c>
      <c r="E3376" t="s">
        <v>484</v>
      </c>
      <c r="F3376" t="s">
        <v>380</v>
      </c>
      <c r="G3376">
        <v>-0.6871841844437836</v>
      </c>
      <c r="H3376" s="3" t="s">
        <v>384</v>
      </c>
      <c r="I3376" s="3">
        <f>G3376</f>
        <v>-0.6871841844437836</v>
      </c>
      <c r="J3376" s="3" t="s">
        <v>557</v>
      </c>
    </row>
    <row r="3377" spans="1:10" x14ac:dyDescent="0.3">
      <c r="A3377" s="3">
        <v>3376</v>
      </c>
      <c r="B3377" t="s">
        <v>27</v>
      </c>
      <c r="C3377" t="s">
        <v>145</v>
      </c>
      <c r="D3377" t="s">
        <v>307</v>
      </c>
      <c r="E3377" t="s">
        <v>485</v>
      </c>
      <c r="F3377" t="s">
        <v>382</v>
      </c>
      <c r="G3377">
        <v>290.00547568179064</v>
      </c>
      <c r="H3377" s="3" t="s">
        <v>385</v>
      </c>
      <c r="I3377" s="3">
        <f t="shared" ref="I3377:I3378" si="159">G3377/1000</f>
        <v>0.29000547568179064</v>
      </c>
      <c r="J3377" s="3" t="s">
        <v>558</v>
      </c>
    </row>
    <row r="3378" spans="1:10" x14ac:dyDescent="0.3">
      <c r="A3378" s="3">
        <v>3377</v>
      </c>
      <c r="B3378" t="s">
        <v>27</v>
      </c>
      <c r="C3378" t="s">
        <v>146</v>
      </c>
      <c r="D3378" t="s">
        <v>308</v>
      </c>
      <c r="E3378" t="s">
        <v>486</v>
      </c>
      <c r="F3378" t="s">
        <v>382</v>
      </c>
      <c r="G3378">
        <v>153.22662113031629</v>
      </c>
      <c r="H3378" s="3" t="s">
        <v>385</v>
      </c>
      <c r="I3378" s="3">
        <f t="shared" si="159"/>
        <v>0.15322662113031629</v>
      </c>
      <c r="J3378" s="3" t="s">
        <v>558</v>
      </c>
    </row>
    <row r="3379" spans="1:10" x14ac:dyDescent="0.3">
      <c r="A3379" s="3">
        <v>3378</v>
      </c>
      <c r="B3379" t="s">
        <v>27</v>
      </c>
      <c r="C3379" t="s">
        <v>215</v>
      </c>
      <c r="D3379" t="s">
        <v>377</v>
      </c>
      <c r="E3379" t="s">
        <v>487</v>
      </c>
      <c r="F3379" t="s">
        <v>382</v>
      </c>
      <c r="G3379">
        <v>0</v>
      </c>
      <c r="H3379" s="3" t="s">
        <v>385</v>
      </c>
      <c r="I3379" s="3">
        <f>G3379/1000</f>
        <v>0</v>
      </c>
      <c r="J3379" s="3" t="s">
        <v>558</v>
      </c>
    </row>
    <row r="3380" spans="1:10" x14ac:dyDescent="0.3">
      <c r="A3380" s="3">
        <v>3379</v>
      </c>
      <c r="B3380" t="s">
        <v>27</v>
      </c>
      <c r="C3380" t="s">
        <v>147</v>
      </c>
      <c r="D3380" t="s">
        <v>309</v>
      </c>
      <c r="E3380" t="s">
        <v>488</v>
      </c>
      <c r="F3380" t="s">
        <v>382</v>
      </c>
      <c r="G3380">
        <v>6.0590166447853271</v>
      </c>
      <c r="H3380" s="3" t="s">
        <v>385</v>
      </c>
      <c r="I3380" s="3">
        <f t="shared" ref="I3380:I3386" si="160">G3380/1000</f>
        <v>6.0590166447853271E-3</v>
      </c>
      <c r="J3380" s="3" t="s">
        <v>558</v>
      </c>
    </row>
    <row r="3381" spans="1:10" x14ac:dyDescent="0.3">
      <c r="A3381" s="3">
        <v>3380</v>
      </c>
      <c r="B3381" t="s">
        <v>27</v>
      </c>
      <c r="C3381" t="s">
        <v>148</v>
      </c>
      <c r="D3381" t="s">
        <v>310</v>
      </c>
      <c r="E3381" t="s">
        <v>489</v>
      </c>
      <c r="F3381" t="s">
        <v>382</v>
      </c>
      <c r="G3381">
        <v>7.3186033787274791</v>
      </c>
      <c r="H3381" s="3" t="s">
        <v>385</v>
      </c>
      <c r="I3381" s="3">
        <f t="shared" si="160"/>
        <v>7.318603378727479E-3</v>
      </c>
      <c r="J3381" s="3" t="s">
        <v>558</v>
      </c>
    </row>
    <row r="3382" spans="1:10" x14ac:dyDescent="0.3">
      <c r="A3382" s="3">
        <v>3381</v>
      </c>
      <c r="B3382" t="s">
        <v>27</v>
      </c>
      <c r="C3382" t="s">
        <v>149</v>
      </c>
      <c r="D3382" t="s">
        <v>311</v>
      </c>
      <c r="E3382" t="s">
        <v>490</v>
      </c>
      <c r="F3382" t="s">
        <v>382</v>
      </c>
      <c r="G3382">
        <v>274.66611326603118</v>
      </c>
      <c r="H3382" s="3" t="s">
        <v>385</v>
      </c>
      <c r="I3382" s="3">
        <f t="shared" si="160"/>
        <v>0.27466611326603119</v>
      </c>
      <c r="J3382" s="3" t="s">
        <v>558</v>
      </c>
    </row>
    <row r="3383" spans="1:10" x14ac:dyDescent="0.3">
      <c r="A3383" s="3">
        <v>3382</v>
      </c>
      <c r="B3383" t="s">
        <v>27</v>
      </c>
      <c r="C3383" t="s">
        <v>150</v>
      </c>
      <c r="D3383" t="s">
        <v>312</v>
      </c>
      <c r="E3383" t="s">
        <v>491</v>
      </c>
      <c r="F3383" t="s">
        <v>382</v>
      </c>
      <c r="G3383">
        <v>52.613671977180012</v>
      </c>
      <c r="H3383" s="3" t="s">
        <v>385</v>
      </c>
      <c r="I3383" s="3">
        <f t="shared" si="160"/>
        <v>5.2613671977180011E-2</v>
      </c>
      <c r="J3383" s="3" t="s">
        <v>558</v>
      </c>
    </row>
    <row r="3384" spans="1:10" x14ac:dyDescent="0.3">
      <c r="A3384" s="3">
        <v>3383</v>
      </c>
      <c r="B3384" t="s">
        <v>27</v>
      </c>
      <c r="C3384" t="s">
        <v>151</v>
      </c>
      <c r="D3384" t="s">
        <v>313</v>
      </c>
      <c r="E3384" t="s">
        <v>492</v>
      </c>
      <c r="F3384" t="s">
        <v>382</v>
      </c>
      <c r="G3384">
        <v>6.9180623122652607</v>
      </c>
      <c r="H3384" s="3" t="s">
        <v>385</v>
      </c>
      <c r="I3384" s="3">
        <f t="shared" si="160"/>
        <v>6.9180623122652605E-3</v>
      </c>
      <c r="J3384" s="3" t="s">
        <v>558</v>
      </c>
    </row>
    <row r="3385" spans="1:10" x14ac:dyDescent="0.3">
      <c r="A3385" s="3">
        <v>3384</v>
      </c>
      <c r="B3385" t="s">
        <v>27</v>
      </c>
      <c r="C3385" t="s">
        <v>152</v>
      </c>
      <c r="D3385" t="s">
        <v>314</v>
      </c>
      <c r="E3385" t="s">
        <v>493</v>
      </c>
      <c r="F3385" t="s">
        <v>382</v>
      </c>
      <c r="G3385">
        <v>0</v>
      </c>
      <c r="H3385" s="3" t="s">
        <v>385</v>
      </c>
      <c r="I3385" s="3">
        <f t="shared" si="160"/>
        <v>0</v>
      </c>
      <c r="J3385" s="3" t="s">
        <v>558</v>
      </c>
    </row>
    <row r="3386" spans="1:10" x14ac:dyDescent="0.3">
      <c r="A3386" s="3">
        <v>3385</v>
      </c>
      <c r="B3386" t="s">
        <v>27</v>
      </c>
      <c r="C3386" t="s">
        <v>217</v>
      </c>
      <c r="D3386" t="s">
        <v>379</v>
      </c>
      <c r="E3386" t="s">
        <v>494</v>
      </c>
      <c r="F3386" t="s">
        <v>382</v>
      </c>
      <c r="G3386">
        <v>0</v>
      </c>
      <c r="H3386" s="3" t="s">
        <v>385</v>
      </c>
      <c r="I3386" s="3">
        <f t="shared" si="160"/>
        <v>0</v>
      </c>
      <c r="J3386" s="3" t="s">
        <v>558</v>
      </c>
    </row>
    <row r="3387" spans="1:10" x14ac:dyDescent="0.3">
      <c r="A3387" s="3">
        <v>3386</v>
      </c>
      <c r="B3387" t="s">
        <v>27</v>
      </c>
      <c r="C3387" t="s">
        <v>153</v>
      </c>
      <c r="D3387" t="s">
        <v>315</v>
      </c>
      <c r="E3387" t="s">
        <v>495</v>
      </c>
      <c r="F3387" t="s">
        <v>382</v>
      </c>
      <c r="G3387">
        <v>9.3149986431527214</v>
      </c>
      <c r="H3387" s="3" t="s">
        <v>385</v>
      </c>
      <c r="I3387" s="3">
        <f>G3387/1000</f>
        <v>9.3149986431527217E-3</v>
      </c>
      <c r="J3387" s="3" t="s">
        <v>558</v>
      </c>
    </row>
    <row r="3388" spans="1:10" x14ac:dyDescent="0.3">
      <c r="A3388" s="3">
        <v>3387</v>
      </c>
      <c r="B3388" t="s">
        <v>27</v>
      </c>
      <c r="C3388" t="s">
        <v>206</v>
      </c>
      <c r="D3388" t="s">
        <v>368</v>
      </c>
      <c r="E3388" t="s">
        <v>496</v>
      </c>
      <c r="F3388" t="s">
        <v>382</v>
      </c>
      <c r="G3388">
        <v>0</v>
      </c>
      <c r="H3388" s="3" t="s">
        <v>385</v>
      </c>
      <c r="I3388" s="3">
        <f>G3388/1000</f>
        <v>0</v>
      </c>
      <c r="J3388" s="3" t="s">
        <v>558</v>
      </c>
    </row>
    <row r="3389" spans="1:10" x14ac:dyDescent="0.3">
      <c r="A3389" s="3">
        <v>3388</v>
      </c>
      <c r="B3389" t="s">
        <v>27</v>
      </c>
      <c r="C3389" t="s">
        <v>154</v>
      </c>
      <c r="D3389" t="s">
        <v>316</v>
      </c>
      <c r="E3389" t="s">
        <v>497</v>
      </c>
      <c r="F3389" t="s">
        <v>381</v>
      </c>
      <c r="G3389">
        <v>159.8415198560287</v>
      </c>
      <c r="H3389" s="3" t="s">
        <v>381</v>
      </c>
      <c r="I3389" s="3">
        <f t="shared" ref="I3389:I3390" si="161">G3389</f>
        <v>159.8415198560287</v>
      </c>
      <c r="J3389" s="3" t="s">
        <v>383</v>
      </c>
    </row>
    <row r="3390" spans="1:10" x14ac:dyDescent="0.3">
      <c r="A3390" s="3">
        <v>3389</v>
      </c>
      <c r="B3390" t="s">
        <v>27</v>
      </c>
      <c r="C3390" t="s">
        <v>155</v>
      </c>
      <c r="D3390" t="s">
        <v>317</v>
      </c>
      <c r="E3390" t="s">
        <v>498</v>
      </c>
      <c r="F3390" t="s">
        <v>381</v>
      </c>
      <c r="G3390">
        <v>96.833216055029226</v>
      </c>
      <c r="H3390" s="3" t="s">
        <v>381</v>
      </c>
      <c r="I3390" s="3">
        <f t="shared" si="161"/>
        <v>96.833216055029226</v>
      </c>
      <c r="J3390" s="3" t="s">
        <v>383</v>
      </c>
    </row>
    <row r="3391" spans="1:10" x14ac:dyDescent="0.3">
      <c r="A3391" s="3">
        <v>3390</v>
      </c>
      <c r="B3391" t="s">
        <v>27</v>
      </c>
      <c r="C3391" t="s">
        <v>156</v>
      </c>
      <c r="D3391" t="s">
        <v>318</v>
      </c>
      <c r="E3391" t="s">
        <v>499</v>
      </c>
      <c r="F3391" t="s">
        <v>380</v>
      </c>
      <c r="G3391">
        <v>0</v>
      </c>
      <c r="H3391" s="3" t="s">
        <v>384</v>
      </c>
      <c r="I3391" s="3">
        <f>G3391</f>
        <v>0</v>
      </c>
      <c r="J3391" s="3" t="s">
        <v>557</v>
      </c>
    </row>
    <row r="3392" spans="1:10" x14ac:dyDescent="0.3">
      <c r="A3392" s="3">
        <v>3391</v>
      </c>
      <c r="B3392" t="s">
        <v>27</v>
      </c>
      <c r="C3392" t="s">
        <v>157</v>
      </c>
      <c r="D3392" t="s">
        <v>319</v>
      </c>
      <c r="E3392" t="s">
        <v>500</v>
      </c>
      <c r="F3392" t="s">
        <v>381</v>
      </c>
      <c r="G3392">
        <v>273.82073063970432</v>
      </c>
      <c r="H3392" s="3" t="s">
        <v>381</v>
      </c>
      <c r="I3392" s="3">
        <f t="shared" ref="I3392" si="162">G3392</f>
        <v>273.82073063970432</v>
      </c>
      <c r="J3392" s="3" t="s">
        <v>383</v>
      </c>
    </row>
    <row r="3393" spans="1:10" x14ac:dyDescent="0.3">
      <c r="A3393" s="3">
        <v>3392</v>
      </c>
      <c r="B3393" t="s">
        <v>27</v>
      </c>
      <c r="C3393" t="s">
        <v>158</v>
      </c>
      <c r="D3393" t="s">
        <v>320</v>
      </c>
      <c r="E3393" t="s">
        <v>501</v>
      </c>
      <c r="F3393" t="s">
        <v>382</v>
      </c>
      <c r="G3393">
        <v>116.55563793797955</v>
      </c>
      <c r="H3393" s="3" t="s">
        <v>385</v>
      </c>
      <c r="I3393" s="3">
        <f>G3393/1000</f>
        <v>0.11655563793797956</v>
      </c>
      <c r="J3393" s="3" t="s">
        <v>558</v>
      </c>
    </row>
    <row r="3394" spans="1:10" x14ac:dyDescent="0.3">
      <c r="A3394" s="3">
        <v>3393</v>
      </c>
      <c r="B3394" t="s">
        <v>27</v>
      </c>
      <c r="C3394" t="s">
        <v>159</v>
      </c>
      <c r="D3394" t="s">
        <v>321</v>
      </c>
      <c r="E3394" t="s">
        <v>502</v>
      </c>
      <c r="F3394" t="s">
        <v>381</v>
      </c>
      <c r="G3394">
        <v>441.1375042120556</v>
      </c>
      <c r="H3394" s="3" t="s">
        <v>381</v>
      </c>
      <c r="I3394" s="3">
        <f t="shared" ref="I3394:I3395" si="163">G3394</f>
        <v>441.1375042120556</v>
      </c>
      <c r="J3394" s="3" t="s">
        <v>383</v>
      </c>
    </row>
    <row r="3395" spans="1:10" x14ac:dyDescent="0.3">
      <c r="A3395" s="3">
        <v>3394</v>
      </c>
      <c r="B3395" t="s">
        <v>27</v>
      </c>
      <c r="C3395" t="s">
        <v>160</v>
      </c>
      <c r="D3395" t="s">
        <v>322</v>
      </c>
      <c r="E3395" t="s">
        <v>503</v>
      </c>
      <c r="F3395" t="s">
        <v>381</v>
      </c>
      <c r="G3395">
        <v>411.82226391204705</v>
      </c>
      <c r="H3395" s="3" t="s">
        <v>381</v>
      </c>
      <c r="I3395" s="3">
        <f t="shared" si="163"/>
        <v>411.82226391204705</v>
      </c>
      <c r="J3395" s="3" t="s">
        <v>383</v>
      </c>
    </row>
    <row r="3396" spans="1:10" x14ac:dyDescent="0.3">
      <c r="A3396" s="3">
        <v>3395</v>
      </c>
      <c r="B3396" t="s">
        <v>27</v>
      </c>
      <c r="C3396" t="s">
        <v>161</v>
      </c>
      <c r="D3396" t="s">
        <v>323</v>
      </c>
      <c r="E3396" t="s">
        <v>504</v>
      </c>
      <c r="F3396" t="s">
        <v>380</v>
      </c>
      <c r="G3396">
        <v>2.0646160545100309E-2</v>
      </c>
      <c r="H3396" s="3" t="s">
        <v>384</v>
      </c>
      <c r="I3396" s="3">
        <f>G3396</f>
        <v>2.0646160545100309E-2</v>
      </c>
      <c r="J3396" s="3" t="s">
        <v>557</v>
      </c>
    </row>
    <row r="3397" spans="1:10" x14ac:dyDescent="0.3">
      <c r="A3397" s="3">
        <v>3396</v>
      </c>
      <c r="B3397" t="s">
        <v>27</v>
      </c>
      <c r="C3397" t="s">
        <v>162</v>
      </c>
      <c r="D3397" t="s">
        <v>324</v>
      </c>
      <c r="E3397" t="s">
        <v>505</v>
      </c>
      <c r="F3397" t="s">
        <v>381</v>
      </c>
      <c r="G3397">
        <v>179.79643356199676</v>
      </c>
      <c r="H3397" s="3" t="s">
        <v>381</v>
      </c>
      <c r="I3397" s="3">
        <f t="shared" ref="I3397:I3460" si="164">G3397</f>
        <v>179.79643356199676</v>
      </c>
      <c r="J3397" s="3" t="s">
        <v>383</v>
      </c>
    </row>
    <row r="3398" spans="1:10" x14ac:dyDescent="0.3">
      <c r="A3398" s="3">
        <v>3397</v>
      </c>
      <c r="B3398" t="s">
        <v>27</v>
      </c>
      <c r="C3398" t="s">
        <v>163</v>
      </c>
      <c r="D3398" t="s">
        <v>325</v>
      </c>
      <c r="E3398" t="s">
        <v>506</v>
      </c>
      <c r="F3398" t="s">
        <v>381</v>
      </c>
      <c r="G3398">
        <v>153.8404636481711</v>
      </c>
      <c r="H3398" s="3" t="s">
        <v>381</v>
      </c>
      <c r="I3398" s="3">
        <f t="shared" si="164"/>
        <v>153.8404636481711</v>
      </c>
      <c r="J3398" s="3" t="s">
        <v>383</v>
      </c>
    </row>
    <row r="3399" spans="1:10" x14ac:dyDescent="0.3">
      <c r="A3399" s="3">
        <v>3398</v>
      </c>
      <c r="B3399" t="s">
        <v>27</v>
      </c>
      <c r="C3399" t="s">
        <v>164</v>
      </c>
      <c r="D3399" t="s">
        <v>326</v>
      </c>
      <c r="E3399" t="s">
        <v>507</v>
      </c>
      <c r="F3399" t="s">
        <v>381</v>
      </c>
      <c r="G3399">
        <v>139.91639122867358</v>
      </c>
      <c r="H3399" s="3" t="s">
        <v>381</v>
      </c>
      <c r="I3399" s="3">
        <f t="shared" si="164"/>
        <v>139.91639122867358</v>
      </c>
      <c r="J3399" s="3" t="s">
        <v>383</v>
      </c>
    </row>
    <row r="3400" spans="1:10" x14ac:dyDescent="0.3">
      <c r="A3400" s="3">
        <v>3399</v>
      </c>
      <c r="B3400" t="s">
        <v>27</v>
      </c>
      <c r="C3400" t="s">
        <v>165</v>
      </c>
      <c r="D3400" t="s">
        <v>327</v>
      </c>
      <c r="E3400" t="s">
        <v>508</v>
      </c>
      <c r="F3400" t="s">
        <v>381</v>
      </c>
      <c r="G3400">
        <v>3115.3991147487186</v>
      </c>
      <c r="H3400" s="3" t="s">
        <v>381</v>
      </c>
      <c r="I3400" s="3">
        <f t="shared" si="164"/>
        <v>3115.3991147487186</v>
      </c>
      <c r="J3400" s="3" t="s">
        <v>383</v>
      </c>
    </row>
    <row r="3401" spans="1:10" x14ac:dyDescent="0.3">
      <c r="A3401" s="3">
        <v>3400</v>
      </c>
      <c r="B3401" t="s">
        <v>27</v>
      </c>
      <c r="C3401" t="s">
        <v>166</v>
      </c>
      <c r="D3401" t="s">
        <v>328</v>
      </c>
      <c r="E3401" t="s">
        <v>509</v>
      </c>
      <c r="F3401" t="s">
        <v>381</v>
      </c>
      <c r="G3401">
        <v>295.081819300799</v>
      </c>
      <c r="H3401" s="3" t="s">
        <v>381</v>
      </c>
      <c r="I3401" s="3">
        <f t="shared" si="164"/>
        <v>295.081819300799</v>
      </c>
      <c r="J3401" s="3" t="s">
        <v>383</v>
      </c>
    </row>
    <row r="3402" spans="1:10" x14ac:dyDescent="0.3">
      <c r="A3402" s="3">
        <v>3401</v>
      </c>
      <c r="B3402" t="s">
        <v>27</v>
      </c>
      <c r="C3402" t="s">
        <v>167</v>
      </c>
      <c r="D3402" t="s">
        <v>329</v>
      </c>
      <c r="E3402" t="s">
        <v>510</v>
      </c>
      <c r="F3402" t="s">
        <v>381</v>
      </c>
      <c r="G3402">
        <v>368.06225442207148</v>
      </c>
      <c r="H3402" s="3" t="s">
        <v>381</v>
      </c>
      <c r="I3402" s="3">
        <f t="shared" si="164"/>
        <v>368.06225442207148</v>
      </c>
      <c r="J3402" s="3" t="s">
        <v>383</v>
      </c>
    </row>
    <row r="3403" spans="1:10" x14ac:dyDescent="0.3">
      <c r="A3403" s="3">
        <v>3402</v>
      </c>
      <c r="B3403" t="s">
        <v>27</v>
      </c>
      <c r="C3403" t="s">
        <v>168</v>
      </c>
      <c r="D3403" t="s">
        <v>330</v>
      </c>
      <c r="E3403" t="s">
        <v>511</v>
      </c>
      <c r="F3403" t="s">
        <v>381</v>
      </c>
      <c r="G3403">
        <v>193.8753758316428</v>
      </c>
      <c r="H3403" s="3" t="s">
        <v>381</v>
      </c>
      <c r="I3403" s="3">
        <f t="shared" si="164"/>
        <v>193.8753758316428</v>
      </c>
      <c r="J3403" s="3" t="s">
        <v>383</v>
      </c>
    </row>
    <row r="3404" spans="1:10" x14ac:dyDescent="0.3">
      <c r="A3404" s="3">
        <v>3403</v>
      </c>
      <c r="B3404" t="s">
        <v>27</v>
      </c>
      <c r="C3404" t="s">
        <v>169</v>
      </c>
      <c r="D3404" t="s">
        <v>331</v>
      </c>
      <c r="E3404" t="s">
        <v>512</v>
      </c>
      <c r="F3404" t="s">
        <v>381</v>
      </c>
      <c r="G3404">
        <v>664.82506938036909</v>
      </c>
      <c r="H3404" s="3" t="s">
        <v>381</v>
      </c>
      <c r="I3404" s="3">
        <f t="shared" si="164"/>
        <v>664.82506938036909</v>
      </c>
      <c r="J3404" s="3" t="s">
        <v>383</v>
      </c>
    </row>
    <row r="3405" spans="1:10" x14ac:dyDescent="0.3">
      <c r="A3405" s="3">
        <v>3404</v>
      </c>
      <c r="B3405" t="s">
        <v>27</v>
      </c>
      <c r="C3405" t="s">
        <v>170</v>
      </c>
      <c r="D3405" t="s">
        <v>332</v>
      </c>
      <c r="E3405" t="s">
        <v>513</v>
      </c>
      <c r="F3405" t="s">
        <v>381</v>
      </c>
      <c r="G3405">
        <v>2284.213252446516</v>
      </c>
      <c r="H3405" s="3" t="s">
        <v>381</v>
      </c>
      <c r="I3405" s="3">
        <f t="shared" si="164"/>
        <v>2284.213252446516</v>
      </c>
      <c r="J3405" s="3" t="s">
        <v>383</v>
      </c>
    </row>
    <row r="3406" spans="1:10" x14ac:dyDescent="0.3">
      <c r="A3406" s="3">
        <v>3405</v>
      </c>
      <c r="B3406" t="s">
        <v>27</v>
      </c>
      <c r="C3406" t="s">
        <v>171</v>
      </c>
      <c r="D3406" t="s">
        <v>333</v>
      </c>
      <c r="E3406" t="s">
        <v>514</v>
      </c>
      <c r="F3406" t="s">
        <v>381</v>
      </c>
      <c r="G3406">
        <v>11358.899737443027</v>
      </c>
      <c r="H3406" s="3" t="s">
        <v>381</v>
      </c>
      <c r="I3406" s="3">
        <f t="shared" si="164"/>
        <v>11358.899737443027</v>
      </c>
      <c r="J3406" s="3" t="s">
        <v>383</v>
      </c>
    </row>
    <row r="3407" spans="1:10" x14ac:dyDescent="0.3">
      <c r="A3407" s="3">
        <v>3406</v>
      </c>
      <c r="B3407" t="s">
        <v>27</v>
      </c>
      <c r="C3407" t="s">
        <v>172</v>
      </c>
      <c r="D3407" t="s">
        <v>334</v>
      </c>
      <c r="E3407" t="s">
        <v>515</v>
      </c>
      <c r="F3407" t="s">
        <v>381</v>
      </c>
      <c r="G3407">
        <v>1180.9454898429294</v>
      </c>
      <c r="H3407" s="3" t="s">
        <v>381</v>
      </c>
      <c r="I3407" s="3">
        <f t="shared" si="164"/>
        <v>1180.9454898429294</v>
      </c>
      <c r="J3407" s="3" t="s">
        <v>383</v>
      </c>
    </row>
    <row r="3408" spans="1:10" x14ac:dyDescent="0.3">
      <c r="A3408" s="3">
        <v>3407</v>
      </c>
      <c r="B3408" t="s">
        <v>27</v>
      </c>
      <c r="C3408" t="s">
        <v>173</v>
      </c>
      <c r="D3408" t="s">
        <v>335</v>
      </c>
      <c r="E3408" t="s">
        <v>516</v>
      </c>
      <c r="F3408" t="s">
        <v>381</v>
      </c>
      <c r="G3408">
        <v>180.79321637135331</v>
      </c>
      <c r="H3408" s="3" t="s">
        <v>381</v>
      </c>
      <c r="I3408" s="3">
        <f t="shared" si="164"/>
        <v>180.79321637135331</v>
      </c>
      <c r="J3408" s="3" t="s">
        <v>383</v>
      </c>
    </row>
    <row r="3409" spans="1:10" x14ac:dyDescent="0.3">
      <c r="A3409" s="3">
        <v>3408</v>
      </c>
      <c r="B3409" t="s">
        <v>27</v>
      </c>
      <c r="C3409" t="s">
        <v>174</v>
      </c>
      <c r="D3409" t="s">
        <v>336</v>
      </c>
      <c r="E3409" t="s">
        <v>517</v>
      </c>
      <c r="F3409" t="s">
        <v>381</v>
      </c>
      <c r="G3409">
        <v>142.23983391464742</v>
      </c>
      <c r="H3409" s="3" t="s">
        <v>381</v>
      </c>
      <c r="I3409" s="3">
        <f t="shared" si="164"/>
        <v>142.23983391464742</v>
      </c>
      <c r="J3409" s="3" t="s">
        <v>383</v>
      </c>
    </row>
    <row r="3410" spans="1:10" x14ac:dyDescent="0.3">
      <c r="A3410" s="3">
        <v>3409</v>
      </c>
      <c r="B3410" t="s">
        <v>27</v>
      </c>
      <c r="C3410" t="s">
        <v>175</v>
      </c>
      <c r="D3410" t="s">
        <v>337</v>
      </c>
      <c r="E3410" t="s">
        <v>518</v>
      </c>
      <c r="F3410" t="s">
        <v>381</v>
      </c>
      <c r="G3410">
        <v>49.856358449690404</v>
      </c>
      <c r="H3410" s="3" t="s">
        <v>381</v>
      </c>
      <c r="I3410" s="3">
        <f t="shared" si="164"/>
        <v>49.856358449690404</v>
      </c>
      <c r="J3410" s="3" t="s">
        <v>383</v>
      </c>
    </row>
    <row r="3411" spans="1:10" x14ac:dyDescent="0.3">
      <c r="A3411" s="3">
        <v>3410</v>
      </c>
      <c r="B3411" t="s">
        <v>27</v>
      </c>
      <c r="C3411" t="s">
        <v>176</v>
      </c>
      <c r="D3411" t="s">
        <v>338</v>
      </c>
      <c r="E3411" t="s">
        <v>519</v>
      </c>
      <c r="F3411" t="s">
        <v>381</v>
      </c>
      <c r="G3411">
        <v>80.558601483274742</v>
      </c>
      <c r="H3411" s="3" t="s">
        <v>381</v>
      </c>
      <c r="I3411" s="3">
        <f t="shared" si="164"/>
        <v>80.558601483274742</v>
      </c>
      <c r="J3411" s="3" t="s">
        <v>383</v>
      </c>
    </row>
    <row r="3412" spans="1:10" x14ac:dyDescent="0.3">
      <c r="A3412" s="3">
        <v>3411</v>
      </c>
      <c r="B3412" t="s">
        <v>27</v>
      </c>
      <c r="C3412" t="s">
        <v>177</v>
      </c>
      <c r="D3412" t="s">
        <v>339</v>
      </c>
      <c r="E3412" t="s">
        <v>520</v>
      </c>
      <c r="F3412" t="s">
        <v>381</v>
      </c>
      <c r="G3412">
        <v>66.212823749183684</v>
      </c>
      <c r="H3412" s="3" t="s">
        <v>381</v>
      </c>
      <c r="I3412" s="3">
        <f t="shared" si="164"/>
        <v>66.212823749183684</v>
      </c>
      <c r="J3412" s="3" t="s">
        <v>383</v>
      </c>
    </row>
    <row r="3413" spans="1:10" x14ac:dyDescent="0.3">
      <c r="A3413" s="3">
        <v>3412</v>
      </c>
      <c r="B3413" t="s">
        <v>27</v>
      </c>
      <c r="C3413" t="s">
        <v>178</v>
      </c>
      <c r="D3413" t="s">
        <v>340</v>
      </c>
      <c r="E3413" t="s">
        <v>521</v>
      </c>
      <c r="F3413" t="s">
        <v>381</v>
      </c>
      <c r="G3413">
        <v>33.366911127491306</v>
      </c>
      <c r="H3413" s="3" t="s">
        <v>381</v>
      </c>
      <c r="I3413" s="3">
        <f t="shared" si="164"/>
        <v>33.366911127491306</v>
      </c>
      <c r="J3413" s="3" t="s">
        <v>383</v>
      </c>
    </row>
    <row r="3414" spans="1:10" x14ac:dyDescent="0.3">
      <c r="A3414" s="3">
        <v>3413</v>
      </c>
      <c r="B3414" t="s">
        <v>27</v>
      </c>
      <c r="C3414" t="s">
        <v>179</v>
      </c>
      <c r="D3414" t="s">
        <v>341</v>
      </c>
      <c r="E3414" t="s">
        <v>522</v>
      </c>
      <c r="F3414" t="s">
        <v>381</v>
      </c>
      <c r="G3414">
        <v>180.33827118581561</v>
      </c>
      <c r="H3414" s="3" t="s">
        <v>381</v>
      </c>
      <c r="I3414" s="3">
        <f t="shared" si="164"/>
        <v>180.33827118581561</v>
      </c>
      <c r="J3414" s="3" t="s">
        <v>383</v>
      </c>
    </row>
    <row r="3415" spans="1:10" x14ac:dyDescent="0.3">
      <c r="A3415" s="3">
        <v>3414</v>
      </c>
      <c r="B3415" t="s">
        <v>27</v>
      </c>
      <c r="C3415" t="s">
        <v>180</v>
      </c>
      <c r="D3415" t="s">
        <v>342</v>
      </c>
      <c r="E3415" t="s">
        <v>523</v>
      </c>
      <c r="F3415" t="s">
        <v>381</v>
      </c>
      <c r="G3415">
        <v>116.69838048628652</v>
      </c>
      <c r="H3415" s="3" t="s">
        <v>381</v>
      </c>
      <c r="I3415" s="3">
        <f t="shared" si="164"/>
        <v>116.69838048628652</v>
      </c>
      <c r="J3415" s="3" t="s">
        <v>383</v>
      </c>
    </row>
    <row r="3416" spans="1:10" x14ac:dyDescent="0.3">
      <c r="A3416" s="3">
        <v>3415</v>
      </c>
      <c r="B3416" t="s">
        <v>27</v>
      </c>
      <c r="C3416" t="s">
        <v>181</v>
      </c>
      <c r="D3416" t="s">
        <v>343</v>
      </c>
      <c r="E3416" t="s">
        <v>524</v>
      </c>
      <c r="F3416" t="s">
        <v>381</v>
      </c>
      <c r="G3416">
        <v>116.26777722723831</v>
      </c>
      <c r="H3416" s="3" t="s">
        <v>381</v>
      </c>
      <c r="I3416" s="3">
        <f t="shared" si="164"/>
        <v>116.26777722723831</v>
      </c>
      <c r="J3416" s="3" t="s">
        <v>383</v>
      </c>
    </row>
    <row r="3417" spans="1:10" x14ac:dyDescent="0.3">
      <c r="A3417" s="3">
        <v>3416</v>
      </c>
      <c r="B3417" t="s">
        <v>27</v>
      </c>
      <c r="C3417" t="s">
        <v>182</v>
      </c>
      <c r="D3417" t="s">
        <v>344</v>
      </c>
      <c r="E3417" t="s">
        <v>525</v>
      </c>
      <c r="F3417" t="s">
        <v>381</v>
      </c>
      <c r="G3417">
        <v>132.41466434118698</v>
      </c>
      <c r="H3417" s="3" t="s">
        <v>381</v>
      </c>
      <c r="I3417" s="3">
        <f t="shared" si="164"/>
        <v>132.41466434118698</v>
      </c>
      <c r="J3417" s="3" t="s">
        <v>383</v>
      </c>
    </row>
    <row r="3418" spans="1:10" x14ac:dyDescent="0.3">
      <c r="A3418" s="3">
        <v>3417</v>
      </c>
      <c r="B3418" t="s">
        <v>27</v>
      </c>
      <c r="C3418" t="s">
        <v>183</v>
      </c>
      <c r="D3418" t="s">
        <v>345</v>
      </c>
      <c r="E3418" t="s">
        <v>526</v>
      </c>
      <c r="F3418" t="s">
        <v>381</v>
      </c>
      <c r="G3418">
        <v>121.07527981686478</v>
      </c>
      <c r="H3418" s="3" t="s">
        <v>381</v>
      </c>
      <c r="I3418" s="3">
        <f t="shared" si="164"/>
        <v>121.07527981686478</v>
      </c>
      <c r="J3418" s="3" t="s">
        <v>383</v>
      </c>
    </row>
    <row r="3419" spans="1:10" x14ac:dyDescent="0.3">
      <c r="A3419" s="3">
        <v>3418</v>
      </c>
      <c r="B3419" t="s">
        <v>27</v>
      </c>
      <c r="C3419" t="s">
        <v>184</v>
      </c>
      <c r="D3419" t="s">
        <v>346</v>
      </c>
      <c r="E3419" t="s">
        <v>527</v>
      </c>
      <c r="F3419" t="s">
        <v>381</v>
      </c>
      <c r="G3419">
        <v>73.203429444951936</v>
      </c>
      <c r="H3419" s="3" t="s">
        <v>381</v>
      </c>
      <c r="I3419" s="3">
        <f t="shared" si="164"/>
        <v>73.203429444951936</v>
      </c>
      <c r="J3419" s="3" t="s">
        <v>383</v>
      </c>
    </row>
    <row r="3420" spans="1:10" x14ac:dyDescent="0.3">
      <c r="A3420" s="3">
        <v>3419</v>
      </c>
      <c r="B3420" t="s">
        <v>27</v>
      </c>
      <c r="C3420" t="s">
        <v>185</v>
      </c>
      <c r="D3420" t="s">
        <v>347</v>
      </c>
      <c r="E3420" t="s">
        <v>528</v>
      </c>
      <c r="F3420" t="s">
        <v>381</v>
      </c>
      <c r="G3420">
        <v>163.8089212887709</v>
      </c>
      <c r="H3420" s="3" t="s">
        <v>381</v>
      </c>
      <c r="I3420" s="3">
        <f t="shared" si="164"/>
        <v>163.8089212887709</v>
      </c>
      <c r="J3420" s="3" t="s">
        <v>383</v>
      </c>
    </row>
    <row r="3421" spans="1:10" x14ac:dyDescent="0.3">
      <c r="A3421" s="3">
        <v>3420</v>
      </c>
      <c r="B3421" t="s">
        <v>27</v>
      </c>
      <c r="C3421" t="s">
        <v>207</v>
      </c>
      <c r="D3421" t="s">
        <v>369</v>
      </c>
      <c r="E3421" t="s">
        <v>529</v>
      </c>
      <c r="F3421" t="s">
        <v>380</v>
      </c>
      <c r="G3421">
        <v>0.41673883382385063</v>
      </c>
      <c r="H3421" s="3" t="s">
        <v>384</v>
      </c>
      <c r="I3421" s="3">
        <f t="shared" si="164"/>
        <v>0.41673883382385063</v>
      </c>
      <c r="J3421" s="3" t="s">
        <v>557</v>
      </c>
    </row>
    <row r="3422" spans="1:10" x14ac:dyDescent="0.3">
      <c r="A3422" s="3">
        <v>3421</v>
      </c>
      <c r="B3422" t="s">
        <v>27</v>
      </c>
      <c r="C3422" t="s">
        <v>208</v>
      </c>
      <c r="D3422" t="s">
        <v>370</v>
      </c>
      <c r="E3422" t="s">
        <v>530</v>
      </c>
      <c r="F3422" t="s">
        <v>380</v>
      </c>
      <c r="G3422">
        <v>1.0669429333764167</v>
      </c>
      <c r="H3422" s="3" t="s">
        <v>384</v>
      </c>
      <c r="I3422" s="3">
        <f t="shared" si="164"/>
        <v>1.0669429333764167</v>
      </c>
      <c r="J3422" s="3" t="s">
        <v>557</v>
      </c>
    </row>
    <row r="3423" spans="1:10" x14ac:dyDescent="0.3">
      <c r="A3423" s="3">
        <v>3422</v>
      </c>
      <c r="B3423" t="s">
        <v>27</v>
      </c>
      <c r="C3423" t="s">
        <v>209</v>
      </c>
      <c r="D3423" t="s">
        <v>371</v>
      </c>
      <c r="E3423" t="s">
        <v>531</v>
      </c>
      <c r="F3423" t="s">
        <v>380</v>
      </c>
      <c r="G3423">
        <v>1.73695246931783</v>
      </c>
      <c r="H3423" s="3" t="s">
        <v>384</v>
      </c>
      <c r="I3423" s="3">
        <f t="shared" si="164"/>
        <v>1.73695246931783</v>
      </c>
      <c r="J3423" s="3" t="s">
        <v>557</v>
      </c>
    </row>
    <row r="3424" spans="1:10" x14ac:dyDescent="0.3">
      <c r="A3424" s="3">
        <v>3423</v>
      </c>
      <c r="B3424" t="s">
        <v>27</v>
      </c>
      <c r="C3424" t="s">
        <v>210</v>
      </c>
      <c r="D3424" t="s">
        <v>372</v>
      </c>
      <c r="E3424" t="s">
        <v>532</v>
      </c>
      <c r="F3424" t="s">
        <v>380</v>
      </c>
      <c r="G3424">
        <v>0.44106529394073202</v>
      </c>
      <c r="H3424" s="3" t="s">
        <v>384</v>
      </c>
      <c r="I3424" s="3">
        <f t="shared" si="164"/>
        <v>0.44106529394073202</v>
      </c>
      <c r="J3424" s="3" t="s">
        <v>557</v>
      </c>
    </row>
    <row r="3425" spans="1:10" x14ac:dyDescent="0.3">
      <c r="A3425" s="3">
        <v>3424</v>
      </c>
      <c r="B3425" t="s">
        <v>27</v>
      </c>
      <c r="C3425" t="s">
        <v>211</v>
      </c>
      <c r="D3425" t="s">
        <v>373</v>
      </c>
      <c r="E3425" t="s">
        <v>533</v>
      </c>
      <c r="F3425" t="s">
        <v>380</v>
      </c>
      <c r="G3425">
        <v>0.99777554666380208</v>
      </c>
      <c r="H3425" s="3" t="s">
        <v>384</v>
      </c>
      <c r="I3425" s="3">
        <f t="shared" si="164"/>
        <v>0.99777554666380208</v>
      </c>
      <c r="J3425" s="3" t="s">
        <v>557</v>
      </c>
    </row>
    <row r="3426" spans="1:10" x14ac:dyDescent="0.3">
      <c r="A3426" s="3">
        <v>3425</v>
      </c>
      <c r="B3426" t="s">
        <v>27</v>
      </c>
      <c r="C3426" t="s">
        <v>212</v>
      </c>
      <c r="D3426" t="s">
        <v>374</v>
      </c>
      <c r="E3426" t="s">
        <v>534</v>
      </c>
      <c r="F3426" t="s">
        <v>380</v>
      </c>
      <c r="G3426">
        <v>7.6926051806957829E-2</v>
      </c>
      <c r="H3426" s="3" t="s">
        <v>384</v>
      </c>
      <c r="I3426" s="3">
        <f t="shared" si="164"/>
        <v>7.6926051806957829E-2</v>
      </c>
      <c r="J3426" s="3" t="s">
        <v>557</v>
      </c>
    </row>
    <row r="3427" spans="1:10" x14ac:dyDescent="0.3">
      <c r="A3427" s="3">
        <v>3426</v>
      </c>
      <c r="B3427" t="s">
        <v>27</v>
      </c>
      <c r="C3427" t="s">
        <v>213</v>
      </c>
      <c r="D3427" t="s">
        <v>375</v>
      </c>
      <c r="E3427" t="s">
        <v>535</v>
      </c>
      <c r="F3427" t="s">
        <v>380</v>
      </c>
      <c r="G3427">
        <v>2.5618239198298096</v>
      </c>
      <c r="H3427" s="3" t="s">
        <v>384</v>
      </c>
      <c r="I3427" s="3">
        <f t="shared" si="164"/>
        <v>2.5618239198298096</v>
      </c>
      <c r="J3427" s="3" t="s">
        <v>557</v>
      </c>
    </row>
    <row r="3428" spans="1:10" x14ac:dyDescent="0.3">
      <c r="A3428" s="3">
        <v>3427</v>
      </c>
      <c r="B3428" t="s">
        <v>27</v>
      </c>
      <c r="C3428" t="s">
        <v>186</v>
      </c>
      <c r="D3428" t="s">
        <v>348</v>
      </c>
      <c r="E3428" t="s">
        <v>536</v>
      </c>
      <c r="F3428" t="s">
        <v>380</v>
      </c>
      <c r="G3428">
        <v>0.19516326589631319</v>
      </c>
      <c r="H3428" s="3" t="s">
        <v>384</v>
      </c>
      <c r="I3428" s="3">
        <f t="shared" si="164"/>
        <v>0.19516326589631319</v>
      </c>
      <c r="J3428" s="3" t="s">
        <v>557</v>
      </c>
    </row>
    <row r="3429" spans="1:10" x14ac:dyDescent="0.3">
      <c r="A3429" s="3">
        <v>3428</v>
      </c>
      <c r="B3429" t="s">
        <v>27</v>
      </c>
      <c r="C3429" t="s">
        <v>187</v>
      </c>
      <c r="D3429" t="s">
        <v>349</v>
      </c>
      <c r="E3429" t="s">
        <v>537</v>
      </c>
      <c r="F3429" t="s">
        <v>380</v>
      </c>
      <c r="G3429">
        <v>0.71671875579681188</v>
      </c>
      <c r="H3429" s="3" t="s">
        <v>384</v>
      </c>
      <c r="I3429" s="3">
        <f t="shared" si="164"/>
        <v>0.71671875579681188</v>
      </c>
      <c r="J3429" s="3" t="s">
        <v>557</v>
      </c>
    </row>
    <row r="3430" spans="1:10" x14ac:dyDescent="0.3">
      <c r="A3430" s="3">
        <v>3429</v>
      </c>
      <c r="B3430" t="s">
        <v>27</v>
      </c>
      <c r="C3430" t="s">
        <v>188</v>
      </c>
      <c r="D3430" t="s">
        <v>350</v>
      </c>
      <c r="E3430" t="s">
        <v>538</v>
      </c>
      <c r="F3430" t="s">
        <v>380</v>
      </c>
      <c r="G3430">
        <v>0.74316679208183611</v>
      </c>
      <c r="H3430" s="3" t="s">
        <v>384</v>
      </c>
      <c r="I3430" s="3">
        <f t="shared" si="164"/>
        <v>0.74316679208183611</v>
      </c>
      <c r="J3430" s="3" t="s">
        <v>557</v>
      </c>
    </row>
    <row r="3431" spans="1:10" x14ac:dyDescent="0.3">
      <c r="A3431" s="3">
        <v>3430</v>
      </c>
      <c r="B3431" t="s">
        <v>27</v>
      </c>
      <c r="C3431" t="s">
        <v>189</v>
      </c>
      <c r="D3431" t="s">
        <v>351</v>
      </c>
      <c r="E3431" t="s">
        <v>539</v>
      </c>
      <c r="F3431" t="s">
        <v>380</v>
      </c>
      <c r="G3431">
        <v>0.2669146605858484</v>
      </c>
      <c r="H3431" s="3" t="s">
        <v>384</v>
      </c>
      <c r="I3431" s="3">
        <f t="shared" si="164"/>
        <v>0.2669146605858484</v>
      </c>
      <c r="J3431" s="3" t="s">
        <v>557</v>
      </c>
    </row>
    <row r="3432" spans="1:10" x14ac:dyDescent="0.3">
      <c r="A3432" s="3">
        <v>3431</v>
      </c>
      <c r="B3432" t="s">
        <v>27</v>
      </c>
      <c r="C3432" t="s">
        <v>190</v>
      </c>
      <c r="D3432" t="s">
        <v>352</v>
      </c>
      <c r="E3432" t="s">
        <v>540</v>
      </c>
      <c r="F3432" t="s">
        <v>380</v>
      </c>
      <c r="G3432">
        <v>0.68649897981331887</v>
      </c>
      <c r="H3432" s="3" t="s">
        <v>384</v>
      </c>
      <c r="I3432" s="3">
        <f t="shared" si="164"/>
        <v>0.68649897981331887</v>
      </c>
      <c r="J3432" s="3" t="s">
        <v>557</v>
      </c>
    </row>
    <row r="3433" spans="1:10" x14ac:dyDescent="0.3">
      <c r="A3433" s="3">
        <v>3432</v>
      </c>
      <c r="B3433" t="s">
        <v>27</v>
      </c>
      <c r="C3433" t="s">
        <v>191</v>
      </c>
      <c r="D3433" t="s">
        <v>353</v>
      </c>
      <c r="E3433" t="s">
        <v>541</v>
      </c>
      <c r="F3433" t="s">
        <v>380</v>
      </c>
      <c r="G3433">
        <v>0.54721609146241013</v>
      </c>
      <c r="H3433" s="3" t="s">
        <v>384</v>
      </c>
      <c r="I3433" s="3">
        <f t="shared" si="164"/>
        <v>0.54721609146241013</v>
      </c>
      <c r="J3433" s="3" t="s">
        <v>557</v>
      </c>
    </row>
    <row r="3434" spans="1:10" x14ac:dyDescent="0.3">
      <c r="A3434" s="3">
        <v>3433</v>
      </c>
      <c r="B3434" t="s">
        <v>27</v>
      </c>
      <c r="C3434" t="s">
        <v>192</v>
      </c>
      <c r="D3434" t="s">
        <v>354</v>
      </c>
      <c r="E3434" t="s">
        <v>542</v>
      </c>
      <c r="F3434" t="s">
        <v>380</v>
      </c>
      <c r="G3434">
        <v>8.3247599079488508E-3</v>
      </c>
      <c r="H3434" s="3" t="s">
        <v>384</v>
      </c>
      <c r="I3434" s="3">
        <f t="shared" si="164"/>
        <v>8.3247599079488508E-3</v>
      </c>
      <c r="J3434" s="3" t="s">
        <v>557</v>
      </c>
    </row>
    <row r="3435" spans="1:10" x14ac:dyDescent="0.3">
      <c r="A3435" s="3">
        <v>3434</v>
      </c>
      <c r="B3435" t="s">
        <v>27</v>
      </c>
      <c r="C3435" t="s">
        <v>193</v>
      </c>
      <c r="D3435" t="s">
        <v>355</v>
      </c>
      <c r="E3435" t="s">
        <v>543</v>
      </c>
      <c r="F3435" t="s">
        <v>380</v>
      </c>
      <c r="G3435">
        <v>1.8227715086257625</v>
      </c>
      <c r="H3435" s="3" t="s">
        <v>384</v>
      </c>
      <c r="I3435" s="3">
        <f t="shared" si="164"/>
        <v>1.8227715086257625</v>
      </c>
      <c r="J3435" s="3" t="s">
        <v>557</v>
      </c>
    </row>
    <row r="3436" spans="1:10" x14ac:dyDescent="0.3">
      <c r="A3436" s="3">
        <v>3435</v>
      </c>
      <c r="B3436" t="s">
        <v>27</v>
      </c>
      <c r="C3436" t="s">
        <v>194</v>
      </c>
      <c r="D3436" t="s">
        <v>356</v>
      </c>
      <c r="E3436" t="s">
        <v>544</v>
      </c>
      <c r="F3436" t="s">
        <v>380</v>
      </c>
      <c r="G3436">
        <v>2.0607489346013379</v>
      </c>
      <c r="H3436" s="3" t="s">
        <v>384</v>
      </c>
      <c r="I3436" s="3">
        <f t="shared" si="164"/>
        <v>2.0607489346013379</v>
      </c>
      <c r="J3436" s="3" t="s">
        <v>557</v>
      </c>
    </row>
    <row r="3437" spans="1:10" x14ac:dyDescent="0.3">
      <c r="A3437" s="3">
        <v>3436</v>
      </c>
      <c r="B3437" t="s">
        <v>27</v>
      </c>
      <c r="C3437" t="s">
        <v>195</v>
      </c>
      <c r="D3437" t="s">
        <v>357</v>
      </c>
      <c r="E3437" t="s">
        <v>545</v>
      </c>
      <c r="F3437" t="s">
        <v>380</v>
      </c>
      <c r="G3437">
        <v>0.22250396156509916</v>
      </c>
      <c r="H3437" s="3" t="s">
        <v>384</v>
      </c>
      <c r="I3437" s="3">
        <f t="shared" si="164"/>
        <v>0.22250396156509916</v>
      </c>
      <c r="J3437" s="3" t="s">
        <v>557</v>
      </c>
    </row>
    <row r="3438" spans="1:10" x14ac:dyDescent="0.3">
      <c r="A3438" s="3">
        <v>3437</v>
      </c>
      <c r="B3438" t="s">
        <v>27</v>
      </c>
      <c r="C3438" t="s">
        <v>196</v>
      </c>
      <c r="D3438" t="s">
        <v>358</v>
      </c>
      <c r="E3438" t="s">
        <v>546</v>
      </c>
      <c r="F3438" t="s">
        <v>380</v>
      </c>
      <c r="G3438">
        <v>0.11087965154061362</v>
      </c>
      <c r="H3438" s="3" t="s">
        <v>384</v>
      </c>
      <c r="I3438" s="3">
        <f t="shared" si="164"/>
        <v>0.11087965154061362</v>
      </c>
      <c r="J3438" s="3" t="s">
        <v>557</v>
      </c>
    </row>
    <row r="3439" spans="1:10" x14ac:dyDescent="0.3">
      <c r="A3439" s="3">
        <v>3438</v>
      </c>
      <c r="B3439" t="s">
        <v>27</v>
      </c>
      <c r="C3439" t="s">
        <v>197</v>
      </c>
      <c r="D3439" t="s">
        <v>359</v>
      </c>
      <c r="E3439" t="s">
        <v>547</v>
      </c>
      <c r="F3439" t="s">
        <v>380</v>
      </c>
      <c r="G3439">
        <v>1.4345136172367714</v>
      </c>
      <c r="H3439" s="3" t="s">
        <v>384</v>
      </c>
      <c r="I3439" s="3">
        <f t="shared" si="164"/>
        <v>1.4345136172367714</v>
      </c>
      <c r="J3439" s="3" t="s">
        <v>557</v>
      </c>
    </row>
    <row r="3440" spans="1:10" x14ac:dyDescent="0.3">
      <c r="A3440" s="3">
        <v>3439</v>
      </c>
      <c r="B3440" t="s">
        <v>27</v>
      </c>
      <c r="C3440" t="s">
        <v>198</v>
      </c>
      <c r="D3440" t="s">
        <v>360</v>
      </c>
      <c r="E3440" t="s">
        <v>548</v>
      </c>
      <c r="F3440" t="s">
        <v>380</v>
      </c>
      <c r="G3440">
        <v>0.20256820952174126</v>
      </c>
      <c r="H3440" s="3" t="s">
        <v>384</v>
      </c>
      <c r="I3440" s="3">
        <f t="shared" si="164"/>
        <v>0.20256820952174126</v>
      </c>
      <c r="J3440" s="3" t="s">
        <v>557</v>
      </c>
    </row>
    <row r="3441" spans="1:10" x14ac:dyDescent="0.3">
      <c r="A3441" s="3">
        <v>3440</v>
      </c>
      <c r="B3441" t="s">
        <v>27</v>
      </c>
      <c r="C3441" t="s">
        <v>199</v>
      </c>
      <c r="D3441" t="s">
        <v>361</v>
      </c>
      <c r="E3441" t="s">
        <v>549</v>
      </c>
      <c r="F3441" t="s">
        <v>381</v>
      </c>
      <c r="G3441">
        <v>160.75347331890296</v>
      </c>
      <c r="H3441" s="3" t="s">
        <v>381</v>
      </c>
      <c r="I3441" s="3">
        <f t="shared" si="164"/>
        <v>160.75347331890296</v>
      </c>
      <c r="J3441" s="3" t="s">
        <v>383</v>
      </c>
    </row>
    <row r="3442" spans="1:10" x14ac:dyDescent="0.3">
      <c r="A3442" s="3">
        <v>3441</v>
      </c>
      <c r="B3442" t="s">
        <v>27</v>
      </c>
      <c r="C3442" t="s">
        <v>200</v>
      </c>
      <c r="D3442" t="s">
        <v>362</v>
      </c>
      <c r="E3442" t="s">
        <v>550</v>
      </c>
      <c r="F3442" t="s">
        <v>381</v>
      </c>
      <c r="G3442">
        <v>148.27108799021201</v>
      </c>
      <c r="H3442" s="3" t="s">
        <v>381</v>
      </c>
      <c r="I3442" s="3">
        <f t="shared" si="164"/>
        <v>148.27108799021201</v>
      </c>
      <c r="J3442" s="3" t="s">
        <v>383</v>
      </c>
    </row>
    <row r="3443" spans="1:10" x14ac:dyDescent="0.3">
      <c r="A3443" s="3">
        <v>3442</v>
      </c>
      <c r="B3443" t="s">
        <v>27</v>
      </c>
      <c r="C3443" t="s">
        <v>201</v>
      </c>
      <c r="D3443" t="s">
        <v>363</v>
      </c>
      <c r="E3443" t="s">
        <v>551</v>
      </c>
      <c r="F3443" t="s">
        <v>381</v>
      </c>
      <c r="G3443">
        <v>183.12748190300047</v>
      </c>
      <c r="H3443" s="3" t="s">
        <v>381</v>
      </c>
      <c r="I3443" s="3">
        <f t="shared" si="164"/>
        <v>183.12748190300047</v>
      </c>
      <c r="J3443" s="3" t="s">
        <v>383</v>
      </c>
    </row>
    <row r="3444" spans="1:10" x14ac:dyDescent="0.3">
      <c r="A3444" s="3">
        <v>3443</v>
      </c>
      <c r="B3444" t="s">
        <v>27</v>
      </c>
      <c r="C3444" t="s">
        <v>202</v>
      </c>
      <c r="D3444" t="s">
        <v>364</v>
      </c>
      <c r="E3444" t="s">
        <v>552</v>
      </c>
      <c r="F3444" t="s">
        <v>381</v>
      </c>
      <c r="G3444">
        <v>147.29863436393745</v>
      </c>
      <c r="H3444" s="3" t="s">
        <v>381</v>
      </c>
      <c r="I3444" s="3">
        <f t="shared" si="164"/>
        <v>147.29863436393745</v>
      </c>
      <c r="J3444" s="3" t="s">
        <v>383</v>
      </c>
    </row>
    <row r="3445" spans="1:10" x14ac:dyDescent="0.3">
      <c r="A3445" s="3">
        <v>3444</v>
      </c>
      <c r="B3445" t="s">
        <v>27</v>
      </c>
      <c r="C3445" t="s">
        <v>553</v>
      </c>
      <c r="D3445" t="s">
        <v>554</v>
      </c>
      <c r="E3445" t="s">
        <v>555</v>
      </c>
      <c r="F3445" t="s">
        <v>381</v>
      </c>
      <c r="G3445">
        <v>0</v>
      </c>
      <c r="H3445" s="3" t="s">
        <v>381</v>
      </c>
      <c r="I3445" s="3">
        <f t="shared" si="164"/>
        <v>0</v>
      </c>
      <c r="J3445" s="3" t="s">
        <v>383</v>
      </c>
    </row>
    <row r="3446" spans="1:10" x14ac:dyDescent="0.3">
      <c r="A3446" s="3">
        <v>3445</v>
      </c>
      <c r="B3446" t="s">
        <v>28</v>
      </c>
      <c r="C3446" t="s">
        <v>56</v>
      </c>
      <c r="D3446" t="s">
        <v>218</v>
      </c>
      <c r="E3446" t="s">
        <v>388</v>
      </c>
      <c r="F3446" t="s">
        <v>380</v>
      </c>
      <c r="G3446">
        <v>2.0723097525941716</v>
      </c>
      <c r="H3446" s="3" t="s">
        <v>384</v>
      </c>
      <c r="I3446" s="3">
        <f t="shared" si="164"/>
        <v>2.0723097525941716</v>
      </c>
      <c r="J3446" s="3" t="s">
        <v>557</v>
      </c>
    </row>
    <row r="3447" spans="1:10" x14ac:dyDescent="0.3">
      <c r="A3447" s="3">
        <v>3446</v>
      </c>
      <c r="B3447" t="s">
        <v>28</v>
      </c>
      <c r="C3447" t="s">
        <v>57</v>
      </c>
      <c r="D3447" t="s">
        <v>219</v>
      </c>
      <c r="E3447" t="s">
        <v>389</v>
      </c>
      <c r="F3447" t="s">
        <v>380</v>
      </c>
      <c r="G3447">
        <v>0.57525379988679815</v>
      </c>
      <c r="H3447" s="3" t="s">
        <v>384</v>
      </c>
      <c r="I3447" s="3">
        <f t="shared" si="164"/>
        <v>0.57525379988679815</v>
      </c>
      <c r="J3447" s="3" t="s">
        <v>557</v>
      </c>
    </row>
    <row r="3448" spans="1:10" x14ac:dyDescent="0.3">
      <c r="A3448" s="3">
        <v>3447</v>
      </c>
      <c r="B3448" t="s">
        <v>28</v>
      </c>
      <c r="C3448" t="s">
        <v>58</v>
      </c>
      <c r="D3448" t="s">
        <v>220</v>
      </c>
      <c r="E3448" t="s">
        <v>390</v>
      </c>
      <c r="F3448" t="s">
        <v>380</v>
      </c>
      <c r="G3448">
        <v>0.78890265111952529</v>
      </c>
      <c r="H3448" s="3" t="s">
        <v>384</v>
      </c>
      <c r="I3448" s="3">
        <f t="shared" si="164"/>
        <v>0.78890265111952529</v>
      </c>
      <c r="J3448" s="3" t="s">
        <v>557</v>
      </c>
    </row>
    <row r="3449" spans="1:10" x14ac:dyDescent="0.3">
      <c r="A3449" s="3">
        <v>3448</v>
      </c>
      <c r="B3449" t="s">
        <v>28</v>
      </c>
      <c r="C3449" t="s">
        <v>59</v>
      </c>
      <c r="D3449" t="s">
        <v>221</v>
      </c>
      <c r="E3449" t="s">
        <v>391</v>
      </c>
      <c r="F3449" t="s">
        <v>380</v>
      </c>
      <c r="G3449">
        <v>0.26747144971919529</v>
      </c>
      <c r="H3449" s="3" t="s">
        <v>384</v>
      </c>
      <c r="I3449" s="3">
        <f t="shared" si="164"/>
        <v>0.26747144971919529</v>
      </c>
      <c r="J3449" s="3" t="s">
        <v>557</v>
      </c>
    </row>
    <row r="3450" spans="1:10" x14ac:dyDescent="0.3">
      <c r="A3450" s="3">
        <v>3449</v>
      </c>
      <c r="B3450" t="s">
        <v>28</v>
      </c>
      <c r="C3450" t="s">
        <v>60</v>
      </c>
      <c r="D3450" t="s">
        <v>222</v>
      </c>
      <c r="E3450" t="s">
        <v>392</v>
      </c>
      <c r="F3450" t="s">
        <v>380</v>
      </c>
      <c r="G3450">
        <v>0.66922891761858339</v>
      </c>
      <c r="H3450" s="3" t="s">
        <v>384</v>
      </c>
      <c r="I3450" s="3">
        <f t="shared" si="164"/>
        <v>0.66922891761858339</v>
      </c>
      <c r="J3450" s="3" t="s">
        <v>557</v>
      </c>
    </row>
    <row r="3451" spans="1:10" x14ac:dyDescent="0.3">
      <c r="A3451" s="3">
        <v>3450</v>
      </c>
      <c r="B3451" t="s">
        <v>28</v>
      </c>
      <c r="C3451" t="s">
        <v>61</v>
      </c>
      <c r="D3451" t="s">
        <v>223</v>
      </c>
      <c r="E3451" t="s">
        <v>393</v>
      </c>
      <c r="F3451" t="s">
        <v>380</v>
      </c>
      <c r="G3451">
        <v>8.5535048507320924E-2</v>
      </c>
      <c r="H3451" s="3" t="s">
        <v>384</v>
      </c>
      <c r="I3451" s="3">
        <f t="shared" si="164"/>
        <v>8.5535048507320924E-2</v>
      </c>
      <c r="J3451" s="3" t="s">
        <v>557</v>
      </c>
    </row>
    <row r="3452" spans="1:10" x14ac:dyDescent="0.3">
      <c r="A3452" s="3">
        <v>3451</v>
      </c>
      <c r="B3452" t="s">
        <v>28</v>
      </c>
      <c r="C3452" t="s">
        <v>62</v>
      </c>
      <c r="D3452" t="s">
        <v>224</v>
      </c>
      <c r="E3452" t="s">
        <v>394</v>
      </c>
      <c r="F3452" t="s">
        <v>380</v>
      </c>
      <c r="G3452">
        <v>0</v>
      </c>
      <c r="H3452" s="3" t="s">
        <v>384</v>
      </c>
      <c r="I3452" s="3">
        <f t="shared" si="164"/>
        <v>0</v>
      </c>
      <c r="J3452" s="3" t="s">
        <v>557</v>
      </c>
    </row>
    <row r="3453" spans="1:10" x14ac:dyDescent="0.3">
      <c r="A3453" s="3">
        <v>3452</v>
      </c>
      <c r="B3453" t="s">
        <v>28</v>
      </c>
      <c r="C3453" t="s">
        <v>63</v>
      </c>
      <c r="D3453" t="s">
        <v>225</v>
      </c>
      <c r="E3453" t="s">
        <v>395</v>
      </c>
      <c r="F3453" t="s">
        <v>380</v>
      </c>
      <c r="G3453">
        <v>8.9478102324531914</v>
      </c>
      <c r="H3453" s="3" t="s">
        <v>384</v>
      </c>
      <c r="I3453" s="3">
        <f t="shared" si="164"/>
        <v>8.9478102324531914</v>
      </c>
      <c r="J3453" s="3" t="s">
        <v>557</v>
      </c>
    </row>
    <row r="3454" spans="1:10" x14ac:dyDescent="0.3">
      <c r="A3454" s="3">
        <v>3453</v>
      </c>
      <c r="B3454" t="s">
        <v>28</v>
      </c>
      <c r="C3454" t="s">
        <v>64</v>
      </c>
      <c r="D3454" t="s">
        <v>226</v>
      </c>
      <c r="E3454" t="s">
        <v>396</v>
      </c>
      <c r="F3454" t="s">
        <v>380</v>
      </c>
      <c r="G3454">
        <v>11.613460393422473</v>
      </c>
      <c r="H3454" s="3" t="s">
        <v>384</v>
      </c>
      <c r="I3454" s="3">
        <f t="shared" si="164"/>
        <v>11.613460393422473</v>
      </c>
      <c r="J3454" s="3" t="s">
        <v>557</v>
      </c>
    </row>
    <row r="3455" spans="1:10" x14ac:dyDescent="0.3">
      <c r="A3455" s="3">
        <v>3454</v>
      </c>
      <c r="B3455" t="s">
        <v>28</v>
      </c>
      <c r="C3455" t="s">
        <v>65</v>
      </c>
      <c r="D3455" t="s">
        <v>227</v>
      </c>
      <c r="E3455" t="s">
        <v>397</v>
      </c>
      <c r="F3455" t="s">
        <v>380</v>
      </c>
      <c r="G3455">
        <v>4.3778076433027326</v>
      </c>
      <c r="H3455" s="3" t="s">
        <v>384</v>
      </c>
      <c r="I3455" s="3">
        <f t="shared" si="164"/>
        <v>4.3778076433027326</v>
      </c>
      <c r="J3455" s="3" t="s">
        <v>557</v>
      </c>
    </row>
    <row r="3456" spans="1:10" x14ac:dyDescent="0.3">
      <c r="A3456" s="3">
        <v>3455</v>
      </c>
      <c r="B3456" t="s">
        <v>28</v>
      </c>
      <c r="C3456" t="s">
        <v>66</v>
      </c>
      <c r="D3456" t="s">
        <v>228</v>
      </c>
      <c r="E3456" t="s">
        <v>398</v>
      </c>
      <c r="F3456" t="s">
        <v>380</v>
      </c>
      <c r="G3456">
        <v>1.354906325485026</v>
      </c>
      <c r="H3456" s="3" t="s">
        <v>384</v>
      </c>
      <c r="I3456" s="3">
        <f t="shared" si="164"/>
        <v>1.354906325485026</v>
      </c>
      <c r="J3456" s="3" t="s">
        <v>557</v>
      </c>
    </row>
    <row r="3457" spans="1:10" x14ac:dyDescent="0.3">
      <c r="A3457" s="3">
        <v>3456</v>
      </c>
      <c r="B3457" t="s">
        <v>28</v>
      </c>
      <c r="C3457" t="s">
        <v>67</v>
      </c>
      <c r="D3457" t="s">
        <v>229</v>
      </c>
      <c r="E3457" t="s">
        <v>399</v>
      </c>
      <c r="F3457" t="s">
        <v>380</v>
      </c>
      <c r="G3457">
        <v>9.168340551763924</v>
      </c>
      <c r="H3457" s="3" t="s">
        <v>384</v>
      </c>
      <c r="I3457" s="3">
        <f t="shared" si="164"/>
        <v>9.168340551763924</v>
      </c>
      <c r="J3457" s="3" t="s">
        <v>557</v>
      </c>
    </row>
    <row r="3458" spans="1:10" x14ac:dyDescent="0.3">
      <c r="A3458" s="3">
        <v>3457</v>
      </c>
      <c r="B3458" t="s">
        <v>28</v>
      </c>
      <c r="C3458" t="s">
        <v>68</v>
      </c>
      <c r="D3458" t="s">
        <v>230</v>
      </c>
      <c r="E3458" t="s">
        <v>400</v>
      </c>
      <c r="F3458" t="s">
        <v>380</v>
      </c>
      <c r="G3458">
        <v>13.168469864810216</v>
      </c>
      <c r="H3458" s="3" t="s">
        <v>384</v>
      </c>
      <c r="I3458" s="3">
        <f t="shared" si="164"/>
        <v>13.168469864810216</v>
      </c>
      <c r="J3458" s="3" t="s">
        <v>557</v>
      </c>
    </row>
    <row r="3459" spans="1:10" x14ac:dyDescent="0.3">
      <c r="A3459" s="3">
        <v>3458</v>
      </c>
      <c r="B3459" t="s">
        <v>28</v>
      </c>
      <c r="C3459" t="s">
        <v>69</v>
      </c>
      <c r="D3459" t="s">
        <v>231</v>
      </c>
      <c r="E3459" t="s">
        <v>401</v>
      </c>
      <c r="F3459" t="s">
        <v>380</v>
      </c>
      <c r="G3459">
        <v>1.1723388858496839</v>
      </c>
      <c r="H3459" s="3" t="s">
        <v>384</v>
      </c>
      <c r="I3459" s="3">
        <f t="shared" si="164"/>
        <v>1.1723388858496839</v>
      </c>
      <c r="J3459" s="3" t="s">
        <v>557</v>
      </c>
    </row>
    <row r="3460" spans="1:10" x14ac:dyDescent="0.3">
      <c r="A3460" s="3">
        <v>3459</v>
      </c>
      <c r="B3460" t="s">
        <v>28</v>
      </c>
      <c r="C3460" t="s">
        <v>70</v>
      </c>
      <c r="D3460" t="s">
        <v>232</v>
      </c>
      <c r="E3460" t="s">
        <v>402</v>
      </c>
      <c r="F3460" t="s">
        <v>380</v>
      </c>
      <c r="G3460">
        <v>0</v>
      </c>
      <c r="H3460" s="3" t="s">
        <v>384</v>
      </c>
      <c r="I3460" s="3">
        <f t="shared" si="164"/>
        <v>0</v>
      </c>
      <c r="J3460" s="3" t="s">
        <v>557</v>
      </c>
    </row>
    <row r="3461" spans="1:10" x14ac:dyDescent="0.3">
      <c r="A3461" s="3">
        <v>3460</v>
      </c>
      <c r="B3461" t="s">
        <v>28</v>
      </c>
      <c r="C3461" t="s">
        <v>71</v>
      </c>
      <c r="D3461" t="s">
        <v>233</v>
      </c>
      <c r="E3461" t="s">
        <v>403</v>
      </c>
      <c r="F3461" t="s">
        <v>380</v>
      </c>
      <c r="G3461">
        <v>0.32258521158837</v>
      </c>
      <c r="H3461" s="3" t="s">
        <v>384</v>
      </c>
      <c r="I3461" s="3">
        <f t="shared" ref="I3461:I3502" si="165">G3461</f>
        <v>0.32258521158837</v>
      </c>
      <c r="J3461" s="3" t="s">
        <v>557</v>
      </c>
    </row>
    <row r="3462" spans="1:10" x14ac:dyDescent="0.3">
      <c r="A3462" s="3">
        <v>3461</v>
      </c>
      <c r="B3462" t="s">
        <v>28</v>
      </c>
      <c r="C3462" t="s">
        <v>404</v>
      </c>
      <c r="D3462" t="s">
        <v>405</v>
      </c>
      <c r="E3462" t="s">
        <v>406</v>
      </c>
      <c r="F3462" t="s">
        <v>380</v>
      </c>
      <c r="G3462">
        <v>0</v>
      </c>
      <c r="H3462" s="3" t="s">
        <v>384</v>
      </c>
      <c r="I3462" s="3">
        <f t="shared" si="165"/>
        <v>0</v>
      </c>
      <c r="J3462" s="3" t="s">
        <v>557</v>
      </c>
    </row>
    <row r="3463" spans="1:10" x14ac:dyDescent="0.3">
      <c r="A3463" s="3">
        <v>3462</v>
      </c>
      <c r="B3463" t="s">
        <v>28</v>
      </c>
      <c r="C3463" t="s">
        <v>72</v>
      </c>
      <c r="D3463" t="s">
        <v>234</v>
      </c>
      <c r="E3463" t="s">
        <v>407</v>
      </c>
      <c r="F3463" t="s">
        <v>380</v>
      </c>
      <c r="G3463">
        <v>7.7892919089042473E-2</v>
      </c>
      <c r="H3463" s="3" t="s">
        <v>384</v>
      </c>
      <c r="I3463" s="3">
        <f t="shared" si="165"/>
        <v>7.7892919089042473E-2</v>
      </c>
      <c r="J3463" s="3" t="s">
        <v>557</v>
      </c>
    </row>
    <row r="3464" spans="1:10" x14ac:dyDescent="0.3">
      <c r="A3464" s="3">
        <v>3463</v>
      </c>
      <c r="B3464" t="s">
        <v>28</v>
      </c>
      <c r="C3464" t="s">
        <v>73</v>
      </c>
      <c r="D3464" t="s">
        <v>235</v>
      </c>
      <c r="E3464" t="s">
        <v>408</v>
      </c>
      <c r="F3464" t="s">
        <v>380</v>
      </c>
      <c r="G3464">
        <v>1.1340862486795265</v>
      </c>
      <c r="H3464" s="3" t="s">
        <v>384</v>
      </c>
      <c r="I3464" s="3">
        <f t="shared" si="165"/>
        <v>1.1340862486795265</v>
      </c>
      <c r="J3464" s="3" t="s">
        <v>557</v>
      </c>
    </row>
    <row r="3465" spans="1:10" x14ac:dyDescent="0.3">
      <c r="A3465" s="3">
        <v>3464</v>
      </c>
      <c r="B3465" t="s">
        <v>28</v>
      </c>
      <c r="C3465" t="s">
        <v>74</v>
      </c>
      <c r="D3465" t="s">
        <v>236</v>
      </c>
      <c r="E3465" t="s">
        <v>409</v>
      </c>
      <c r="F3465" t="s">
        <v>380</v>
      </c>
      <c r="G3465">
        <v>0</v>
      </c>
      <c r="H3465" s="3" t="s">
        <v>384</v>
      </c>
      <c r="I3465" s="3">
        <f t="shared" si="165"/>
        <v>0</v>
      </c>
      <c r="J3465" s="3" t="s">
        <v>557</v>
      </c>
    </row>
    <row r="3466" spans="1:10" x14ac:dyDescent="0.3">
      <c r="A3466" s="3">
        <v>3465</v>
      </c>
      <c r="B3466" t="s">
        <v>28</v>
      </c>
      <c r="C3466" t="s">
        <v>75</v>
      </c>
      <c r="D3466" t="s">
        <v>237</v>
      </c>
      <c r="E3466" t="s">
        <v>410</v>
      </c>
      <c r="F3466" t="s">
        <v>380</v>
      </c>
      <c r="G3466">
        <v>0.34574651637564185</v>
      </c>
      <c r="H3466" s="3" t="s">
        <v>384</v>
      </c>
      <c r="I3466" s="3">
        <f t="shared" si="165"/>
        <v>0.34574651637564185</v>
      </c>
      <c r="J3466" s="3" t="s">
        <v>557</v>
      </c>
    </row>
    <row r="3467" spans="1:10" x14ac:dyDescent="0.3">
      <c r="A3467" s="3">
        <v>3466</v>
      </c>
      <c r="B3467" t="s">
        <v>28</v>
      </c>
      <c r="C3467" t="s">
        <v>76</v>
      </c>
      <c r="D3467" t="s">
        <v>238</v>
      </c>
      <c r="E3467" t="s">
        <v>411</v>
      </c>
      <c r="F3467" t="s">
        <v>380</v>
      </c>
      <c r="G3467">
        <v>0.2698172916693537</v>
      </c>
      <c r="H3467" s="3" t="s">
        <v>384</v>
      </c>
      <c r="I3467" s="3">
        <f t="shared" si="165"/>
        <v>0.2698172916693537</v>
      </c>
      <c r="J3467" s="3" t="s">
        <v>557</v>
      </c>
    </row>
    <row r="3468" spans="1:10" x14ac:dyDescent="0.3">
      <c r="A3468" s="3">
        <v>3467</v>
      </c>
      <c r="B3468" t="s">
        <v>28</v>
      </c>
      <c r="C3468" t="s">
        <v>216</v>
      </c>
      <c r="D3468" t="s">
        <v>378</v>
      </c>
      <c r="E3468" t="s">
        <v>412</v>
      </c>
      <c r="F3468" t="s">
        <v>380</v>
      </c>
      <c r="G3468">
        <v>0</v>
      </c>
      <c r="H3468" s="3" t="s">
        <v>384</v>
      </c>
      <c r="I3468" s="3">
        <f t="shared" si="165"/>
        <v>0</v>
      </c>
      <c r="J3468" s="3" t="s">
        <v>557</v>
      </c>
    </row>
    <row r="3469" spans="1:10" x14ac:dyDescent="0.3">
      <c r="A3469" s="3">
        <v>3468</v>
      </c>
      <c r="B3469" t="s">
        <v>28</v>
      </c>
      <c r="C3469" t="s">
        <v>77</v>
      </c>
      <c r="D3469" t="s">
        <v>239</v>
      </c>
      <c r="E3469" t="s">
        <v>413</v>
      </c>
      <c r="F3469" t="s">
        <v>380</v>
      </c>
      <c r="G3469">
        <v>0</v>
      </c>
      <c r="H3469" s="3" t="s">
        <v>384</v>
      </c>
      <c r="I3469" s="3">
        <f t="shared" si="165"/>
        <v>0</v>
      </c>
      <c r="J3469" s="3" t="s">
        <v>557</v>
      </c>
    </row>
    <row r="3470" spans="1:10" x14ac:dyDescent="0.3">
      <c r="A3470" s="3">
        <v>3469</v>
      </c>
      <c r="B3470" t="s">
        <v>28</v>
      </c>
      <c r="C3470" t="s">
        <v>78</v>
      </c>
      <c r="D3470" t="s">
        <v>240</v>
      </c>
      <c r="E3470" t="s">
        <v>414</v>
      </c>
      <c r="F3470" t="s">
        <v>380</v>
      </c>
      <c r="G3470">
        <v>0</v>
      </c>
      <c r="H3470" s="3" t="s">
        <v>384</v>
      </c>
      <c r="I3470" s="3">
        <f t="shared" si="165"/>
        <v>0</v>
      </c>
      <c r="J3470" s="3" t="s">
        <v>557</v>
      </c>
    </row>
    <row r="3471" spans="1:10" x14ac:dyDescent="0.3">
      <c r="A3471" s="3">
        <v>3470</v>
      </c>
      <c r="B3471" t="s">
        <v>28</v>
      </c>
      <c r="C3471" t="s">
        <v>79</v>
      </c>
      <c r="D3471" t="s">
        <v>241</v>
      </c>
      <c r="E3471" t="s">
        <v>415</v>
      </c>
      <c r="F3471" t="s">
        <v>380</v>
      </c>
      <c r="G3471">
        <v>0</v>
      </c>
      <c r="H3471" s="3" t="s">
        <v>384</v>
      </c>
      <c r="I3471" s="3">
        <f t="shared" si="165"/>
        <v>0</v>
      </c>
      <c r="J3471" s="3" t="s">
        <v>557</v>
      </c>
    </row>
    <row r="3472" spans="1:10" x14ac:dyDescent="0.3">
      <c r="A3472" s="3">
        <v>3471</v>
      </c>
      <c r="B3472" t="s">
        <v>28</v>
      </c>
      <c r="C3472" t="s">
        <v>80</v>
      </c>
      <c r="D3472" t="s">
        <v>242</v>
      </c>
      <c r="E3472" t="s">
        <v>416</v>
      </c>
      <c r="F3472" t="s">
        <v>380</v>
      </c>
      <c r="G3472">
        <v>0</v>
      </c>
      <c r="H3472" s="3" t="s">
        <v>384</v>
      </c>
      <c r="I3472" s="3">
        <f t="shared" si="165"/>
        <v>0</v>
      </c>
      <c r="J3472" s="3" t="s">
        <v>557</v>
      </c>
    </row>
    <row r="3473" spans="1:10" x14ac:dyDescent="0.3">
      <c r="A3473" s="3">
        <v>3472</v>
      </c>
      <c r="B3473" t="s">
        <v>28</v>
      </c>
      <c r="C3473" t="s">
        <v>81</v>
      </c>
      <c r="D3473" t="s">
        <v>243</v>
      </c>
      <c r="E3473" t="s">
        <v>417</v>
      </c>
      <c r="F3473" t="s">
        <v>380</v>
      </c>
      <c r="G3473">
        <v>0</v>
      </c>
      <c r="H3473" s="3" t="s">
        <v>384</v>
      </c>
      <c r="I3473" s="3">
        <f t="shared" si="165"/>
        <v>0</v>
      </c>
      <c r="J3473" s="3" t="s">
        <v>557</v>
      </c>
    </row>
    <row r="3474" spans="1:10" x14ac:dyDescent="0.3">
      <c r="A3474" s="3">
        <v>3473</v>
      </c>
      <c r="B3474" t="s">
        <v>28</v>
      </c>
      <c r="C3474" t="s">
        <v>82</v>
      </c>
      <c r="D3474" t="s">
        <v>244</v>
      </c>
      <c r="E3474" t="s">
        <v>418</v>
      </c>
      <c r="F3474" t="s">
        <v>380</v>
      </c>
      <c r="G3474">
        <v>2166.3427214867761</v>
      </c>
      <c r="H3474" s="3" t="s">
        <v>384</v>
      </c>
      <c r="I3474" s="3">
        <f t="shared" si="165"/>
        <v>2166.3427214867761</v>
      </c>
      <c r="J3474" s="3" t="s">
        <v>557</v>
      </c>
    </row>
    <row r="3475" spans="1:10" x14ac:dyDescent="0.3">
      <c r="A3475" s="3">
        <v>3474</v>
      </c>
      <c r="B3475" t="s">
        <v>28</v>
      </c>
      <c r="C3475" t="s">
        <v>83</v>
      </c>
      <c r="D3475" t="s">
        <v>245</v>
      </c>
      <c r="E3475" t="s">
        <v>419</v>
      </c>
      <c r="F3475" t="s">
        <v>380</v>
      </c>
      <c r="G3475">
        <v>0</v>
      </c>
      <c r="H3475" s="3" t="s">
        <v>384</v>
      </c>
      <c r="I3475" s="3">
        <f t="shared" si="165"/>
        <v>0</v>
      </c>
      <c r="J3475" s="3" t="s">
        <v>557</v>
      </c>
    </row>
    <row r="3476" spans="1:10" x14ac:dyDescent="0.3">
      <c r="A3476" s="3">
        <v>3475</v>
      </c>
      <c r="B3476" t="s">
        <v>28</v>
      </c>
      <c r="C3476" t="s">
        <v>84</v>
      </c>
      <c r="D3476" t="s">
        <v>246</v>
      </c>
      <c r="E3476" t="s">
        <v>420</v>
      </c>
      <c r="F3476" t="s">
        <v>380</v>
      </c>
      <c r="G3476">
        <v>5.2338066013909772E-2</v>
      </c>
      <c r="H3476" s="3" t="s">
        <v>384</v>
      </c>
      <c r="I3476" s="3">
        <f t="shared" si="165"/>
        <v>5.2338066013909772E-2</v>
      </c>
      <c r="J3476" s="3" t="s">
        <v>557</v>
      </c>
    </row>
    <row r="3477" spans="1:10" x14ac:dyDescent="0.3">
      <c r="A3477" s="3">
        <v>3476</v>
      </c>
      <c r="B3477" t="s">
        <v>28</v>
      </c>
      <c r="C3477" t="s">
        <v>85</v>
      </c>
      <c r="D3477" t="s">
        <v>247</v>
      </c>
      <c r="E3477" t="s">
        <v>421</v>
      </c>
      <c r="F3477" t="s">
        <v>380</v>
      </c>
      <c r="G3477">
        <v>1.338395081927626</v>
      </c>
      <c r="H3477" s="3" t="s">
        <v>384</v>
      </c>
      <c r="I3477" s="3">
        <f t="shared" si="165"/>
        <v>1.338395081927626</v>
      </c>
      <c r="J3477" s="3" t="s">
        <v>557</v>
      </c>
    </row>
    <row r="3478" spans="1:10" x14ac:dyDescent="0.3">
      <c r="A3478" s="3">
        <v>3477</v>
      </c>
      <c r="B3478" t="s">
        <v>28</v>
      </c>
      <c r="C3478" t="s">
        <v>86</v>
      </c>
      <c r="D3478" t="s">
        <v>248</v>
      </c>
      <c r="E3478" t="s">
        <v>422</v>
      </c>
      <c r="F3478" t="s">
        <v>380</v>
      </c>
      <c r="G3478">
        <v>2.6664453407769417E-2</v>
      </c>
      <c r="H3478" s="3" t="s">
        <v>384</v>
      </c>
      <c r="I3478" s="3">
        <f t="shared" si="165"/>
        <v>2.6664453407769417E-2</v>
      </c>
      <c r="J3478" s="3" t="s">
        <v>557</v>
      </c>
    </row>
    <row r="3479" spans="1:10" x14ac:dyDescent="0.3">
      <c r="A3479" s="3">
        <v>3478</v>
      </c>
      <c r="B3479" t="s">
        <v>28</v>
      </c>
      <c r="C3479" t="s">
        <v>87</v>
      </c>
      <c r="D3479" t="s">
        <v>249</v>
      </c>
      <c r="E3479" t="s">
        <v>423</v>
      </c>
      <c r="F3479" t="s">
        <v>380</v>
      </c>
      <c r="G3479">
        <v>5.0527560298484868E-2</v>
      </c>
      <c r="H3479" s="3" t="s">
        <v>384</v>
      </c>
      <c r="I3479" s="3">
        <f t="shared" si="165"/>
        <v>5.0527560298484868E-2</v>
      </c>
      <c r="J3479" s="3" t="s">
        <v>557</v>
      </c>
    </row>
    <row r="3480" spans="1:10" x14ac:dyDescent="0.3">
      <c r="A3480" s="3">
        <v>3479</v>
      </c>
      <c r="B3480" t="s">
        <v>28</v>
      </c>
      <c r="C3480" t="s">
        <v>88</v>
      </c>
      <c r="D3480" t="s">
        <v>250</v>
      </c>
      <c r="E3480" t="s">
        <v>424</v>
      </c>
      <c r="F3480" t="s">
        <v>380</v>
      </c>
      <c r="G3480">
        <v>18.709152836522968</v>
      </c>
      <c r="H3480" s="3" t="s">
        <v>384</v>
      </c>
      <c r="I3480" s="3">
        <f t="shared" si="165"/>
        <v>18.709152836522968</v>
      </c>
      <c r="J3480" s="3" t="s">
        <v>557</v>
      </c>
    </row>
    <row r="3481" spans="1:10" x14ac:dyDescent="0.3">
      <c r="A3481" s="3">
        <v>3480</v>
      </c>
      <c r="B3481" t="s">
        <v>28</v>
      </c>
      <c r="C3481" t="s">
        <v>89</v>
      </c>
      <c r="D3481" t="s">
        <v>251</v>
      </c>
      <c r="E3481" t="s">
        <v>425</v>
      </c>
      <c r="F3481" t="s">
        <v>380</v>
      </c>
      <c r="G3481">
        <v>7.1053785016501498</v>
      </c>
      <c r="H3481" s="3" t="s">
        <v>384</v>
      </c>
      <c r="I3481" s="3">
        <f t="shared" si="165"/>
        <v>7.1053785016501498</v>
      </c>
      <c r="J3481" s="3" t="s">
        <v>557</v>
      </c>
    </row>
    <row r="3482" spans="1:10" x14ac:dyDescent="0.3">
      <c r="A3482" s="3">
        <v>3481</v>
      </c>
      <c r="B3482" t="s">
        <v>28</v>
      </c>
      <c r="C3482" t="s">
        <v>90</v>
      </c>
      <c r="D3482" t="s">
        <v>252</v>
      </c>
      <c r="E3482" t="s">
        <v>426</v>
      </c>
      <c r="F3482" t="s">
        <v>380</v>
      </c>
      <c r="G3482">
        <v>3.3452313682211825</v>
      </c>
      <c r="H3482" s="3" t="s">
        <v>384</v>
      </c>
      <c r="I3482" s="3">
        <f t="shared" si="165"/>
        <v>3.3452313682211825</v>
      </c>
      <c r="J3482" s="3" t="s">
        <v>557</v>
      </c>
    </row>
    <row r="3483" spans="1:10" x14ac:dyDescent="0.3">
      <c r="A3483" s="3">
        <v>3482</v>
      </c>
      <c r="B3483" t="s">
        <v>28</v>
      </c>
      <c r="C3483" t="s">
        <v>91</v>
      </c>
      <c r="D3483" t="s">
        <v>253</v>
      </c>
      <c r="E3483" t="s">
        <v>427</v>
      </c>
      <c r="F3483" t="s">
        <v>380</v>
      </c>
      <c r="G3483">
        <v>18.005696157382612</v>
      </c>
      <c r="H3483" s="3" t="s">
        <v>384</v>
      </c>
      <c r="I3483" s="3">
        <f t="shared" si="165"/>
        <v>18.005696157382612</v>
      </c>
      <c r="J3483" s="3" t="s">
        <v>557</v>
      </c>
    </row>
    <row r="3484" spans="1:10" x14ac:dyDescent="0.3">
      <c r="A3484" s="3">
        <v>3483</v>
      </c>
      <c r="B3484" t="s">
        <v>28</v>
      </c>
      <c r="C3484" t="s">
        <v>92</v>
      </c>
      <c r="D3484" t="s">
        <v>254</v>
      </c>
      <c r="E3484" t="s">
        <v>428</v>
      </c>
      <c r="F3484" t="s">
        <v>380</v>
      </c>
      <c r="G3484">
        <v>0.43708408415558436</v>
      </c>
      <c r="H3484" s="3" t="s">
        <v>384</v>
      </c>
      <c r="I3484" s="3">
        <f t="shared" si="165"/>
        <v>0.43708408415558436</v>
      </c>
      <c r="J3484" s="3" t="s">
        <v>557</v>
      </c>
    </row>
    <row r="3485" spans="1:10" x14ac:dyDescent="0.3">
      <c r="A3485" s="3">
        <v>3484</v>
      </c>
      <c r="B3485" t="s">
        <v>28</v>
      </c>
      <c r="C3485" t="s">
        <v>93</v>
      </c>
      <c r="D3485" t="s">
        <v>255</v>
      </c>
      <c r="E3485" t="s">
        <v>429</v>
      </c>
      <c r="F3485" t="s">
        <v>380</v>
      </c>
      <c r="G3485">
        <v>6.2109287595392306</v>
      </c>
      <c r="H3485" s="3" t="s">
        <v>384</v>
      </c>
      <c r="I3485" s="3">
        <f t="shared" si="165"/>
        <v>6.2109287595392306</v>
      </c>
      <c r="J3485" s="3" t="s">
        <v>557</v>
      </c>
    </row>
    <row r="3486" spans="1:10" x14ac:dyDescent="0.3">
      <c r="A3486" s="3">
        <v>3485</v>
      </c>
      <c r="B3486" t="s">
        <v>28</v>
      </c>
      <c r="C3486" t="s">
        <v>94</v>
      </c>
      <c r="D3486" t="s">
        <v>256</v>
      </c>
      <c r="E3486" t="s">
        <v>430</v>
      </c>
      <c r="F3486" t="s">
        <v>380</v>
      </c>
      <c r="G3486">
        <v>3.3313009160484275</v>
      </c>
      <c r="H3486" s="3" t="s">
        <v>384</v>
      </c>
      <c r="I3486" s="3">
        <f t="shared" si="165"/>
        <v>3.3313009160484275</v>
      </c>
      <c r="J3486" s="3" t="s">
        <v>557</v>
      </c>
    </row>
    <row r="3487" spans="1:10" x14ac:dyDescent="0.3">
      <c r="A3487" s="3">
        <v>3486</v>
      </c>
      <c r="B3487" t="s">
        <v>28</v>
      </c>
      <c r="C3487" t="s">
        <v>95</v>
      </c>
      <c r="D3487" t="s">
        <v>257</v>
      </c>
      <c r="E3487" t="s">
        <v>431</v>
      </c>
      <c r="F3487" t="s">
        <v>380</v>
      </c>
      <c r="G3487">
        <v>0.83167837424938862</v>
      </c>
      <c r="H3487" s="3" t="s">
        <v>384</v>
      </c>
      <c r="I3487" s="3">
        <f t="shared" si="165"/>
        <v>0.83167837424938862</v>
      </c>
      <c r="J3487" s="3" t="s">
        <v>557</v>
      </c>
    </row>
    <row r="3488" spans="1:10" x14ac:dyDescent="0.3">
      <c r="A3488" s="3">
        <v>3487</v>
      </c>
      <c r="B3488" t="s">
        <v>28</v>
      </c>
      <c r="C3488" t="s">
        <v>96</v>
      </c>
      <c r="D3488" t="s">
        <v>258</v>
      </c>
      <c r="E3488" t="s">
        <v>432</v>
      </c>
      <c r="F3488" t="s">
        <v>380</v>
      </c>
      <c r="G3488">
        <v>2.0076844330908017</v>
      </c>
      <c r="H3488" s="3" t="s">
        <v>384</v>
      </c>
      <c r="I3488" s="3">
        <f t="shared" si="165"/>
        <v>2.0076844330908017</v>
      </c>
      <c r="J3488" s="3" t="s">
        <v>557</v>
      </c>
    </row>
    <row r="3489" spans="1:10" x14ac:dyDescent="0.3">
      <c r="A3489" s="3">
        <v>3488</v>
      </c>
      <c r="B3489" t="s">
        <v>28</v>
      </c>
      <c r="C3489" t="s">
        <v>97</v>
      </c>
      <c r="D3489" t="s">
        <v>259</v>
      </c>
      <c r="E3489" t="s">
        <v>433</v>
      </c>
      <c r="F3489" t="s">
        <v>380</v>
      </c>
      <c r="G3489">
        <v>1.2997834447178138</v>
      </c>
      <c r="H3489" s="3" t="s">
        <v>384</v>
      </c>
      <c r="I3489" s="3">
        <f t="shared" si="165"/>
        <v>1.2997834447178138</v>
      </c>
      <c r="J3489" s="3" t="s">
        <v>557</v>
      </c>
    </row>
    <row r="3490" spans="1:10" x14ac:dyDescent="0.3">
      <c r="A3490" s="3">
        <v>3489</v>
      </c>
      <c r="B3490" t="s">
        <v>28</v>
      </c>
      <c r="C3490" t="s">
        <v>98</v>
      </c>
      <c r="D3490" t="s">
        <v>260</v>
      </c>
      <c r="E3490" t="s">
        <v>434</v>
      </c>
      <c r="F3490" t="s">
        <v>380</v>
      </c>
      <c r="G3490">
        <v>3.80027387469756</v>
      </c>
      <c r="H3490" s="3" t="s">
        <v>384</v>
      </c>
      <c r="I3490" s="3">
        <f t="shared" si="165"/>
        <v>3.80027387469756</v>
      </c>
      <c r="J3490" s="3" t="s">
        <v>557</v>
      </c>
    </row>
    <row r="3491" spans="1:10" x14ac:dyDescent="0.3">
      <c r="A3491" s="3">
        <v>3490</v>
      </c>
      <c r="B3491" t="s">
        <v>28</v>
      </c>
      <c r="C3491" t="s">
        <v>99</v>
      </c>
      <c r="D3491" t="s">
        <v>261</v>
      </c>
      <c r="E3491" t="s">
        <v>435</v>
      </c>
      <c r="F3491" t="s">
        <v>380</v>
      </c>
      <c r="G3491">
        <v>7.6615433781756979</v>
      </c>
      <c r="H3491" s="3" t="s">
        <v>384</v>
      </c>
      <c r="I3491" s="3">
        <f t="shared" si="165"/>
        <v>7.6615433781756979</v>
      </c>
      <c r="J3491" s="3" t="s">
        <v>557</v>
      </c>
    </row>
    <row r="3492" spans="1:10" x14ac:dyDescent="0.3">
      <c r="A3492" s="3">
        <v>3491</v>
      </c>
      <c r="B3492" t="s">
        <v>28</v>
      </c>
      <c r="C3492" t="s">
        <v>100</v>
      </c>
      <c r="D3492" t="s">
        <v>262</v>
      </c>
      <c r="E3492" t="s">
        <v>436</v>
      </c>
      <c r="F3492" t="s">
        <v>380</v>
      </c>
      <c r="G3492">
        <v>10.625869266986337</v>
      </c>
      <c r="H3492" s="3" t="s">
        <v>384</v>
      </c>
      <c r="I3492" s="3">
        <f t="shared" si="165"/>
        <v>10.625869266986337</v>
      </c>
      <c r="J3492" s="3" t="s">
        <v>557</v>
      </c>
    </row>
    <row r="3493" spans="1:10" x14ac:dyDescent="0.3">
      <c r="A3493" s="3">
        <v>3492</v>
      </c>
      <c r="B3493" t="s">
        <v>28</v>
      </c>
      <c r="C3493" t="s">
        <v>101</v>
      </c>
      <c r="D3493" t="s">
        <v>263</v>
      </c>
      <c r="E3493" t="s">
        <v>437</v>
      </c>
      <c r="F3493" t="s">
        <v>380</v>
      </c>
      <c r="G3493">
        <v>18.219318799284562</v>
      </c>
      <c r="H3493" s="3" t="s">
        <v>384</v>
      </c>
      <c r="I3493" s="3">
        <f t="shared" si="165"/>
        <v>18.219318799284562</v>
      </c>
      <c r="J3493" s="3" t="s">
        <v>557</v>
      </c>
    </row>
    <row r="3494" spans="1:10" x14ac:dyDescent="0.3">
      <c r="A3494" s="3">
        <v>3493</v>
      </c>
      <c r="B3494" t="s">
        <v>28</v>
      </c>
      <c r="C3494" t="s">
        <v>102</v>
      </c>
      <c r="D3494" t="s">
        <v>264</v>
      </c>
      <c r="E3494" t="s">
        <v>438</v>
      </c>
      <c r="F3494" t="s">
        <v>380</v>
      </c>
      <c r="G3494">
        <v>79.761470969203586</v>
      </c>
      <c r="H3494" s="3" t="s">
        <v>384</v>
      </c>
      <c r="I3494" s="3">
        <f t="shared" si="165"/>
        <v>79.761470969203586</v>
      </c>
      <c r="J3494" s="3" t="s">
        <v>557</v>
      </c>
    </row>
    <row r="3495" spans="1:10" x14ac:dyDescent="0.3">
      <c r="A3495" s="3">
        <v>3494</v>
      </c>
      <c r="B3495" t="s">
        <v>28</v>
      </c>
      <c r="C3495" t="s">
        <v>103</v>
      </c>
      <c r="D3495" t="s">
        <v>265</v>
      </c>
      <c r="E3495" t="s">
        <v>439</v>
      </c>
      <c r="F3495" t="s">
        <v>380</v>
      </c>
      <c r="G3495">
        <v>0.6226279967051831</v>
      </c>
      <c r="H3495" s="3" t="s">
        <v>384</v>
      </c>
      <c r="I3495" s="3">
        <f t="shared" si="165"/>
        <v>0.6226279967051831</v>
      </c>
      <c r="J3495" s="3" t="s">
        <v>557</v>
      </c>
    </row>
    <row r="3496" spans="1:10" x14ac:dyDescent="0.3">
      <c r="A3496" s="3">
        <v>3495</v>
      </c>
      <c r="B3496" t="s">
        <v>28</v>
      </c>
      <c r="C3496" t="s">
        <v>104</v>
      </c>
      <c r="D3496" t="s">
        <v>266</v>
      </c>
      <c r="E3496" t="s">
        <v>440</v>
      </c>
      <c r="F3496" t="s">
        <v>380</v>
      </c>
      <c r="G3496">
        <v>0.2106731520722559</v>
      </c>
      <c r="H3496" s="3" t="s">
        <v>384</v>
      </c>
      <c r="I3496" s="3">
        <f t="shared" si="165"/>
        <v>0.2106731520722559</v>
      </c>
      <c r="J3496" s="3" t="s">
        <v>557</v>
      </c>
    </row>
    <row r="3497" spans="1:10" x14ac:dyDescent="0.3">
      <c r="A3497" s="3">
        <v>3496</v>
      </c>
      <c r="B3497" t="s">
        <v>28</v>
      </c>
      <c r="C3497" t="s">
        <v>105</v>
      </c>
      <c r="D3497" t="s">
        <v>267</v>
      </c>
      <c r="E3497" t="s">
        <v>441</v>
      </c>
      <c r="F3497" t="s">
        <v>380</v>
      </c>
      <c r="G3497">
        <v>1.0102945333700659</v>
      </c>
      <c r="H3497" s="3" t="s">
        <v>384</v>
      </c>
      <c r="I3497" s="3">
        <f t="shared" si="165"/>
        <v>1.0102945333700659</v>
      </c>
      <c r="J3497" s="3" t="s">
        <v>557</v>
      </c>
    </row>
    <row r="3498" spans="1:10" x14ac:dyDescent="0.3">
      <c r="A3498" s="3">
        <v>3497</v>
      </c>
      <c r="B3498" t="s">
        <v>28</v>
      </c>
      <c r="C3498" t="s">
        <v>106</v>
      </c>
      <c r="D3498" t="s">
        <v>268</v>
      </c>
      <c r="E3498" t="s">
        <v>442</v>
      </c>
      <c r="F3498" t="s">
        <v>380</v>
      </c>
      <c r="G3498">
        <v>-0.2922436666602462</v>
      </c>
      <c r="H3498" s="3" t="s">
        <v>384</v>
      </c>
      <c r="I3498" s="3">
        <f t="shared" si="165"/>
        <v>-0.2922436666602462</v>
      </c>
      <c r="J3498" s="3" t="s">
        <v>557</v>
      </c>
    </row>
    <row r="3499" spans="1:10" x14ac:dyDescent="0.3">
      <c r="A3499" s="3">
        <v>3498</v>
      </c>
      <c r="B3499" t="s">
        <v>28</v>
      </c>
      <c r="C3499" t="s">
        <v>107</v>
      </c>
      <c r="D3499" t="s">
        <v>269</v>
      </c>
      <c r="E3499" t="s">
        <v>443</v>
      </c>
      <c r="F3499" t="s">
        <v>380</v>
      </c>
      <c r="G3499">
        <v>5.0633813218006232</v>
      </c>
      <c r="H3499" s="3" t="s">
        <v>384</v>
      </c>
      <c r="I3499" s="3">
        <f t="shared" si="165"/>
        <v>5.0633813218006232</v>
      </c>
      <c r="J3499" s="3" t="s">
        <v>557</v>
      </c>
    </row>
    <row r="3500" spans="1:10" x14ac:dyDescent="0.3">
      <c r="A3500" s="3">
        <v>3499</v>
      </c>
      <c r="B3500" t="s">
        <v>28</v>
      </c>
      <c r="C3500" t="s">
        <v>108</v>
      </c>
      <c r="D3500" t="s">
        <v>270</v>
      </c>
      <c r="E3500" t="s">
        <v>444</v>
      </c>
      <c r="F3500" t="s">
        <v>380</v>
      </c>
      <c r="G3500">
        <v>21.310775561568825</v>
      </c>
      <c r="H3500" s="3" t="s">
        <v>384</v>
      </c>
      <c r="I3500" s="3">
        <f t="shared" si="165"/>
        <v>21.310775561568825</v>
      </c>
      <c r="J3500" s="3" t="s">
        <v>557</v>
      </c>
    </row>
    <row r="3501" spans="1:10" x14ac:dyDescent="0.3">
      <c r="A3501" s="3">
        <v>3500</v>
      </c>
      <c r="B3501" t="s">
        <v>28</v>
      </c>
      <c r="C3501" t="s">
        <v>109</v>
      </c>
      <c r="D3501" t="s">
        <v>271</v>
      </c>
      <c r="E3501" t="s">
        <v>445</v>
      </c>
      <c r="F3501" t="s">
        <v>380</v>
      </c>
      <c r="G3501">
        <v>0.71130952414708692</v>
      </c>
      <c r="H3501" s="3" t="s">
        <v>384</v>
      </c>
      <c r="I3501" s="3">
        <f t="shared" si="165"/>
        <v>0.71130952414708692</v>
      </c>
      <c r="J3501" s="3" t="s">
        <v>557</v>
      </c>
    </row>
    <row r="3502" spans="1:10" x14ac:dyDescent="0.3">
      <c r="A3502" s="3">
        <v>3501</v>
      </c>
      <c r="B3502" t="s">
        <v>28</v>
      </c>
      <c r="C3502" t="s">
        <v>110</v>
      </c>
      <c r="D3502" t="s">
        <v>272</v>
      </c>
      <c r="E3502" t="s">
        <v>446</v>
      </c>
      <c r="F3502" t="s">
        <v>380</v>
      </c>
      <c r="G3502">
        <v>0.48577304059682219</v>
      </c>
      <c r="H3502" s="3" t="s">
        <v>384</v>
      </c>
      <c r="I3502" s="3">
        <f t="shared" si="165"/>
        <v>0.48577304059682219</v>
      </c>
      <c r="J3502" s="3" t="s">
        <v>557</v>
      </c>
    </row>
    <row r="3503" spans="1:10" x14ac:dyDescent="0.3">
      <c r="A3503" s="3">
        <v>3502</v>
      </c>
      <c r="B3503" t="s">
        <v>28</v>
      </c>
      <c r="C3503" t="s">
        <v>214</v>
      </c>
      <c r="D3503" t="s">
        <v>376</v>
      </c>
      <c r="E3503" t="s">
        <v>447</v>
      </c>
      <c r="F3503" t="s">
        <v>382</v>
      </c>
      <c r="G3503">
        <v>0.24047108313599128</v>
      </c>
      <c r="H3503" s="3" t="s">
        <v>385</v>
      </c>
      <c r="I3503" s="3">
        <f>G3503/1000</f>
        <v>2.4047108313599128E-4</v>
      </c>
      <c r="J3503" s="3" t="s">
        <v>558</v>
      </c>
    </row>
    <row r="3504" spans="1:10" x14ac:dyDescent="0.3">
      <c r="A3504" s="3">
        <v>3503</v>
      </c>
      <c r="B3504" t="s">
        <v>28</v>
      </c>
      <c r="C3504" t="s">
        <v>111</v>
      </c>
      <c r="D3504" t="s">
        <v>273</v>
      </c>
      <c r="E3504" t="s">
        <v>448</v>
      </c>
      <c r="F3504" t="s">
        <v>380</v>
      </c>
      <c r="G3504">
        <v>3.7272852244072614</v>
      </c>
      <c r="H3504" s="3" t="s">
        <v>384</v>
      </c>
      <c r="I3504" s="3">
        <f t="shared" ref="I3504:I3539" si="166">G3504</f>
        <v>3.7272852244072614</v>
      </c>
      <c r="J3504" s="3" t="s">
        <v>557</v>
      </c>
    </row>
    <row r="3505" spans="1:10" x14ac:dyDescent="0.3">
      <c r="A3505" s="3">
        <v>3504</v>
      </c>
      <c r="B3505" t="s">
        <v>28</v>
      </c>
      <c r="C3505" t="s">
        <v>112</v>
      </c>
      <c r="D3505" t="s">
        <v>274</v>
      </c>
      <c r="E3505" t="s">
        <v>449</v>
      </c>
      <c r="F3505" t="s">
        <v>380</v>
      </c>
      <c r="G3505">
        <v>-2.5533955983515026</v>
      </c>
      <c r="H3505" s="3" t="s">
        <v>384</v>
      </c>
      <c r="I3505" s="3">
        <f t="shared" si="166"/>
        <v>-2.5533955983515026</v>
      </c>
      <c r="J3505" s="3" t="s">
        <v>557</v>
      </c>
    </row>
    <row r="3506" spans="1:10" x14ac:dyDescent="0.3">
      <c r="A3506" s="3">
        <v>3505</v>
      </c>
      <c r="B3506" t="s">
        <v>28</v>
      </c>
      <c r="C3506" t="s">
        <v>113</v>
      </c>
      <c r="D3506" t="s">
        <v>275</v>
      </c>
      <c r="E3506" t="s">
        <v>450</v>
      </c>
      <c r="F3506" t="s">
        <v>380</v>
      </c>
      <c r="G3506">
        <v>0.61520126676191433</v>
      </c>
      <c r="H3506" s="3" t="s">
        <v>384</v>
      </c>
      <c r="I3506" s="3">
        <f t="shared" si="166"/>
        <v>0.61520126676191433</v>
      </c>
      <c r="J3506" s="3" t="s">
        <v>557</v>
      </c>
    </row>
    <row r="3507" spans="1:10" x14ac:dyDescent="0.3">
      <c r="A3507" s="3">
        <v>3506</v>
      </c>
      <c r="B3507" t="s">
        <v>28</v>
      </c>
      <c r="C3507" t="s">
        <v>114</v>
      </c>
      <c r="D3507" t="s">
        <v>276</v>
      </c>
      <c r="E3507" t="s">
        <v>451</v>
      </c>
      <c r="F3507" t="s">
        <v>380</v>
      </c>
      <c r="G3507">
        <v>0.2667356906970948</v>
      </c>
      <c r="H3507" s="3" t="s">
        <v>384</v>
      </c>
      <c r="I3507" s="3">
        <f t="shared" si="166"/>
        <v>0.2667356906970948</v>
      </c>
      <c r="J3507" s="3" t="s">
        <v>557</v>
      </c>
    </row>
    <row r="3508" spans="1:10" x14ac:dyDescent="0.3">
      <c r="A3508" s="3">
        <v>3507</v>
      </c>
      <c r="B3508" t="s">
        <v>28</v>
      </c>
      <c r="C3508" t="s">
        <v>115</v>
      </c>
      <c r="D3508" t="s">
        <v>277</v>
      </c>
      <c r="E3508" t="s">
        <v>452</v>
      </c>
      <c r="F3508" t="s">
        <v>380</v>
      </c>
      <c r="G3508">
        <v>5.3583660977259573</v>
      </c>
      <c r="H3508" s="3" t="s">
        <v>384</v>
      </c>
      <c r="I3508" s="3">
        <f t="shared" si="166"/>
        <v>5.3583660977259573</v>
      </c>
      <c r="J3508" s="3" t="s">
        <v>557</v>
      </c>
    </row>
    <row r="3509" spans="1:10" x14ac:dyDescent="0.3">
      <c r="A3509" s="3">
        <v>3508</v>
      </c>
      <c r="B3509" t="s">
        <v>28</v>
      </c>
      <c r="C3509" t="s">
        <v>116</v>
      </c>
      <c r="D3509" t="s">
        <v>278</v>
      </c>
      <c r="E3509" t="s">
        <v>453</v>
      </c>
      <c r="F3509" t="s">
        <v>380</v>
      </c>
      <c r="G3509">
        <v>6.1403575245800734</v>
      </c>
      <c r="H3509" s="3" t="s">
        <v>384</v>
      </c>
      <c r="I3509" s="3">
        <f t="shared" si="166"/>
        <v>6.1403575245800734</v>
      </c>
      <c r="J3509" s="3" t="s">
        <v>557</v>
      </c>
    </row>
    <row r="3510" spans="1:10" x14ac:dyDescent="0.3">
      <c r="A3510" s="3">
        <v>3509</v>
      </c>
      <c r="B3510" t="s">
        <v>28</v>
      </c>
      <c r="C3510" t="s">
        <v>117</v>
      </c>
      <c r="D3510" t="s">
        <v>279</v>
      </c>
      <c r="E3510" t="s">
        <v>454</v>
      </c>
      <c r="F3510" t="s">
        <v>380</v>
      </c>
      <c r="G3510">
        <v>1.292037047407699</v>
      </c>
      <c r="H3510" s="3" t="s">
        <v>384</v>
      </c>
      <c r="I3510" s="3">
        <f t="shared" si="166"/>
        <v>1.292037047407699</v>
      </c>
      <c r="J3510" s="3" t="s">
        <v>557</v>
      </c>
    </row>
    <row r="3511" spans="1:10" x14ac:dyDescent="0.3">
      <c r="A3511" s="3">
        <v>3510</v>
      </c>
      <c r="B3511" t="s">
        <v>28</v>
      </c>
      <c r="C3511" t="s">
        <v>118</v>
      </c>
      <c r="D3511" t="s">
        <v>280</v>
      </c>
      <c r="E3511" t="s">
        <v>455</v>
      </c>
      <c r="F3511" t="s">
        <v>380</v>
      </c>
      <c r="G3511">
        <v>-0.25516487065602778</v>
      </c>
      <c r="H3511" s="3" t="s">
        <v>384</v>
      </c>
      <c r="I3511" s="3">
        <f t="shared" si="166"/>
        <v>-0.25516487065602778</v>
      </c>
      <c r="J3511" s="3" t="s">
        <v>557</v>
      </c>
    </row>
    <row r="3512" spans="1:10" x14ac:dyDescent="0.3">
      <c r="A3512" s="3">
        <v>3511</v>
      </c>
      <c r="B3512" t="s">
        <v>28</v>
      </c>
      <c r="C3512" t="s">
        <v>119</v>
      </c>
      <c r="D3512" t="s">
        <v>281</v>
      </c>
      <c r="E3512" t="s">
        <v>456</v>
      </c>
      <c r="F3512" t="s">
        <v>380</v>
      </c>
      <c r="G3512">
        <v>0.73096503589183637</v>
      </c>
      <c r="H3512" s="3" t="s">
        <v>384</v>
      </c>
      <c r="I3512" s="3">
        <f t="shared" si="166"/>
        <v>0.73096503589183637</v>
      </c>
      <c r="J3512" s="3" t="s">
        <v>557</v>
      </c>
    </row>
    <row r="3513" spans="1:10" x14ac:dyDescent="0.3">
      <c r="A3513" s="3">
        <v>3512</v>
      </c>
      <c r="B3513" t="s">
        <v>28</v>
      </c>
      <c r="C3513" t="s">
        <v>120</v>
      </c>
      <c r="D3513" t="s">
        <v>282</v>
      </c>
      <c r="E3513" t="s">
        <v>457</v>
      </c>
      <c r="F3513" t="s">
        <v>380</v>
      </c>
      <c r="G3513">
        <v>1.7432964970358216E-2</v>
      </c>
      <c r="H3513" s="3" t="s">
        <v>384</v>
      </c>
      <c r="I3513" s="3">
        <f t="shared" si="166"/>
        <v>1.7432964970358216E-2</v>
      </c>
      <c r="J3513" s="3" t="s">
        <v>557</v>
      </c>
    </row>
    <row r="3514" spans="1:10" x14ac:dyDescent="0.3">
      <c r="A3514" s="3">
        <v>3513</v>
      </c>
      <c r="B3514" t="s">
        <v>28</v>
      </c>
      <c r="C3514" t="s">
        <v>121</v>
      </c>
      <c r="D3514" t="s">
        <v>283</v>
      </c>
      <c r="E3514" t="s">
        <v>458</v>
      </c>
      <c r="F3514" t="s">
        <v>380</v>
      </c>
      <c r="G3514">
        <v>0.94723020212283648</v>
      </c>
      <c r="H3514" s="3" t="s">
        <v>384</v>
      </c>
      <c r="I3514" s="3">
        <f t="shared" si="166"/>
        <v>0.94723020212283648</v>
      </c>
      <c r="J3514" s="3" t="s">
        <v>557</v>
      </c>
    </row>
    <row r="3515" spans="1:10" x14ac:dyDescent="0.3">
      <c r="A3515" s="3">
        <v>3514</v>
      </c>
      <c r="B3515" t="s">
        <v>28</v>
      </c>
      <c r="C3515" t="s">
        <v>203</v>
      </c>
      <c r="D3515" t="s">
        <v>365</v>
      </c>
      <c r="E3515" t="s">
        <v>459</v>
      </c>
      <c r="F3515" t="s">
        <v>380</v>
      </c>
      <c r="G3515">
        <v>-0.82686371904916556</v>
      </c>
      <c r="H3515" s="3" t="s">
        <v>384</v>
      </c>
      <c r="I3515" s="3">
        <f t="shared" si="166"/>
        <v>-0.82686371904916556</v>
      </c>
      <c r="J3515" s="3" t="s">
        <v>557</v>
      </c>
    </row>
    <row r="3516" spans="1:10" x14ac:dyDescent="0.3">
      <c r="A3516" s="3">
        <v>3515</v>
      </c>
      <c r="B3516" t="s">
        <v>28</v>
      </c>
      <c r="C3516" t="s">
        <v>122</v>
      </c>
      <c r="D3516" t="s">
        <v>284</v>
      </c>
      <c r="E3516" t="s">
        <v>460</v>
      </c>
      <c r="F3516" t="s">
        <v>380</v>
      </c>
      <c r="G3516">
        <v>0.79808265294670344</v>
      </c>
      <c r="H3516" s="3" t="s">
        <v>384</v>
      </c>
      <c r="I3516" s="3">
        <f t="shared" si="166"/>
        <v>0.79808265294670344</v>
      </c>
      <c r="J3516" s="3" t="s">
        <v>557</v>
      </c>
    </row>
    <row r="3517" spans="1:10" x14ac:dyDescent="0.3">
      <c r="A3517" s="3">
        <v>3516</v>
      </c>
      <c r="B3517" t="s">
        <v>28</v>
      </c>
      <c r="C3517" t="s">
        <v>123</v>
      </c>
      <c r="D3517" t="s">
        <v>285</v>
      </c>
      <c r="E3517" t="s">
        <v>461</v>
      </c>
      <c r="F3517" t="s">
        <v>380</v>
      </c>
      <c r="G3517">
        <v>9.8378337489267818</v>
      </c>
      <c r="H3517" s="3" t="s">
        <v>384</v>
      </c>
      <c r="I3517" s="3">
        <f t="shared" si="166"/>
        <v>9.8378337489267818</v>
      </c>
      <c r="J3517" s="3" t="s">
        <v>557</v>
      </c>
    </row>
    <row r="3518" spans="1:10" x14ac:dyDescent="0.3">
      <c r="A3518" s="3">
        <v>3517</v>
      </c>
      <c r="B3518" t="s">
        <v>28</v>
      </c>
      <c r="C3518" t="s">
        <v>124</v>
      </c>
      <c r="D3518" t="s">
        <v>286</v>
      </c>
      <c r="E3518" t="s">
        <v>462</v>
      </c>
      <c r="F3518" t="s">
        <v>380</v>
      </c>
      <c r="G3518">
        <v>-8.3045939912459552</v>
      </c>
      <c r="H3518" s="3" t="s">
        <v>384</v>
      </c>
      <c r="I3518" s="3">
        <f t="shared" si="166"/>
        <v>-8.3045939912459552</v>
      </c>
      <c r="J3518" s="3" t="s">
        <v>557</v>
      </c>
    </row>
    <row r="3519" spans="1:10" x14ac:dyDescent="0.3">
      <c r="A3519" s="3">
        <v>3518</v>
      </c>
      <c r="B3519" t="s">
        <v>28</v>
      </c>
      <c r="C3519" t="s">
        <v>125</v>
      </c>
      <c r="D3519" t="s">
        <v>287</v>
      </c>
      <c r="E3519" t="s">
        <v>463</v>
      </c>
      <c r="F3519" t="s">
        <v>380</v>
      </c>
      <c r="G3519">
        <v>8166.3232133604124</v>
      </c>
      <c r="H3519" s="3" t="s">
        <v>384</v>
      </c>
      <c r="I3519" s="3">
        <f t="shared" si="166"/>
        <v>8166.3232133604124</v>
      </c>
      <c r="J3519" s="3" t="s">
        <v>557</v>
      </c>
    </row>
    <row r="3520" spans="1:10" x14ac:dyDescent="0.3">
      <c r="A3520" s="3">
        <v>3519</v>
      </c>
      <c r="B3520" t="s">
        <v>28</v>
      </c>
      <c r="C3520" t="s">
        <v>126</v>
      </c>
      <c r="D3520" t="s">
        <v>288</v>
      </c>
      <c r="E3520" t="s">
        <v>464</v>
      </c>
      <c r="F3520" t="s">
        <v>380</v>
      </c>
      <c r="G3520">
        <v>-1002.9854323688751</v>
      </c>
      <c r="H3520" s="3" t="s">
        <v>384</v>
      </c>
      <c r="I3520" s="3">
        <f t="shared" si="166"/>
        <v>-1002.9854323688751</v>
      </c>
      <c r="J3520" s="3" t="s">
        <v>557</v>
      </c>
    </row>
    <row r="3521" spans="1:10" x14ac:dyDescent="0.3">
      <c r="A3521" s="3">
        <v>3520</v>
      </c>
      <c r="B3521" t="s">
        <v>28</v>
      </c>
      <c r="C3521" t="s">
        <v>127</v>
      </c>
      <c r="D3521" t="s">
        <v>289</v>
      </c>
      <c r="E3521" t="s">
        <v>465</v>
      </c>
      <c r="F3521" t="s">
        <v>380</v>
      </c>
      <c r="G3521">
        <v>40.893058397672242</v>
      </c>
      <c r="H3521" s="3" t="s">
        <v>384</v>
      </c>
      <c r="I3521" s="3">
        <f t="shared" si="166"/>
        <v>40.893058397672242</v>
      </c>
      <c r="J3521" s="3" t="s">
        <v>557</v>
      </c>
    </row>
    <row r="3522" spans="1:10" x14ac:dyDescent="0.3">
      <c r="A3522" s="3">
        <v>3521</v>
      </c>
      <c r="B3522" t="s">
        <v>28</v>
      </c>
      <c r="C3522" t="s">
        <v>128</v>
      </c>
      <c r="D3522" t="s">
        <v>290</v>
      </c>
      <c r="E3522" t="s">
        <v>466</v>
      </c>
      <c r="F3522" t="s">
        <v>380</v>
      </c>
      <c r="G3522">
        <v>-16.883112887181291</v>
      </c>
      <c r="H3522" s="3" t="s">
        <v>384</v>
      </c>
      <c r="I3522" s="3">
        <f t="shared" si="166"/>
        <v>-16.883112887181291</v>
      </c>
      <c r="J3522" s="3" t="s">
        <v>557</v>
      </c>
    </row>
    <row r="3523" spans="1:10" x14ac:dyDescent="0.3">
      <c r="A3523" s="3">
        <v>3522</v>
      </c>
      <c r="B3523" t="s">
        <v>28</v>
      </c>
      <c r="C3523" t="s">
        <v>129</v>
      </c>
      <c r="D3523" t="s">
        <v>291</v>
      </c>
      <c r="E3523" t="s">
        <v>467</v>
      </c>
      <c r="F3523" t="s">
        <v>380</v>
      </c>
      <c r="G3523">
        <v>4.1603172592114994</v>
      </c>
      <c r="H3523" s="3" t="s">
        <v>384</v>
      </c>
      <c r="I3523" s="3">
        <f t="shared" si="166"/>
        <v>4.1603172592114994</v>
      </c>
      <c r="J3523" s="3" t="s">
        <v>557</v>
      </c>
    </row>
    <row r="3524" spans="1:10" x14ac:dyDescent="0.3">
      <c r="A3524" s="3">
        <v>3523</v>
      </c>
      <c r="B3524" t="s">
        <v>28</v>
      </c>
      <c r="C3524" t="s">
        <v>130</v>
      </c>
      <c r="D3524" t="s">
        <v>292</v>
      </c>
      <c r="E3524" t="s">
        <v>468</v>
      </c>
      <c r="F3524" t="s">
        <v>380</v>
      </c>
      <c r="G3524">
        <v>0</v>
      </c>
      <c r="H3524" s="3" t="s">
        <v>384</v>
      </c>
      <c r="I3524" s="3">
        <f t="shared" si="166"/>
        <v>0</v>
      </c>
      <c r="J3524" s="3" t="s">
        <v>557</v>
      </c>
    </row>
    <row r="3525" spans="1:10" x14ac:dyDescent="0.3">
      <c r="A3525" s="3">
        <v>3524</v>
      </c>
      <c r="B3525" t="s">
        <v>28</v>
      </c>
      <c r="C3525" t="s">
        <v>131</v>
      </c>
      <c r="D3525" t="s">
        <v>293</v>
      </c>
      <c r="E3525" t="s">
        <v>469</v>
      </c>
      <c r="F3525" t="s">
        <v>380</v>
      </c>
      <c r="G3525">
        <v>2.3379629885314914</v>
      </c>
      <c r="H3525" s="3" t="s">
        <v>384</v>
      </c>
      <c r="I3525" s="3">
        <f t="shared" si="166"/>
        <v>2.3379629885314914</v>
      </c>
      <c r="J3525" s="3" t="s">
        <v>557</v>
      </c>
    </row>
    <row r="3526" spans="1:10" x14ac:dyDescent="0.3">
      <c r="A3526" s="3">
        <v>3525</v>
      </c>
      <c r="B3526" t="s">
        <v>28</v>
      </c>
      <c r="C3526" t="s">
        <v>204</v>
      </c>
      <c r="D3526" t="s">
        <v>366</v>
      </c>
      <c r="E3526" t="s">
        <v>470</v>
      </c>
      <c r="F3526" t="s">
        <v>380</v>
      </c>
      <c r="G3526">
        <v>0.15756642932006365</v>
      </c>
      <c r="H3526" s="3" t="s">
        <v>384</v>
      </c>
      <c r="I3526" s="3">
        <f t="shared" si="166"/>
        <v>0.15756642932006365</v>
      </c>
      <c r="J3526" s="3" t="s">
        <v>557</v>
      </c>
    </row>
    <row r="3527" spans="1:10" x14ac:dyDescent="0.3">
      <c r="A3527" s="3">
        <v>3526</v>
      </c>
      <c r="B3527" t="s">
        <v>28</v>
      </c>
      <c r="C3527" t="s">
        <v>132</v>
      </c>
      <c r="D3527" t="s">
        <v>294</v>
      </c>
      <c r="E3527" t="s">
        <v>471</v>
      </c>
      <c r="F3527" t="s">
        <v>380</v>
      </c>
      <c r="G3527">
        <v>7.5879641475013644</v>
      </c>
      <c r="H3527" s="3" t="s">
        <v>384</v>
      </c>
      <c r="I3527" s="3">
        <f t="shared" si="166"/>
        <v>7.5879641475013644</v>
      </c>
      <c r="J3527" s="3" t="s">
        <v>557</v>
      </c>
    </row>
    <row r="3528" spans="1:10" x14ac:dyDescent="0.3">
      <c r="A3528" s="3">
        <v>3527</v>
      </c>
      <c r="B3528" t="s">
        <v>28</v>
      </c>
      <c r="C3528" t="s">
        <v>133</v>
      </c>
      <c r="D3528" t="s">
        <v>295</v>
      </c>
      <c r="E3528" t="s">
        <v>472</v>
      </c>
      <c r="F3528" t="s">
        <v>380</v>
      </c>
      <c r="G3528">
        <v>-3.0026699670207639</v>
      </c>
      <c r="H3528" s="3" t="s">
        <v>384</v>
      </c>
      <c r="I3528" s="3">
        <f t="shared" si="166"/>
        <v>-3.0026699670207639</v>
      </c>
      <c r="J3528" s="3" t="s">
        <v>557</v>
      </c>
    </row>
    <row r="3529" spans="1:10" x14ac:dyDescent="0.3">
      <c r="A3529" s="3">
        <v>3528</v>
      </c>
      <c r="B3529" t="s">
        <v>28</v>
      </c>
      <c r="C3529" t="s">
        <v>134</v>
      </c>
      <c r="D3529" t="s">
        <v>296</v>
      </c>
      <c r="E3529" t="s">
        <v>473</v>
      </c>
      <c r="F3529" t="s">
        <v>380</v>
      </c>
      <c r="G3529">
        <v>11.429646131089115</v>
      </c>
      <c r="H3529" s="3" t="s">
        <v>384</v>
      </c>
      <c r="I3529" s="3">
        <f t="shared" si="166"/>
        <v>11.429646131089115</v>
      </c>
      <c r="J3529" s="3" t="s">
        <v>557</v>
      </c>
    </row>
    <row r="3530" spans="1:10" x14ac:dyDescent="0.3">
      <c r="A3530" s="3">
        <v>3529</v>
      </c>
      <c r="B3530" t="s">
        <v>28</v>
      </c>
      <c r="C3530" t="s">
        <v>135</v>
      </c>
      <c r="D3530" t="s">
        <v>297</v>
      </c>
      <c r="E3530" t="s">
        <v>474</v>
      </c>
      <c r="F3530" t="s">
        <v>380</v>
      </c>
      <c r="G3530">
        <v>12.038439361240393</v>
      </c>
      <c r="H3530" s="3" t="s">
        <v>384</v>
      </c>
      <c r="I3530" s="3">
        <f t="shared" si="166"/>
        <v>12.038439361240393</v>
      </c>
      <c r="J3530" s="3" t="s">
        <v>557</v>
      </c>
    </row>
    <row r="3531" spans="1:10" x14ac:dyDescent="0.3">
      <c r="A3531" s="3">
        <v>3530</v>
      </c>
      <c r="B3531" t="s">
        <v>28</v>
      </c>
      <c r="C3531" t="s">
        <v>136</v>
      </c>
      <c r="D3531" t="s">
        <v>298</v>
      </c>
      <c r="E3531" t="s">
        <v>475</v>
      </c>
      <c r="F3531" t="s">
        <v>380</v>
      </c>
      <c r="G3531">
        <v>13.207920107559467</v>
      </c>
      <c r="H3531" s="3" t="s">
        <v>384</v>
      </c>
      <c r="I3531" s="3">
        <f t="shared" si="166"/>
        <v>13.207920107559467</v>
      </c>
      <c r="J3531" s="3" t="s">
        <v>557</v>
      </c>
    </row>
    <row r="3532" spans="1:10" x14ac:dyDescent="0.3">
      <c r="A3532" s="3">
        <v>3531</v>
      </c>
      <c r="B3532" t="s">
        <v>28</v>
      </c>
      <c r="C3532" t="s">
        <v>137</v>
      </c>
      <c r="D3532" t="s">
        <v>299</v>
      </c>
      <c r="E3532" t="s">
        <v>476</v>
      </c>
      <c r="F3532" t="s">
        <v>380</v>
      </c>
      <c r="G3532">
        <v>23.729186560214814</v>
      </c>
      <c r="H3532" s="3" t="s">
        <v>384</v>
      </c>
      <c r="I3532" s="3">
        <f t="shared" si="166"/>
        <v>23.729186560214814</v>
      </c>
      <c r="J3532" s="3" t="s">
        <v>557</v>
      </c>
    </row>
    <row r="3533" spans="1:10" x14ac:dyDescent="0.3">
      <c r="A3533" s="3">
        <v>3532</v>
      </c>
      <c r="B3533" t="s">
        <v>28</v>
      </c>
      <c r="C3533" t="s">
        <v>138</v>
      </c>
      <c r="D3533" t="s">
        <v>300</v>
      </c>
      <c r="E3533" t="s">
        <v>477</v>
      </c>
      <c r="F3533" t="s">
        <v>380</v>
      </c>
      <c r="G3533">
        <v>12.138020648694781</v>
      </c>
      <c r="H3533" s="3" t="s">
        <v>384</v>
      </c>
      <c r="I3533" s="3">
        <f t="shared" si="166"/>
        <v>12.138020648694781</v>
      </c>
      <c r="J3533" s="3" t="s">
        <v>557</v>
      </c>
    </row>
    <row r="3534" spans="1:10" x14ac:dyDescent="0.3">
      <c r="A3534" s="3">
        <v>3533</v>
      </c>
      <c r="B3534" t="s">
        <v>28</v>
      </c>
      <c r="C3534" t="s">
        <v>139</v>
      </c>
      <c r="D3534" t="s">
        <v>301</v>
      </c>
      <c r="E3534" t="s">
        <v>478</v>
      </c>
      <c r="F3534" t="s">
        <v>380</v>
      </c>
      <c r="G3534">
        <v>13.55883033532198</v>
      </c>
      <c r="H3534" s="3" t="s">
        <v>384</v>
      </c>
      <c r="I3534" s="3">
        <f t="shared" si="166"/>
        <v>13.55883033532198</v>
      </c>
      <c r="J3534" s="3" t="s">
        <v>557</v>
      </c>
    </row>
    <row r="3535" spans="1:10" x14ac:dyDescent="0.3">
      <c r="A3535" s="3">
        <v>3534</v>
      </c>
      <c r="B3535" t="s">
        <v>28</v>
      </c>
      <c r="C3535" t="s">
        <v>140</v>
      </c>
      <c r="D3535" t="s">
        <v>302</v>
      </c>
      <c r="E3535" t="s">
        <v>479</v>
      </c>
      <c r="F3535" t="s">
        <v>380</v>
      </c>
      <c r="G3535">
        <v>19.159989233263669</v>
      </c>
      <c r="H3535" s="3" t="s">
        <v>384</v>
      </c>
      <c r="I3535" s="3">
        <f t="shared" si="166"/>
        <v>19.159989233263669</v>
      </c>
      <c r="J3535" s="3" t="s">
        <v>557</v>
      </c>
    </row>
    <row r="3536" spans="1:10" x14ac:dyDescent="0.3">
      <c r="A3536" s="3">
        <v>3535</v>
      </c>
      <c r="B3536" t="s">
        <v>28</v>
      </c>
      <c r="C3536" t="s">
        <v>141</v>
      </c>
      <c r="D3536" t="s">
        <v>303</v>
      </c>
      <c r="E3536" t="s">
        <v>480</v>
      </c>
      <c r="F3536" t="s">
        <v>381</v>
      </c>
      <c r="G3536">
        <v>717.2680069069603</v>
      </c>
      <c r="H3536" s="3" t="s">
        <v>381</v>
      </c>
      <c r="I3536" s="3">
        <f t="shared" si="166"/>
        <v>717.2680069069603</v>
      </c>
      <c r="J3536" s="3" t="s">
        <v>383</v>
      </c>
    </row>
    <row r="3537" spans="1:10" x14ac:dyDescent="0.3">
      <c r="A3537" s="3">
        <v>3536</v>
      </c>
      <c r="B3537" t="s">
        <v>28</v>
      </c>
      <c r="C3537" t="s">
        <v>142</v>
      </c>
      <c r="D3537" t="s">
        <v>304</v>
      </c>
      <c r="E3537" t="s">
        <v>481</v>
      </c>
      <c r="F3537" t="s">
        <v>381</v>
      </c>
      <c r="G3537">
        <v>1908.3396991410573</v>
      </c>
      <c r="H3537" s="3" t="s">
        <v>381</v>
      </c>
      <c r="I3537" s="3">
        <f t="shared" si="166"/>
        <v>1908.3396991410573</v>
      </c>
      <c r="J3537" s="3" t="s">
        <v>383</v>
      </c>
    </row>
    <row r="3538" spans="1:10" x14ac:dyDescent="0.3">
      <c r="A3538" s="3">
        <v>3537</v>
      </c>
      <c r="B3538" t="s">
        <v>28</v>
      </c>
      <c r="C3538" t="s">
        <v>143</v>
      </c>
      <c r="D3538" t="s">
        <v>305</v>
      </c>
      <c r="E3538" t="s">
        <v>482</v>
      </c>
      <c r="F3538" t="s">
        <v>380</v>
      </c>
      <c r="G3538">
        <v>4.5774250560183152</v>
      </c>
      <c r="H3538" s="3" t="s">
        <v>384</v>
      </c>
      <c r="I3538" s="3">
        <f>G3538</f>
        <v>4.5774250560183152</v>
      </c>
      <c r="J3538" s="3" t="s">
        <v>557</v>
      </c>
    </row>
    <row r="3539" spans="1:10" x14ac:dyDescent="0.3">
      <c r="A3539" s="3">
        <v>3538</v>
      </c>
      <c r="B3539" t="s">
        <v>28</v>
      </c>
      <c r="C3539" t="s">
        <v>144</v>
      </c>
      <c r="D3539" t="s">
        <v>306</v>
      </c>
      <c r="E3539" t="s">
        <v>483</v>
      </c>
      <c r="F3539" t="s">
        <v>381</v>
      </c>
      <c r="G3539">
        <v>2205.5350701419557</v>
      </c>
      <c r="H3539" s="3" t="s">
        <v>381</v>
      </c>
      <c r="I3539" s="3">
        <f t="shared" si="166"/>
        <v>2205.5350701419557</v>
      </c>
      <c r="J3539" s="3" t="s">
        <v>383</v>
      </c>
    </row>
    <row r="3540" spans="1:10" x14ac:dyDescent="0.3">
      <c r="A3540" s="3">
        <v>3539</v>
      </c>
      <c r="B3540" t="s">
        <v>28</v>
      </c>
      <c r="C3540" t="s">
        <v>205</v>
      </c>
      <c r="D3540" t="s">
        <v>367</v>
      </c>
      <c r="E3540" t="s">
        <v>484</v>
      </c>
      <c r="F3540" t="s">
        <v>380</v>
      </c>
      <c r="G3540">
        <v>-0.4870111273049203</v>
      </c>
      <c r="H3540" s="3" t="s">
        <v>384</v>
      </c>
      <c r="I3540" s="3">
        <f>G3540</f>
        <v>-0.4870111273049203</v>
      </c>
      <c r="J3540" s="3" t="s">
        <v>557</v>
      </c>
    </row>
    <row r="3541" spans="1:10" x14ac:dyDescent="0.3">
      <c r="A3541" s="3">
        <v>3540</v>
      </c>
      <c r="B3541" t="s">
        <v>28</v>
      </c>
      <c r="C3541" t="s">
        <v>145</v>
      </c>
      <c r="D3541" t="s">
        <v>307</v>
      </c>
      <c r="E3541" t="s">
        <v>485</v>
      </c>
      <c r="F3541" t="s">
        <v>382</v>
      </c>
      <c r="G3541">
        <v>286.12026377607384</v>
      </c>
      <c r="H3541" s="3" t="s">
        <v>385</v>
      </c>
      <c r="I3541" s="3">
        <f t="shared" ref="I3541:I3550" si="167">G3541/1000</f>
        <v>0.28612026377607386</v>
      </c>
      <c r="J3541" s="3" t="s">
        <v>558</v>
      </c>
    </row>
    <row r="3542" spans="1:10" x14ac:dyDescent="0.3">
      <c r="A3542" s="3">
        <v>3541</v>
      </c>
      <c r="B3542" t="s">
        <v>28</v>
      </c>
      <c r="C3542" t="s">
        <v>146</v>
      </c>
      <c r="D3542" t="s">
        <v>308</v>
      </c>
      <c r="E3542" t="s">
        <v>486</v>
      </c>
      <c r="F3542" t="s">
        <v>382</v>
      </c>
      <c r="G3542">
        <v>143.52529096285176</v>
      </c>
      <c r="H3542" s="3" t="s">
        <v>385</v>
      </c>
      <c r="I3542" s="3">
        <f t="shared" si="167"/>
        <v>0.14352529096285174</v>
      </c>
      <c r="J3542" s="3" t="s">
        <v>558</v>
      </c>
    </row>
    <row r="3543" spans="1:10" x14ac:dyDescent="0.3">
      <c r="A3543" s="3">
        <v>3542</v>
      </c>
      <c r="B3543" t="s">
        <v>28</v>
      </c>
      <c r="C3543" t="s">
        <v>215</v>
      </c>
      <c r="D3543" t="s">
        <v>377</v>
      </c>
      <c r="E3543" t="s">
        <v>487</v>
      </c>
      <c r="F3543" t="s">
        <v>382</v>
      </c>
      <c r="G3543">
        <v>10.554418284646491</v>
      </c>
      <c r="H3543" s="3" t="s">
        <v>385</v>
      </c>
      <c r="I3543" s="3">
        <f t="shared" si="167"/>
        <v>1.0554418284646492E-2</v>
      </c>
      <c r="J3543" s="3" t="s">
        <v>558</v>
      </c>
    </row>
    <row r="3544" spans="1:10" x14ac:dyDescent="0.3">
      <c r="A3544" s="3">
        <v>3543</v>
      </c>
      <c r="B3544" t="s">
        <v>28</v>
      </c>
      <c r="C3544" t="s">
        <v>147</v>
      </c>
      <c r="D3544" t="s">
        <v>309</v>
      </c>
      <c r="E3544" t="s">
        <v>488</v>
      </c>
      <c r="F3544" t="s">
        <v>382</v>
      </c>
      <c r="G3544">
        <v>1.0048070457944902</v>
      </c>
      <c r="H3544" s="3" t="s">
        <v>385</v>
      </c>
      <c r="I3544" s="3">
        <f t="shared" si="167"/>
        <v>1.0048070457944903E-3</v>
      </c>
      <c r="J3544" s="3" t="s">
        <v>558</v>
      </c>
    </row>
    <row r="3545" spans="1:10" x14ac:dyDescent="0.3">
      <c r="A3545" s="3">
        <v>3544</v>
      </c>
      <c r="B3545" t="s">
        <v>28</v>
      </c>
      <c r="C3545" t="s">
        <v>148</v>
      </c>
      <c r="D3545" t="s">
        <v>310</v>
      </c>
      <c r="E3545" t="s">
        <v>489</v>
      </c>
      <c r="F3545" t="s">
        <v>382</v>
      </c>
      <c r="G3545">
        <v>1.6739062721705678</v>
      </c>
      <c r="H3545" s="3" t="s">
        <v>385</v>
      </c>
      <c r="I3545" s="3">
        <f t="shared" si="167"/>
        <v>1.6739062721705677E-3</v>
      </c>
      <c r="J3545" s="3" t="s">
        <v>558</v>
      </c>
    </row>
    <row r="3546" spans="1:10" x14ac:dyDescent="0.3">
      <c r="A3546" s="3">
        <v>3545</v>
      </c>
      <c r="B3546" t="s">
        <v>28</v>
      </c>
      <c r="C3546" t="s">
        <v>149</v>
      </c>
      <c r="D3546" t="s">
        <v>311</v>
      </c>
      <c r="E3546" t="s">
        <v>490</v>
      </c>
      <c r="F3546" t="s">
        <v>382</v>
      </c>
      <c r="G3546">
        <v>204.5867601381444</v>
      </c>
      <c r="H3546" s="3" t="s">
        <v>385</v>
      </c>
      <c r="I3546" s="3">
        <f t="shared" si="167"/>
        <v>0.20458676013814439</v>
      </c>
      <c r="J3546" s="3" t="s">
        <v>558</v>
      </c>
    </row>
    <row r="3547" spans="1:10" x14ac:dyDescent="0.3">
      <c r="A3547" s="3">
        <v>3546</v>
      </c>
      <c r="B3547" t="s">
        <v>28</v>
      </c>
      <c r="C3547" t="s">
        <v>150</v>
      </c>
      <c r="D3547" t="s">
        <v>312</v>
      </c>
      <c r="E3547" t="s">
        <v>491</v>
      </c>
      <c r="F3547" t="s">
        <v>382</v>
      </c>
      <c r="G3547">
        <v>10.722253064833033</v>
      </c>
      <c r="H3547" s="3" t="s">
        <v>385</v>
      </c>
      <c r="I3547" s="3">
        <f t="shared" si="167"/>
        <v>1.0722253064833034E-2</v>
      </c>
      <c r="J3547" s="3" t="s">
        <v>558</v>
      </c>
    </row>
    <row r="3548" spans="1:10" x14ac:dyDescent="0.3">
      <c r="A3548" s="3">
        <v>3547</v>
      </c>
      <c r="B3548" t="s">
        <v>28</v>
      </c>
      <c r="C3548" t="s">
        <v>151</v>
      </c>
      <c r="D3548" t="s">
        <v>313</v>
      </c>
      <c r="E3548" t="s">
        <v>492</v>
      </c>
      <c r="F3548" t="s">
        <v>382</v>
      </c>
      <c r="G3548">
        <v>1.5979853053228279</v>
      </c>
      <c r="H3548" s="3" t="s">
        <v>385</v>
      </c>
      <c r="I3548" s="3">
        <f t="shared" si="167"/>
        <v>1.5979853053228279E-3</v>
      </c>
      <c r="J3548" s="3" t="s">
        <v>558</v>
      </c>
    </row>
    <row r="3549" spans="1:10" x14ac:dyDescent="0.3">
      <c r="A3549" s="3">
        <v>3548</v>
      </c>
      <c r="B3549" t="s">
        <v>28</v>
      </c>
      <c r="C3549" t="s">
        <v>152</v>
      </c>
      <c r="D3549" t="s">
        <v>314</v>
      </c>
      <c r="E3549" t="s">
        <v>493</v>
      </c>
      <c r="F3549" t="s">
        <v>382</v>
      </c>
      <c r="G3549">
        <v>0</v>
      </c>
      <c r="H3549" s="3" t="s">
        <v>385</v>
      </c>
      <c r="I3549" s="3">
        <f t="shared" si="167"/>
        <v>0</v>
      </c>
      <c r="J3549" s="3" t="s">
        <v>558</v>
      </c>
    </row>
    <row r="3550" spans="1:10" x14ac:dyDescent="0.3">
      <c r="A3550" s="3">
        <v>3549</v>
      </c>
      <c r="B3550" t="s">
        <v>28</v>
      </c>
      <c r="C3550" t="s">
        <v>217</v>
      </c>
      <c r="D3550" t="s">
        <v>379</v>
      </c>
      <c r="E3550" t="s">
        <v>494</v>
      </c>
      <c r="F3550" t="s">
        <v>382</v>
      </c>
      <c r="G3550">
        <v>0</v>
      </c>
      <c r="H3550" s="3" t="s">
        <v>385</v>
      </c>
      <c r="I3550" s="3">
        <f t="shared" si="167"/>
        <v>0</v>
      </c>
      <c r="J3550" s="3" t="s">
        <v>558</v>
      </c>
    </row>
    <row r="3551" spans="1:10" x14ac:dyDescent="0.3">
      <c r="A3551" s="3">
        <v>3550</v>
      </c>
      <c r="B3551" t="s">
        <v>28</v>
      </c>
      <c r="C3551" t="s">
        <v>153</v>
      </c>
      <c r="D3551" t="s">
        <v>315</v>
      </c>
      <c r="E3551" t="s">
        <v>495</v>
      </c>
      <c r="F3551" t="s">
        <v>382</v>
      </c>
      <c r="G3551">
        <v>4.0583340494601279</v>
      </c>
      <c r="H3551" s="3" t="s">
        <v>385</v>
      </c>
      <c r="I3551" s="3">
        <f>G3551/1000</f>
        <v>4.0583340494601281E-3</v>
      </c>
      <c r="J3551" s="3" t="s">
        <v>558</v>
      </c>
    </row>
    <row r="3552" spans="1:10" x14ac:dyDescent="0.3">
      <c r="A3552" s="3">
        <v>3551</v>
      </c>
      <c r="B3552" t="s">
        <v>28</v>
      </c>
      <c r="C3552" t="s">
        <v>206</v>
      </c>
      <c r="D3552" t="s">
        <v>368</v>
      </c>
      <c r="E3552" t="s">
        <v>496</v>
      </c>
      <c r="F3552" t="s">
        <v>382</v>
      </c>
      <c r="G3552">
        <v>0</v>
      </c>
      <c r="H3552" s="3" t="s">
        <v>385</v>
      </c>
      <c r="I3552" s="3">
        <f>G3552/1000</f>
        <v>0</v>
      </c>
      <c r="J3552" s="3" t="s">
        <v>558</v>
      </c>
    </row>
    <row r="3553" spans="1:10" x14ac:dyDescent="0.3">
      <c r="A3553" s="3">
        <v>3552</v>
      </c>
      <c r="B3553" t="s">
        <v>28</v>
      </c>
      <c r="C3553" t="s">
        <v>154</v>
      </c>
      <c r="D3553" t="s">
        <v>316</v>
      </c>
      <c r="E3553" t="s">
        <v>497</v>
      </c>
      <c r="F3553" t="s">
        <v>381</v>
      </c>
      <c r="G3553">
        <v>163.5297047555834</v>
      </c>
      <c r="H3553" s="3" t="s">
        <v>381</v>
      </c>
      <c r="I3553" s="3">
        <f t="shared" ref="I3553:I3554" si="168">G3553</f>
        <v>163.5297047555834</v>
      </c>
      <c r="J3553" s="3" t="s">
        <v>383</v>
      </c>
    </row>
    <row r="3554" spans="1:10" x14ac:dyDescent="0.3">
      <c r="A3554" s="3">
        <v>3553</v>
      </c>
      <c r="B3554" t="s">
        <v>28</v>
      </c>
      <c r="C3554" t="s">
        <v>155</v>
      </c>
      <c r="D3554" t="s">
        <v>317</v>
      </c>
      <c r="E3554" t="s">
        <v>498</v>
      </c>
      <c r="F3554" t="s">
        <v>381</v>
      </c>
      <c r="G3554">
        <v>156.13771862228552</v>
      </c>
      <c r="H3554" s="3" t="s">
        <v>381</v>
      </c>
      <c r="I3554" s="3">
        <f t="shared" si="168"/>
        <v>156.13771862228552</v>
      </c>
      <c r="J3554" s="3" t="s">
        <v>383</v>
      </c>
    </row>
    <row r="3555" spans="1:10" x14ac:dyDescent="0.3">
      <c r="A3555" s="3">
        <v>3554</v>
      </c>
      <c r="B3555" t="s">
        <v>28</v>
      </c>
      <c r="C3555" t="s">
        <v>156</v>
      </c>
      <c r="D3555" t="s">
        <v>318</v>
      </c>
      <c r="E3555" t="s">
        <v>499</v>
      </c>
      <c r="F3555" t="s">
        <v>380</v>
      </c>
      <c r="G3555">
        <v>0</v>
      </c>
      <c r="H3555" s="3" t="s">
        <v>384</v>
      </c>
      <c r="I3555" s="3">
        <f>G3555</f>
        <v>0</v>
      </c>
      <c r="J3555" s="3" t="s">
        <v>557</v>
      </c>
    </row>
    <row r="3556" spans="1:10" x14ac:dyDescent="0.3">
      <c r="A3556" s="3">
        <v>3555</v>
      </c>
      <c r="B3556" t="s">
        <v>28</v>
      </c>
      <c r="C3556" t="s">
        <v>157</v>
      </c>
      <c r="D3556" t="s">
        <v>319</v>
      </c>
      <c r="E3556" t="s">
        <v>500</v>
      </c>
      <c r="F3556" t="s">
        <v>381</v>
      </c>
      <c r="G3556">
        <v>124.62540649775578</v>
      </c>
      <c r="H3556" s="3" t="s">
        <v>381</v>
      </c>
      <c r="I3556" s="3">
        <f t="shared" ref="I3556" si="169">G3556</f>
        <v>124.62540649775578</v>
      </c>
      <c r="J3556" s="3" t="s">
        <v>383</v>
      </c>
    </row>
    <row r="3557" spans="1:10" x14ac:dyDescent="0.3">
      <c r="A3557" s="3">
        <v>3556</v>
      </c>
      <c r="B3557" t="s">
        <v>28</v>
      </c>
      <c r="C3557" t="s">
        <v>158</v>
      </c>
      <c r="D3557" t="s">
        <v>320</v>
      </c>
      <c r="E3557" t="s">
        <v>501</v>
      </c>
      <c r="F3557" t="s">
        <v>382</v>
      </c>
      <c r="G3557">
        <v>17.089456917749146</v>
      </c>
      <c r="H3557" s="3" t="s">
        <v>385</v>
      </c>
      <c r="I3557" s="3">
        <f>G3557/1000</f>
        <v>1.7089456917749147E-2</v>
      </c>
      <c r="J3557" s="3" t="s">
        <v>558</v>
      </c>
    </row>
    <row r="3558" spans="1:10" x14ac:dyDescent="0.3">
      <c r="A3558" s="3">
        <v>3557</v>
      </c>
      <c r="B3558" t="s">
        <v>28</v>
      </c>
      <c r="C3558" t="s">
        <v>159</v>
      </c>
      <c r="D3558" t="s">
        <v>321</v>
      </c>
      <c r="E3558" t="s">
        <v>502</v>
      </c>
      <c r="F3558" t="s">
        <v>381</v>
      </c>
      <c r="G3558">
        <v>130.97612018090774</v>
      </c>
      <c r="H3558" s="3" t="s">
        <v>381</v>
      </c>
      <c r="I3558" s="3">
        <f t="shared" ref="I3558:I3559" si="170">G3558</f>
        <v>130.97612018090774</v>
      </c>
      <c r="J3558" s="3" t="s">
        <v>383</v>
      </c>
    </row>
    <row r="3559" spans="1:10" x14ac:dyDescent="0.3">
      <c r="A3559" s="3">
        <v>3558</v>
      </c>
      <c r="B3559" t="s">
        <v>28</v>
      </c>
      <c r="C3559" t="s">
        <v>160</v>
      </c>
      <c r="D3559" t="s">
        <v>322</v>
      </c>
      <c r="E3559" t="s">
        <v>503</v>
      </c>
      <c r="F3559" t="s">
        <v>381</v>
      </c>
      <c r="G3559">
        <v>633.56991489377708</v>
      </c>
      <c r="H3559" s="3" t="s">
        <v>381</v>
      </c>
      <c r="I3559" s="3">
        <f t="shared" si="170"/>
        <v>633.56991489377708</v>
      </c>
      <c r="J3559" s="3" t="s">
        <v>383</v>
      </c>
    </row>
    <row r="3560" spans="1:10" x14ac:dyDescent="0.3">
      <c r="A3560" s="3">
        <v>3559</v>
      </c>
      <c r="B3560" t="s">
        <v>28</v>
      </c>
      <c r="C3560" t="s">
        <v>161</v>
      </c>
      <c r="D3560" t="s">
        <v>323</v>
      </c>
      <c r="E3560" t="s">
        <v>504</v>
      </c>
      <c r="F3560" t="s">
        <v>380</v>
      </c>
      <c r="G3560">
        <v>-2.1080939092804563E-2</v>
      </c>
      <c r="H3560" s="3" t="s">
        <v>384</v>
      </c>
      <c r="I3560" s="3">
        <f>G3560</f>
        <v>-2.1080939092804563E-2</v>
      </c>
      <c r="J3560" s="3" t="s">
        <v>557</v>
      </c>
    </row>
    <row r="3561" spans="1:10" x14ac:dyDescent="0.3">
      <c r="A3561" s="3">
        <v>3560</v>
      </c>
      <c r="B3561" t="s">
        <v>28</v>
      </c>
      <c r="C3561" t="s">
        <v>162</v>
      </c>
      <c r="D3561" t="s">
        <v>324</v>
      </c>
      <c r="E3561" t="s">
        <v>505</v>
      </c>
      <c r="F3561" t="s">
        <v>381</v>
      </c>
      <c r="G3561">
        <v>90.142957930770763</v>
      </c>
      <c r="H3561" s="3" t="s">
        <v>381</v>
      </c>
      <c r="I3561" s="3">
        <f t="shared" ref="I3561:I3624" si="171">G3561</f>
        <v>90.142957930770763</v>
      </c>
      <c r="J3561" s="3" t="s">
        <v>383</v>
      </c>
    </row>
    <row r="3562" spans="1:10" x14ac:dyDescent="0.3">
      <c r="A3562" s="3">
        <v>3561</v>
      </c>
      <c r="B3562" t="s">
        <v>28</v>
      </c>
      <c r="C3562" t="s">
        <v>163</v>
      </c>
      <c r="D3562" t="s">
        <v>325</v>
      </c>
      <c r="E3562" t="s">
        <v>506</v>
      </c>
      <c r="F3562" t="s">
        <v>381</v>
      </c>
      <c r="G3562">
        <v>320.95388751003384</v>
      </c>
      <c r="H3562" s="3" t="s">
        <v>381</v>
      </c>
      <c r="I3562" s="3">
        <f t="shared" si="171"/>
        <v>320.95388751003384</v>
      </c>
      <c r="J3562" s="3" t="s">
        <v>383</v>
      </c>
    </row>
    <row r="3563" spans="1:10" x14ac:dyDescent="0.3">
      <c r="A3563" s="3">
        <v>3562</v>
      </c>
      <c r="B3563" t="s">
        <v>28</v>
      </c>
      <c r="C3563" t="s">
        <v>164</v>
      </c>
      <c r="D3563" t="s">
        <v>326</v>
      </c>
      <c r="E3563" t="s">
        <v>507</v>
      </c>
      <c r="F3563" t="s">
        <v>381</v>
      </c>
      <c r="G3563">
        <v>384.40818706209552</v>
      </c>
      <c r="H3563" s="3" t="s">
        <v>381</v>
      </c>
      <c r="I3563" s="3">
        <f t="shared" si="171"/>
        <v>384.40818706209552</v>
      </c>
      <c r="J3563" s="3" t="s">
        <v>383</v>
      </c>
    </row>
    <row r="3564" spans="1:10" x14ac:dyDescent="0.3">
      <c r="A3564" s="3">
        <v>3563</v>
      </c>
      <c r="B3564" t="s">
        <v>28</v>
      </c>
      <c r="C3564" t="s">
        <v>165</v>
      </c>
      <c r="D3564" t="s">
        <v>327</v>
      </c>
      <c r="E3564" t="s">
        <v>508</v>
      </c>
      <c r="F3564" t="s">
        <v>381</v>
      </c>
      <c r="G3564">
        <v>240.38612269328755</v>
      </c>
      <c r="H3564" s="3" t="s">
        <v>381</v>
      </c>
      <c r="I3564" s="3">
        <f t="shared" si="171"/>
        <v>240.38612269328755</v>
      </c>
      <c r="J3564" s="3" t="s">
        <v>383</v>
      </c>
    </row>
    <row r="3565" spans="1:10" x14ac:dyDescent="0.3">
      <c r="A3565" s="3">
        <v>3564</v>
      </c>
      <c r="B3565" t="s">
        <v>28</v>
      </c>
      <c r="C3565" t="s">
        <v>166</v>
      </c>
      <c r="D3565" t="s">
        <v>328</v>
      </c>
      <c r="E3565" t="s">
        <v>509</v>
      </c>
      <c r="F3565" t="s">
        <v>381</v>
      </c>
      <c r="G3565">
        <v>130.12362727129891</v>
      </c>
      <c r="H3565" s="3" t="s">
        <v>381</v>
      </c>
      <c r="I3565" s="3">
        <f t="shared" si="171"/>
        <v>130.12362727129891</v>
      </c>
      <c r="J3565" s="3" t="s">
        <v>383</v>
      </c>
    </row>
    <row r="3566" spans="1:10" x14ac:dyDescent="0.3">
      <c r="A3566" s="3">
        <v>3565</v>
      </c>
      <c r="B3566" t="s">
        <v>28</v>
      </c>
      <c r="C3566" t="s">
        <v>167</v>
      </c>
      <c r="D3566" t="s">
        <v>329</v>
      </c>
      <c r="E3566" t="s">
        <v>510</v>
      </c>
      <c r="F3566" t="s">
        <v>381</v>
      </c>
      <c r="G3566">
        <v>166.68686218333403</v>
      </c>
      <c r="H3566" s="3" t="s">
        <v>381</v>
      </c>
      <c r="I3566" s="3">
        <f t="shared" si="171"/>
        <v>166.68686218333403</v>
      </c>
      <c r="J3566" s="3" t="s">
        <v>383</v>
      </c>
    </row>
    <row r="3567" spans="1:10" x14ac:dyDescent="0.3">
      <c r="A3567" s="3">
        <v>3566</v>
      </c>
      <c r="B3567" t="s">
        <v>28</v>
      </c>
      <c r="C3567" t="s">
        <v>168</v>
      </c>
      <c r="D3567" t="s">
        <v>330</v>
      </c>
      <c r="E3567" t="s">
        <v>511</v>
      </c>
      <c r="F3567" t="s">
        <v>381</v>
      </c>
      <c r="G3567">
        <v>245.71041456726618</v>
      </c>
      <c r="H3567" s="3" t="s">
        <v>381</v>
      </c>
      <c r="I3567" s="3">
        <f t="shared" si="171"/>
        <v>245.71041456726618</v>
      </c>
      <c r="J3567" s="3" t="s">
        <v>383</v>
      </c>
    </row>
    <row r="3568" spans="1:10" x14ac:dyDescent="0.3">
      <c r="A3568" s="3">
        <v>3567</v>
      </c>
      <c r="B3568" t="s">
        <v>28</v>
      </c>
      <c r="C3568" t="s">
        <v>169</v>
      </c>
      <c r="D3568" t="s">
        <v>331</v>
      </c>
      <c r="E3568" t="s">
        <v>512</v>
      </c>
      <c r="F3568" t="s">
        <v>381</v>
      </c>
      <c r="G3568">
        <v>828.91489589314301</v>
      </c>
      <c r="H3568" s="3" t="s">
        <v>381</v>
      </c>
      <c r="I3568" s="3">
        <f t="shared" si="171"/>
        <v>828.91489589314301</v>
      </c>
      <c r="J3568" s="3" t="s">
        <v>383</v>
      </c>
    </row>
    <row r="3569" spans="1:10" x14ac:dyDescent="0.3">
      <c r="A3569" s="3">
        <v>3568</v>
      </c>
      <c r="B3569" t="s">
        <v>28</v>
      </c>
      <c r="C3569" t="s">
        <v>170</v>
      </c>
      <c r="D3569" t="s">
        <v>332</v>
      </c>
      <c r="E3569" t="s">
        <v>513</v>
      </c>
      <c r="F3569" t="s">
        <v>381</v>
      </c>
      <c r="G3569">
        <v>3015.9928917764414</v>
      </c>
      <c r="H3569" s="3" t="s">
        <v>381</v>
      </c>
      <c r="I3569" s="3">
        <f t="shared" si="171"/>
        <v>3015.9928917764414</v>
      </c>
      <c r="J3569" s="3" t="s">
        <v>383</v>
      </c>
    </row>
    <row r="3570" spans="1:10" x14ac:dyDescent="0.3">
      <c r="A3570" s="3">
        <v>3569</v>
      </c>
      <c r="B3570" t="s">
        <v>28</v>
      </c>
      <c r="C3570" t="s">
        <v>171</v>
      </c>
      <c r="D3570" t="s">
        <v>333</v>
      </c>
      <c r="E3570" t="s">
        <v>514</v>
      </c>
      <c r="F3570" t="s">
        <v>381</v>
      </c>
      <c r="G3570">
        <v>3793.9108919394621</v>
      </c>
      <c r="H3570" s="3" t="s">
        <v>381</v>
      </c>
      <c r="I3570" s="3">
        <f t="shared" si="171"/>
        <v>3793.9108919394621</v>
      </c>
      <c r="J3570" s="3" t="s">
        <v>383</v>
      </c>
    </row>
    <row r="3571" spans="1:10" x14ac:dyDescent="0.3">
      <c r="A3571" s="3">
        <v>3570</v>
      </c>
      <c r="B3571" t="s">
        <v>28</v>
      </c>
      <c r="C3571" t="s">
        <v>172</v>
      </c>
      <c r="D3571" t="s">
        <v>334</v>
      </c>
      <c r="E3571" t="s">
        <v>515</v>
      </c>
      <c r="F3571" t="s">
        <v>381</v>
      </c>
      <c r="G3571">
        <v>1038.0562763745093</v>
      </c>
      <c r="H3571" s="3" t="s">
        <v>381</v>
      </c>
      <c r="I3571" s="3">
        <f t="shared" si="171"/>
        <v>1038.0562763745093</v>
      </c>
      <c r="J3571" s="3" t="s">
        <v>383</v>
      </c>
    </row>
    <row r="3572" spans="1:10" x14ac:dyDescent="0.3">
      <c r="A3572" s="3">
        <v>3571</v>
      </c>
      <c r="B3572" t="s">
        <v>28</v>
      </c>
      <c r="C3572" t="s">
        <v>173</v>
      </c>
      <c r="D3572" t="s">
        <v>335</v>
      </c>
      <c r="E3572" t="s">
        <v>516</v>
      </c>
      <c r="F3572" t="s">
        <v>381</v>
      </c>
      <c r="G3572">
        <v>233.21108071053624</v>
      </c>
      <c r="H3572" s="3" t="s">
        <v>381</v>
      </c>
      <c r="I3572" s="3">
        <f t="shared" si="171"/>
        <v>233.21108071053624</v>
      </c>
      <c r="J3572" s="3" t="s">
        <v>383</v>
      </c>
    </row>
    <row r="3573" spans="1:10" x14ac:dyDescent="0.3">
      <c r="A3573" s="3">
        <v>3572</v>
      </c>
      <c r="B3573" t="s">
        <v>28</v>
      </c>
      <c r="C3573" t="s">
        <v>174</v>
      </c>
      <c r="D3573" t="s">
        <v>336</v>
      </c>
      <c r="E3573" t="s">
        <v>517</v>
      </c>
      <c r="F3573" t="s">
        <v>381</v>
      </c>
      <c r="G3573">
        <v>81.077477309475128</v>
      </c>
      <c r="H3573" s="3" t="s">
        <v>381</v>
      </c>
      <c r="I3573" s="3">
        <f t="shared" si="171"/>
        <v>81.077477309475128</v>
      </c>
      <c r="J3573" s="3" t="s">
        <v>383</v>
      </c>
    </row>
    <row r="3574" spans="1:10" x14ac:dyDescent="0.3">
      <c r="A3574" s="3">
        <v>3573</v>
      </c>
      <c r="B3574" t="s">
        <v>28</v>
      </c>
      <c r="C3574" t="s">
        <v>175</v>
      </c>
      <c r="D3574" t="s">
        <v>337</v>
      </c>
      <c r="E3574" t="s">
        <v>518</v>
      </c>
      <c r="F3574" t="s">
        <v>381</v>
      </c>
      <c r="G3574">
        <v>66.714894404764152</v>
      </c>
      <c r="H3574" s="3" t="s">
        <v>381</v>
      </c>
      <c r="I3574" s="3">
        <f t="shared" si="171"/>
        <v>66.714894404764152</v>
      </c>
      <c r="J3574" s="3" t="s">
        <v>383</v>
      </c>
    </row>
    <row r="3575" spans="1:10" x14ac:dyDescent="0.3">
      <c r="A3575" s="3">
        <v>3574</v>
      </c>
      <c r="B3575" t="s">
        <v>28</v>
      </c>
      <c r="C3575" t="s">
        <v>176</v>
      </c>
      <c r="D3575" t="s">
        <v>338</v>
      </c>
      <c r="E3575" t="s">
        <v>519</v>
      </c>
      <c r="F3575" t="s">
        <v>381</v>
      </c>
      <c r="G3575">
        <v>99.768578138066232</v>
      </c>
      <c r="H3575" s="3" t="s">
        <v>381</v>
      </c>
      <c r="I3575" s="3">
        <f t="shared" si="171"/>
        <v>99.768578138066232</v>
      </c>
      <c r="J3575" s="3" t="s">
        <v>383</v>
      </c>
    </row>
    <row r="3576" spans="1:10" x14ac:dyDescent="0.3">
      <c r="A3576" s="3">
        <v>3575</v>
      </c>
      <c r="B3576" t="s">
        <v>28</v>
      </c>
      <c r="C3576" t="s">
        <v>177</v>
      </c>
      <c r="D3576" t="s">
        <v>339</v>
      </c>
      <c r="E3576" t="s">
        <v>520</v>
      </c>
      <c r="F3576" t="s">
        <v>381</v>
      </c>
      <c r="G3576">
        <v>62.930487557981785</v>
      </c>
      <c r="H3576" s="3" t="s">
        <v>381</v>
      </c>
      <c r="I3576" s="3">
        <f t="shared" si="171"/>
        <v>62.930487557981785</v>
      </c>
      <c r="J3576" s="3" t="s">
        <v>383</v>
      </c>
    </row>
    <row r="3577" spans="1:10" x14ac:dyDescent="0.3">
      <c r="A3577" s="3">
        <v>3576</v>
      </c>
      <c r="B3577" t="s">
        <v>28</v>
      </c>
      <c r="C3577" t="s">
        <v>178</v>
      </c>
      <c r="D3577" t="s">
        <v>340</v>
      </c>
      <c r="E3577" t="s">
        <v>521</v>
      </c>
      <c r="F3577" t="s">
        <v>381</v>
      </c>
      <c r="G3577">
        <v>41.343430044023108</v>
      </c>
      <c r="H3577" s="3" t="s">
        <v>381</v>
      </c>
      <c r="I3577" s="3">
        <f t="shared" si="171"/>
        <v>41.343430044023108</v>
      </c>
      <c r="J3577" s="3" t="s">
        <v>383</v>
      </c>
    </row>
    <row r="3578" spans="1:10" x14ac:dyDescent="0.3">
      <c r="A3578" s="3">
        <v>3577</v>
      </c>
      <c r="B3578" t="s">
        <v>28</v>
      </c>
      <c r="C3578" t="s">
        <v>179</v>
      </c>
      <c r="D3578" t="s">
        <v>341</v>
      </c>
      <c r="E3578" t="s">
        <v>522</v>
      </c>
      <c r="F3578" t="s">
        <v>381</v>
      </c>
      <c r="G3578">
        <v>178.67268813345569</v>
      </c>
      <c r="H3578" s="3" t="s">
        <v>381</v>
      </c>
      <c r="I3578" s="3">
        <f t="shared" si="171"/>
        <v>178.67268813345569</v>
      </c>
      <c r="J3578" s="3" t="s">
        <v>383</v>
      </c>
    </row>
    <row r="3579" spans="1:10" x14ac:dyDescent="0.3">
      <c r="A3579" s="3">
        <v>3578</v>
      </c>
      <c r="B3579" t="s">
        <v>28</v>
      </c>
      <c r="C3579" t="s">
        <v>180</v>
      </c>
      <c r="D3579" t="s">
        <v>342</v>
      </c>
      <c r="E3579" t="s">
        <v>523</v>
      </c>
      <c r="F3579" t="s">
        <v>381</v>
      </c>
      <c r="G3579">
        <v>138.21051631014547</v>
      </c>
      <c r="H3579" s="3" t="s">
        <v>381</v>
      </c>
      <c r="I3579" s="3">
        <f t="shared" si="171"/>
        <v>138.21051631014547</v>
      </c>
      <c r="J3579" s="3" t="s">
        <v>383</v>
      </c>
    </row>
    <row r="3580" spans="1:10" x14ac:dyDescent="0.3">
      <c r="A3580" s="3">
        <v>3579</v>
      </c>
      <c r="B3580" t="s">
        <v>28</v>
      </c>
      <c r="C3580" t="s">
        <v>181</v>
      </c>
      <c r="D3580" t="s">
        <v>343</v>
      </c>
      <c r="E3580" t="s">
        <v>524</v>
      </c>
      <c r="F3580" t="s">
        <v>381</v>
      </c>
      <c r="G3580">
        <v>805.31743409905187</v>
      </c>
      <c r="H3580" s="3" t="s">
        <v>381</v>
      </c>
      <c r="I3580" s="3">
        <f t="shared" si="171"/>
        <v>805.31743409905187</v>
      </c>
      <c r="J3580" s="3" t="s">
        <v>383</v>
      </c>
    </row>
    <row r="3581" spans="1:10" x14ac:dyDescent="0.3">
      <c r="A3581" s="3">
        <v>3580</v>
      </c>
      <c r="B3581" t="s">
        <v>28</v>
      </c>
      <c r="C3581" t="s">
        <v>182</v>
      </c>
      <c r="D3581" t="s">
        <v>344</v>
      </c>
      <c r="E3581" t="s">
        <v>525</v>
      </c>
      <c r="F3581" t="s">
        <v>381</v>
      </c>
      <c r="G3581">
        <v>134.27036691163019</v>
      </c>
      <c r="H3581" s="3" t="s">
        <v>381</v>
      </c>
      <c r="I3581" s="3">
        <f t="shared" si="171"/>
        <v>134.27036691163019</v>
      </c>
      <c r="J3581" s="3" t="s">
        <v>383</v>
      </c>
    </row>
    <row r="3582" spans="1:10" x14ac:dyDescent="0.3">
      <c r="A3582" s="3">
        <v>3581</v>
      </c>
      <c r="B3582" t="s">
        <v>28</v>
      </c>
      <c r="C3582" t="s">
        <v>183</v>
      </c>
      <c r="D3582" t="s">
        <v>345</v>
      </c>
      <c r="E3582" t="s">
        <v>526</v>
      </c>
      <c r="F3582" t="s">
        <v>381</v>
      </c>
      <c r="G3582">
        <v>194.77491932198737</v>
      </c>
      <c r="H3582" s="3" t="s">
        <v>381</v>
      </c>
      <c r="I3582" s="3">
        <f t="shared" si="171"/>
        <v>194.77491932198737</v>
      </c>
      <c r="J3582" s="3" t="s">
        <v>383</v>
      </c>
    </row>
    <row r="3583" spans="1:10" x14ac:dyDescent="0.3">
      <c r="A3583" s="3">
        <v>3582</v>
      </c>
      <c r="B3583" t="s">
        <v>28</v>
      </c>
      <c r="C3583" t="s">
        <v>184</v>
      </c>
      <c r="D3583" t="s">
        <v>346</v>
      </c>
      <c r="E3583" t="s">
        <v>527</v>
      </c>
      <c r="F3583" t="s">
        <v>381</v>
      </c>
      <c r="G3583">
        <v>180.53845023923549</v>
      </c>
      <c r="H3583" s="3" t="s">
        <v>381</v>
      </c>
      <c r="I3583" s="3">
        <f t="shared" si="171"/>
        <v>180.53845023923549</v>
      </c>
      <c r="J3583" s="3" t="s">
        <v>383</v>
      </c>
    </row>
    <row r="3584" spans="1:10" x14ac:dyDescent="0.3">
      <c r="A3584" s="3">
        <v>3583</v>
      </c>
      <c r="B3584" t="s">
        <v>28</v>
      </c>
      <c r="C3584" t="s">
        <v>185</v>
      </c>
      <c r="D3584" t="s">
        <v>347</v>
      </c>
      <c r="E3584" t="s">
        <v>528</v>
      </c>
      <c r="F3584" t="s">
        <v>381</v>
      </c>
      <c r="G3584">
        <v>188.08691375977722</v>
      </c>
      <c r="H3584" s="3" t="s">
        <v>381</v>
      </c>
      <c r="I3584" s="3">
        <f t="shared" si="171"/>
        <v>188.08691375977722</v>
      </c>
      <c r="J3584" s="3" t="s">
        <v>383</v>
      </c>
    </row>
    <row r="3585" spans="1:10" x14ac:dyDescent="0.3">
      <c r="A3585" s="3">
        <v>3584</v>
      </c>
      <c r="B3585" t="s">
        <v>28</v>
      </c>
      <c r="C3585" t="s">
        <v>207</v>
      </c>
      <c r="D3585" t="s">
        <v>369</v>
      </c>
      <c r="E3585" t="s">
        <v>529</v>
      </c>
      <c r="F3585" t="s">
        <v>380</v>
      </c>
      <c r="G3585">
        <v>0.47322085023904403</v>
      </c>
      <c r="H3585" s="3" t="s">
        <v>384</v>
      </c>
      <c r="I3585" s="3">
        <f t="shared" si="171"/>
        <v>0.47322085023904403</v>
      </c>
      <c r="J3585" s="3" t="s">
        <v>557</v>
      </c>
    </row>
    <row r="3586" spans="1:10" x14ac:dyDescent="0.3">
      <c r="A3586" s="3">
        <v>3585</v>
      </c>
      <c r="B3586" t="s">
        <v>28</v>
      </c>
      <c r="C3586" t="s">
        <v>208</v>
      </c>
      <c r="D3586" t="s">
        <v>370</v>
      </c>
      <c r="E3586" t="s">
        <v>530</v>
      </c>
      <c r="F3586" t="s">
        <v>380</v>
      </c>
      <c r="G3586">
        <v>-1.8373792663402173E-2</v>
      </c>
      <c r="H3586" s="3" t="s">
        <v>384</v>
      </c>
      <c r="I3586" s="3">
        <f t="shared" si="171"/>
        <v>-1.8373792663402173E-2</v>
      </c>
      <c r="J3586" s="3" t="s">
        <v>557</v>
      </c>
    </row>
    <row r="3587" spans="1:10" x14ac:dyDescent="0.3">
      <c r="A3587" s="3">
        <v>3586</v>
      </c>
      <c r="B3587" t="s">
        <v>28</v>
      </c>
      <c r="C3587" t="s">
        <v>209</v>
      </c>
      <c r="D3587" t="s">
        <v>371</v>
      </c>
      <c r="E3587" t="s">
        <v>531</v>
      </c>
      <c r="F3587" t="s">
        <v>380</v>
      </c>
      <c r="G3587">
        <v>2.0640378096217469</v>
      </c>
      <c r="H3587" s="3" t="s">
        <v>384</v>
      </c>
      <c r="I3587" s="3">
        <f t="shared" si="171"/>
        <v>2.0640378096217469</v>
      </c>
      <c r="J3587" s="3" t="s">
        <v>557</v>
      </c>
    </row>
    <row r="3588" spans="1:10" x14ac:dyDescent="0.3">
      <c r="A3588" s="3">
        <v>3587</v>
      </c>
      <c r="B3588" t="s">
        <v>28</v>
      </c>
      <c r="C3588" t="s">
        <v>210</v>
      </c>
      <c r="D3588" t="s">
        <v>372</v>
      </c>
      <c r="E3588" t="s">
        <v>532</v>
      </c>
      <c r="F3588" t="s">
        <v>380</v>
      </c>
      <c r="G3588">
        <v>4.7474590266795794E-3</v>
      </c>
      <c r="H3588" s="3" t="s">
        <v>384</v>
      </c>
      <c r="I3588" s="3">
        <f t="shared" si="171"/>
        <v>4.7474590266795794E-3</v>
      </c>
      <c r="J3588" s="3" t="s">
        <v>557</v>
      </c>
    </row>
    <row r="3589" spans="1:10" x14ac:dyDescent="0.3">
      <c r="A3589" s="3">
        <v>3588</v>
      </c>
      <c r="B3589" t="s">
        <v>28</v>
      </c>
      <c r="C3589" t="s">
        <v>211</v>
      </c>
      <c r="D3589" t="s">
        <v>373</v>
      </c>
      <c r="E3589" t="s">
        <v>533</v>
      </c>
      <c r="F3589" t="s">
        <v>380</v>
      </c>
      <c r="G3589">
        <v>-2.3003512401566679E-2</v>
      </c>
      <c r="H3589" s="3" t="s">
        <v>384</v>
      </c>
      <c r="I3589" s="3">
        <f t="shared" si="171"/>
        <v>-2.3003512401566679E-2</v>
      </c>
      <c r="J3589" s="3" t="s">
        <v>557</v>
      </c>
    </row>
    <row r="3590" spans="1:10" x14ac:dyDescent="0.3">
      <c r="A3590" s="3">
        <v>3589</v>
      </c>
      <c r="B3590" t="s">
        <v>28</v>
      </c>
      <c r="C3590" t="s">
        <v>212</v>
      </c>
      <c r="D3590" t="s">
        <v>374</v>
      </c>
      <c r="E3590" t="s">
        <v>534</v>
      </c>
      <c r="F3590" t="s">
        <v>380</v>
      </c>
      <c r="G3590">
        <v>-3.0000109194268289E-2</v>
      </c>
      <c r="H3590" s="3" t="s">
        <v>384</v>
      </c>
      <c r="I3590" s="3">
        <f t="shared" si="171"/>
        <v>-3.0000109194268289E-2</v>
      </c>
      <c r="J3590" s="3" t="s">
        <v>557</v>
      </c>
    </row>
    <row r="3591" spans="1:10" x14ac:dyDescent="0.3">
      <c r="A3591" s="3">
        <v>3590</v>
      </c>
      <c r="B3591" t="s">
        <v>28</v>
      </c>
      <c r="C3591" t="s">
        <v>213</v>
      </c>
      <c r="D3591" t="s">
        <v>375</v>
      </c>
      <c r="E3591" t="s">
        <v>535</v>
      </c>
      <c r="F3591" t="s">
        <v>380</v>
      </c>
      <c r="G3591">
        <v>2.2988685775197184</v>
      </c>
      <c r="H3591" s="3" t="s">
        <v>384</v>
      </c>
      <c r="I3591" s="3">
        <f t="shared" si="171"/>
        <v>2.2988685775197184</v>
      </c>
      <c r="J3591" s="3" t="s">
        <v>557</v>
      </c>
    </row>
    <row r="3592" spans="1:10" x14ac:dyDescent="0.3">
      <c r="A3592" s="3">
        <v>3591</v>
      </c>
      <c r="B3592" t="s">
        <v>28</v>
      </c>
      <c r="C3592" t="s">
        <v>186</v>
      </c>
      <c r="D3592" t="s">
        <v>348</v>
      </c>
      <c r="E3592" t="s">
        <v>536</v>
      </c>
      <c r="F3592" t="s">
        <v>380</v>
      </c>
      <c r="G3592">
        <v>0</v>
      </c>
      <c r="H3592" s="3" t="s">
        <v>384</v>
      </c>
      <c r="I3592" s="3">
        <f t="shared" si="171"/>
        <v>0</v>
      </c>
      <c r="J3592" s="3" t="s">
        <v>557</v>
      </c>
    </row>
    <row r="3593" spans="1:10" x14ac:dyDescent="0.3">
      <c r="A3593" s="3">
        <v>3592</v>
      </c>
      <c r="B3593" t="s">
        <v>28</v>
      </c>
      <c r="C3593" t="s">
        <v>187</v>
      </c>
      <c r="D3593" t="s">
        <v>349</v>
      </c>
      <c r="E3593" t="s">
        <v>537</v>
      </c>
      <c r="F3593" t="s">
        <v>380</v>
      </c>
      <c r="G3593">
        <v>0</v>
      </c>
      <c r="H3593" s="3" t="s">
        <v>384</v>
      </c>
      <c r="I3593" s="3">
        <f t="shared" si="171"/>
        <v>0</v>
      </c>
      <c r="J3593" s="3" t="s">
        <v>557</v>
      </c>
    </row>
    <row r="3594" spans="1:10" x14ac:dyDescent="0.3">
      <c r="A3594" s="3">
        <v>3593</v>
      </c>
      <c r="B3594" t="s">
        <v>28</v>
      </c>
      <c r="C3594" t="s">
        <v>188</v>
      </c>
      <c r="D3594" t="s">
        <v>350</v>
      </c>
      <c r="E3594" t="s">
        <v>538</v>
      </c>
      <c r="F3594" t="s">
        <v>380</v>
      </c>
      <c r="G3594">
        <v>-0.15714698540705427</v>
      </c>
      <c r="H3594" s="3" t="s">
        <v>384</v>
      </c>
      <c r="I3594" s="3">
        <f t="shared" si="171"/>
        <v>-0.15714698540705427</v>
      </c>
      <c r="J3594" s="3" t="s">
        <v>557</v>
      </c>
    </row>
    <row r="3595" spans="1:10" x14ac:dyDescent="0.3">
      <c r="A3595" s="3">
        <v>3594</v>
      </c>
      <c r="B3595" t="s">
        <v>28</v>
      </c>
      <c r="C3595" t="s">
        <v>189</v>
      </c>
      <c r="D3595" t="s">
        <v>351</v>
      </c>
      <c r="E3595" t="s">
        <v>539</v>
      </c>
      <c r="F3595" t="s">
        <v>380</v>
      </c>
      <c r="G3595">
        <v>0.39801814264525842</v>
      </c>
      <c r="H3595" s="3" t="s">
        <v>384</v>
      </c>
      <c r="I3595" s="3">
        <f t="shared" si="171"/>
        <v>0.39801814264525842</v>
      </c>
      <c r="J3595" s="3" t="s">
        <v>557</v>
      </c>
    </row>
    <row r="3596" spans="1:10" x14ac:dyDescent="0.3">
      <c r="A3596" s="3">
        <v>3595</v>
      </c>
      <c r="B3596" t="s">
        <v>28</v>
      </c>
      <c r="C3596" t="s">
        <v>190</v>
      </c>
      <c r="D3596" t="s">
        <v>352</v>
      </c>
      <c r="E3596" t="s">
        <v>540</v>
      </c>
      <c r="F3596" t="s">
        <v>380</v>
      </c>
      <c r="G3596">
        <v>0</v>
      </c>
      <c r="H3596" s="3" t="s">
        <v>384</v>
      </c>
      <c r="I3596" s="3">
        <f t="shared" si="171"/>
        <v>0</v>
      </c>
      <c r="J3596" s="3" t="s">
        <v>557</v>
      </c>
    </row>
    <row r="3597" spans="1:10" x14ac:dyDescent="0.3">
      <c r="A3597" s="3">
        <v>3596</v>
      </c>
      <c r="B3597" t="s">
        <v>28</v>
      </c>
      <c r="C3597" t="s">
        <v>191</v>
      </c>
      <c r="D3597" t="s">
        <v>353</v>
      </c>
      <c r="E3597" t="s">
        <v>541</v>
      </c>
      <c r="F3597" t="s">
        <v>380</v>
      </c>
      <c r="G3597">
        <v>1.1620849362265853</v>
      </c>
      <c r="H3597" s="3" t="s">
        <v>384</v>
      </c>
      <c r="I3597" s="3">
        <f t="shared" si="171"/>
        <v>1.1620849362265853</v>
      </c>
      <c r="J3597" s="3" t="s">
        <v>557</v>
      </c>
    </row>
    <row r="3598" spans="1:10" x14ac:dyDescent="0.3">
      <c r="A3598" s="3">
        <v>3597</v>
      </c>
      <c r="B3598" t="s">
        <v>28</v>
      </c>
      <c r="C3598" t="s">
        <v>192</v>
      </c>
      <c r="D3598" t="s">
        <v>354</v>
      </c>
      <c r="E3598" t="s">
        <v>542</v>
      </c>
      <c r="F3598" t="s">
        <v>380</v>
      </c>
      <c r="G3598">
        <v>2.573134946797297E-2</v>
      </c>
      <c r="H3598" s="3" t="s">
        <v>384</v>
      </c>
      <c r="I3598" s="3">
        <f t="shared" si="171"/>
        <v>2.573134946797297E-2</v>
      </c>
      <c r="J3598" s="3" t="s">
        <v>557</v>
      </c>
    </row>
    <row r="3599" spans="1:10" x14ac:dyDescent="0.3">
      <c r="A3599" s="3">
        <v>3598</v>
      </c>
      <c r="B3599" t="s">
        <v>28</v>
      </c>
      <c r="C3599" t="s">
        <v>193</v>
      </c>
      <c r="D3599" t="s">
        <v>355</v>
      </c>
      <c r="E3599" t="s">
        <v>543</v>
      </c>
      <c r="F3599" t="s">
        <v>380</v>
      </c>
      <c r="G3599">
        <v>6.7018992363471162</v>
      </c>
      <c r="H3599" s="3" t="s">
        <v>384</v>
      </c>
      <c r="I3599" s="3">
        <f t="shared" si="171"/>
        <v>6.7018992363471162</v>
      </c>
      <c r="J3599" s="3" t="s">
        <v>557</v>
      </c>
    </row>
    <row r="3600" spans="1:10" x14ac:dyDescent="0.3">
      <c r="A3600" s="3">
        <v>3599</v>
      </c>
      <c r="B3600" t="s">
        <v>28</v>
      </c>
      <c r="C3600" t="s">
        <v>194</v>
      </c>
      <c r="D3600" t="s">
        <v>356</v>
      </c>
      <c r="E3600" t="s">
        <v>544</v>
      </c>
      <c r="F3600" t="s">
        <v>380</v>
      </c>
      <c r="G3600">
        <v>1.8790911503842385</v>
      </c>
      <c r="H3600" s="3" t="s">
        <v>384</v>
      </c>
      <c r="I3600" s="3">
        <f t="shared" si="171"/>
        <v>1.8790911503842385</v>
      </c>
      <c r="J3600" s="3" t="s">
        <v>557</v>
      </c>
    </row>
    <row r="3601" spans="1:10" x14ac:dyDescent="0.3">
      <c r="A3601" s="3">
        <v>3600</v>
      </c>
      <c r="B3601" t="s">
        <v>28</v>
      </c>
      <c r="C3601" t="s">
        <v>195</v>
      </c>
      <c r="D3601" t="s">
        <v>357</v>
      </c>
      <c r="E3601" t="s">
        <v>545</v>
      </c>
      <c r="F3601" t="s">
        <v>380</v>
      </c>
      <c r="G3601">
        <v>0.22075755917566492</v>
      </c>
      <c r="H3601" s="3" t="s">
        <v>384</v>
      </c>
      <c r="I3601" s="3">
        <f t="shared" si="171"/>
        <v>0.22075755917566492</v>
      </c>
      <c r="J3601" s="3" t="s">
        <v>557</v>
      </c>
    </row>
    <row r="3602" spans="1:10" x14ac:dyDescent="0.3">
      <c r="A3602" s="3">
        <v>3601</v>
      </c>
      <c r="B3602" t="s">
        <v>28</v>
      </c>
      <c r="C3602" t="s">
        <v>196</v>
      </c>
      <c r="D3602" t="s">
        <v>358</v>
      </c>
      <c r="E3602" t="s">
        <v>546</v>
      </c>
      <c r="F3602" t="s">
        <v>380</v>
      </c>
      <c r="G3602">
        <v>8.7080276487383618E-2</v>
      </c>
      <c r="H3602" s="3" t="s">
        <v>384</v>
      </c>
      <c r="I3602" s="3">
        <f t="shared" si="171"/>
        <v>8.7080276487383618E-2</v>
      </c>
      <c r="J3602" s="3" t="s">
        <v>557</v>
      </c>
    </row>
    <row r="3603" spans="1:10" x14ac:dyDescent="0.3">
      <c r="A3603" s="3">
        <v>3602</v>
      </c>
      <c r="B3603" t="s">
        <v>28</v>
      </c>
      <c r="C3603" t="s">
        <v>197</v>
      </c>
      <c r="D3603" t="s">
        <v>359</v>
      </c>
      <c r="E3603" t="s">
        <v>547</v>
      </c>
      <c r="F3603" t="s">
        <v>380</v>
      </c>
      <c r="G3603">
        <v>1.2517852372279135</v>
      </c>
      <c r="H3603" s="3" t="s">
        <v>384</v>
      </c>
      <c r="I3603" s="3">
        <f t="shared" si="171"/>
        <v>1.2517852372279135</v>
      </c>
      <c r="J3603" s="3" t="s">
        <v>557</v>
      </c>
    </row>
    <row r="3604" spans="1:10" x14ac:dyDescent="0.3">
      <c r="A3604" s="3">
        <v>3603</v>
      </c>
      <c r="B3604" t="s">
        <v>28</v>
      </c>
      <c r="C3604" t="s">
        <v>198</v>
      </c>
      <c r="D3604" t="s">
        <v>360</v>
      </c>
      <c r="E3604" t="s">
        <v>548</v>
      </c>
      <c r="F3604" t="s">
        <v>380</v>
      </c>
      <c r="G3604">
        <v>0.24105336143161865</v>
      </c>
      <c r="H3604" s="3" t="s">
        <v>384</v>
      </c>
      <c r="I3604" s="3">
        <f t="shared" si="171"/>
        <v>0.24105336143161865</v>
      </c>
      <c r="J3604" s="3" t="s">
        <v>557</v>
      </c>
    </row>
    <row r="3605" spans="1:10" x14ac:dyDescent="0.3">
      <c r="A3605" s="3">
        <v>3604</v>
      </c>
      <c r="B3605" t="s">
        <v>28</v>
      </c>
      <c r="C3605" t="s">
        <v>199</v>
      </c>
      <c r="D3605" t="s">
        <v>361</v>
      </c>
      <c r="E3605" t="s">
        <v>549</v>
      </c>
      <c r="F3605" t="s">
        <v>381</v>
      </c>
      <c r="G3605">
        <v>261.29274234781184</v>
      </c>
      <c r="H3605" s="3" t="s">
        <v>381</v>
      </c>
      <c r="I3605" s="3">
        <f t="shared" si="171"/>
        <v>261.29274234781184</v>
      </c>
      <c r="J3605" s="3" t="s">
        <v>383</v>
      </c>
    </row>
    <row r="3606" spans="1:10" x14ac:dyDescent="0.3">
      <c r="A3606" s="3">
        <v>3605</v>
      </c>
      <c r="B3606" t="s">
        <v>28</v>
      </c>
      <c r="C3606" t="s">
        <v>200</v>
      </c>
      <c r="D3606" t="s">
        <v>362</v>
      </c>
      <c r="E3606" t="s">
        <v>550</v>
      </c>
      <c r="F3606" t="s">
        <v>381</v>
      </c>
      <c r="G3606">
        <v>238.79283814127635</v>
      </c>
      <c r="H3606" s="3" t="s">
        <v>381</v>
      </c>
      <c r="I3606" s="3">
        <f t="shared" si="171"/>
        <v>238.79283814127635</v>
      </c>
      <c r="J3606" s="3" t="s">
        <v>383</v>
      </c>
    </row>
    <row r="3607" spans="1:10" x14ac:dyDescent="0.3">
      <c r="A3607" s="3">
        <v>3606</v>
      </c>
      <c r="B3607" t="s">
        <v>28</v>
      </c>
      <c r="C3607" t="s">
        <v>201</v>
      </c>
      <c r="D3607" t="s">
        <v>363</v>
      </c>
      <c r="E3607" t="s">
        <v>551</v>
      </c>
      <c r="F3607" t="s">
        <v>381</v>
      </c>
      <c r="G3607">
        <v>205.02918475558823</v>
      </c>
      <c r="H3607" s="3" t="s">
        <v>381</v>
      </c>
      <c r="I3607" s="3">
        <f t="shared" si="171"/>
        <v>205.02918475558823</v>
      </c>
      <c r="J3607" s="3" t="s">
        <v>383</v>
      </c>
    </row>
    <row r="3608" spans="1:10" x14ac:dyDescent="0.3">
      <c r="A3608" s="3">
        <v>3607</v>
      </c>
      <c r="B3608" t="s">
        <v>28</v>
      </c>
      <c r="C3608" t="s">
        <v>202</v>
      </c>
      <c r="D3608" t="s">
        <v>364</v>
      </c>
      <c r="E3608" t="s">
        <v>552</v>
      </c>
      <c r="F3608" t="s">
        <v>381</v>
      </c>
      <c r="G3608">
        <v>505.17108985764082</v>
      </c>
      <c r="H3608" s="3" t="s">
        <v>381</v>
      </c>
      <c r="I3608" s="3">
        <f t="shared" si="171"/>
        <v>505.17108985764082</v>
      </c>
      <c r="J3608" s="3" t="s">
        <v>383</v>
      </c>
    </row>
    <row r="3609" spans="1:10" x14ac:dyDescent="0.3">
      <c r="A3609" s="3">
        <v>3608</v>
      </c>
      <c r="B3609" t="s">
        <v>28</v>
      </c>
      <c r="C3609" t="s">
        <v>553</v>
      </c>
      <c r="D3609" t="s">
        <v>554</v>
      </c>
      <c r="E3609" t="s">
        <v>555</v>
      </c>
      <c r="F3609" t="s">
        <v>381</v>
      </c>
      <c r="G3609">
        <v>0</v>
      </c>
      <c r="H3609" s="3" t="s">
        <v>381</v>
      </c>
      <c r="I3609" s="3">
        <f t="shared" si="171"/>
        <v>0</v>
      </c>
      <c r="J3609" s="3" t="s">
        <v>383</v>
      </c>
    </row>
    <row r="3610" spans="1:10" x14ac:dyDescent="0.3">
      <c r="A3610" s="3">
        <v>3609</v>
      </c>
      <c r="B3610" t="s">
        <v>29</v>
      </c>
      <c r="C3610" t="s">
        <v>56</v>
      </c>
      <c r="D3610" t="s">
        <v>218</v>
      </c>
      <c r="E3610" t="s">
        <v>388</v>
      </c>
      <c r="F3610" t="s">
        <v>380</v>
      </c>
      <c r="G3610">
        <v>0</v>
      </c>
      <c r="H3610" s="3" t="s">
        <v>384</v>
      </c>
      <c r="I3610" s="3">
        <f t="shared" si="171"/>
        <v>0</v>
      </c>
      <c r="J3610" s="3" t="s">
        <v>557</v>
      </c>
    </row>
    <row r="3611" spans="1:10" x14ac:dyDescent="0.3">
      <c r="A3611" s="3">
        <v>3610</v>
      </c>
      <c r="B3611" t="s">
        <v>29</v>
      </c>
      <c r="C3611" t="s">
        <v>57</v>
      </c>
      <c r="D3611" t="s">
        <v>219</v>
      </c>
      <c r="E3611" t="s">
        <v>389</v>
      </c>
      <c r="F3611" t="s">
        <v>380</v>
      </c>
      <c r="G3611">
        <v>0.31881639446359639</v>
      </c>
      <c r="H3611" s="3" t="s">
        <v>384</v>
      </c>
      <c r="I3611" s="3">
        <f t="shared" si="171"/>
        <v>0.31881639446359639</v>
      </c>
      <c r="J3611" s="3" t="s">
        <v>557</v>
      </c>
    </row>
    <row r="3612" spans="1:10" x14ac:dyDescent="0.3">
      <c r="A3612" s="3">
        <v>3611</v>
      </c>
      <c r="B3612" t="s">
        <v>29</v>
      </c>
      <c r="C3612" t="s">
        <v>58</v>
      </c>
      <c r="D3612" t="s">
        <v>220</v>
      </c>
      <c r="E3612" t="s">
        <v>390</v>
      </c>
      <c r="F3612" t="s">
        <v>380</v>
      </c>
      <c r="G3612">
        <v>0.44638290936969688</v>
      </c>
      <c r="H3612" s="3" t="s">
        <v>384</v>
      </c>
      <c r="I3612" s="3">
        <f t="shared" si="171"/>
        <v>0.44638290936969688</v>
      </c>
      <c r="J3612" s="3" t="s">
        <v>557</v>
      </c>
    </row>
    <row r="3613" spans="1:10" x14ac:dyDescent="0.3">
      <c r="A3613" s="3">
        <v>3612</v>
      </c>
      <c r="B3613" t="s">
        <v>29</v>
      </c>
      <c r="C3613" t="s">
        <v>59</v>
      </c>
      <c r="D3613" t="s">
        <v>221</v>
      </c>
      <c r="E3613" t="s">
        <v>391</v>
      </c>
      <c r="F3613" t="s">
        <v>380</v>
      </c>
      <c r="G3613">
        <v>0.13816866981864101</v>
      </c>
      <c r="H3613" s="3" t="s">
        <v>384</v>
      </c>
      <c r="I3613" s="3">
        <f t="shared" si="171"/>
        <v>0.13816866981864101</v>
      </c>
      <c r="J3613" s="3" t="s">
        <v>557</v>
      </c>
    </row>
    <row r="3614" spans="1:10" x14ac:dyDescent="0.3">
      <c r="A3614" s="3">
        <v>3613</v>
      </c>
      <c r="B3614" t="s">
        <v>29</v>
      </c>
      <c r="C3614" t="s">
        <v>60</v>
      </c>
      <c r="D3614" t="s">
        <v>222</v>
      </c>
      <c r="E3614" t="s">
        <v>392</v>
      </c>
      <c r="F3614" t="s">
        <v>380</v>
      </c>
      <c r="G3614">
        <v>0.56669216554392343</v>
      </c>
      <c r="H3614" s="3" t="s">
        <v>384</v>
      </c>
      <c r="I3614" s="3">
        <f t="shared" si="171"/>
        <v>0.56669216554392343</v>
      </c>
      <c r="J3614" s="3" t="s">
        <v>557</v>
      </c>
    </row>
    <row r="3615" spans="1:10" x14ac:dyDescent="0.3">
      <c r="A3615" s="3">
        <v>3614</v>
      </c>
      <c r="B3615" t="s">
        <v>29</v>
      </c>
      <c r="C3615" t="s">
        <v>61</v>
      </c>
      <c r="D3615" t="s">
        <v>223</v>
      </c>
      <c r="E3615" t="s">
        <v>393</v>
      </c>
      <c r="F3615" t="s">
        <v>380</v>
      </c>
      <c r="G3615">
        <v>3.7655907659674595E-2</v>
      </c>
      <c r="H3615" s="3" t="s">
        <v>384</v>
      </c>
      <c r="I3615" s="3">
        <f t="shared" si="171"/>
        <v>3.7655907659674595E-2</v>
      </c>
      <c r="J3615" s="3" t="s">
        <v>557</v>
      </c>
    </row>
    <row r="3616" spans="1:10" x14ac:dyDescent="0.3">
      <c r="A3616" s="3">
        <v>3615</v>
      </c>
      <c r="B3616" t="s">
        <v>29</v>
      </c>
      <c r="C3616" t="s">
        <v>62</v>
      </c>
      <c r="D3616" t="s">
        <v>224</v>
      </c>
      <c r="E3616" t="s">
        <v>394</v>
      </c>
      <c r="F3616" t="s">
        <v>380</v>
      </c>
      <c r="G3616">
        <v>4.6540047541534912</v>
      </c>
      <c r="H3616" s="3" t="s">
        <v>384</v>
      </c>
      <c r="I3616" s="3">
        <f t="shared" si="171"/>
        <v>4.6540047541534912</v>
      </c>
      <c r="J3616" s="3" t="s">
        <v>557</v>
      </c>
    </row>
    <row r="3617" spans="1:10" x14ac:dyDescent="0.3">
      <c r="A3617" s="3">
        <v>3616</v>
      </c>
      <c r="B3617" t="s">
        <v>29</v>
      </c>
      <c r="C3617" t="s">
        <v>63</v>
      </c>
      <c r="D3617" t="s">
        <v>225</v>
      </c>
      <c r="E3617" t="s">
        <v>395</v>
      </c>
      <c r="F3617" t="s">
        <v>380</v>
      </c>
      <c r="G3617">
        <v>0</v>
      </c>
      <c r="H3617" s="3" t="s">
        <v>384</v>
      </c>
      <c r="I3617" s="3">
        <f t="shared" si="171"/>
        <v>0</v>
      </c>
      <c r="J3617" s="3" t="s">
        <v>557</v>
      </c>
    </row>
    <row r="3618" spans="1:10" x14ac:dyDescent="0.3">
      <c r="A3618" s="3">
        <v>3617</v>
      </c>
      <c r="B3618" t="s">
        <v>29</v>
      </c>
      <c r="C3618" t="s">
        <v>64</v>
      </c>
      <c r="D3618" t="s">
        <v>226</v>
      </c>
      <c r="E3618" t="s">
        <v>396</v>
      </c>
      <c r="F3618" t="s">
        <v>380</v>
      </c>
      <c r="G3618">
        <v>19.175528377880603</v>
      </c>
      <c r="H3618" s="3" t="s">
        <v>384</v>
      </c>
      <c r="I3618" s="3">
        <f t="shared" si="171"/>
        <v>19.175528377880603</v>
      </c>
      <c r="J3618" s="3" t="s">
        <v>557</v>
      </c>
    </row>
    <row r="3619" spans="1:10" x14ac:dyDescent="0.3">
      <c r="A3619" s="3">
        <v>3618</v>
      </c>
      <c r="B3619" t="s">
        <v>29</v>
      </c>
      <c r="C3619" t="s">
        <v>65</v>
      </c>
      <c r="D3619" t="s">
        <v>227</v>
      </c>
      <c r="E3619" t="s">
        <v>397</v>
      </c>
      <c r="F3619" t="s">
        <v>380</v>
      </c>
      <c r="G3619">
        <v>3.454136348947161</v>
      </c>
      <c r="H3619" s="3" t="s">
        <v>384</v>
      </c>
      <c r="I3619" s="3">
        <f t="shared" si="171"/>
        <v>3.454136348947161</v>
      </c>
      <c r="J3619" s="3" t="s">
        <v>557</v>
      </c>
    </row>
    <row r="3620" spans="1:10" x14ac:dyDescent="0.3">
      <c r="A3620" s="3">
        <v>3619</v>
      </c>
      <c r="B3620" t="s">
        <v>29</v>
      </c>
      <c r="C3620" t="s">
        <v>66</v>
      </c>
      <c r="D3620" t="s">
        <v>228</v>
      </c>
      <c r="E3620" t="s">
        <v>398</v>
      </c>
      <c r="F3620" t="s">
        <v>380</v>
      </c>
      <c r="G3620">
        <v>1.20494742275291</v>
      </c>
      <c r="H3620" s="3" t="s">
        <v>384</v>
      </c>
      <c r="I3620" s="3">
        <f t="shared" si="171"/>
        <v>1.20494742275291</v>
      </c>
      <c r="J3620" s="3" t="s">
        <v>557</v>
      </c>
    </row>
    <row r="3621" spans="1:10" x14ac:dyDescent="0.3">
      <c r="A3621" s="3">
        <v>3620</v>
      </c>
      <c r="B3621" t="s">
        <v>29</v>
      </c>
      <c r="C3621" t="s">
        <v>67</v>
      </c>
      <c r="D3621" t="s">
        <v>229</v>
      </c>
      <c r="E3621" t="s">
        <v>399</v>
      </c>
      <c r="F3621" t="s">
        <v>380</v>
      </c>
      <c r="G3621">
        <v>23.232184299760462</v>
      </c>
      <c r="H3621" s="3" t="s">
        <v>384</v>
      </c>
      <c r="I3621" s="3">
        <f t="shared" si="171"/>
        <v>23.232184299760462</v>
      </c>
      <c r="J3621" s="3" t="s">
        <v>557</v>
      </c>
    </row>
    <row r="3622" spans="1:10" x14ac:dyDescent="0.3">
      <c r="A3622" s="3">
        <v>3621</v>
      </c>
      <c r="B3622" t="s">
        <v>29</v>
      </c>
      <c r="C3622" t="s">
        <v>68</v>
      </c>
      <c r="D3622" t="s">
        <v>230</v>
      </c>
      <c r="E3622" t="s">
        <v>400</v>
      </c>
      <c r="F3622" t="s">
        <v>380</v>
      </c>
      <c r="G3622">
        <v>2.8555290533633215</v>
      </c>
      <c r="H3622" s="3" t="s">
        <v>384</v>
      </c>
      <c r="I3622" s="3">
        <f t="shared" si="171"/>
        <v>2.8555290533633215</v>
      </c>
      <c r="J3622" s="3" t="s">
        <v>557</v>
      </c>
    </row>
    <row r="3623" spans="1:10" x14ac:dyDescent="0.3">
      <c r="A3623" s="3">
        <v>3622</v>
      </c>
      <c r="B3623" t="s">
        <v>29</v>
      </c>
      <c r="C3623" t="s">
        <v>69</v>
      </c>
      <c r="D3623" t="s">
        <v>231</v>
      </c>
      <c r="E3623" t="s">
        <v>401</v>
      </c>
      <c r="F3623" t="s">
        <v>380</v>
      </c>
      <c r="G3623">
        <v>1.3922245657448939</v>
      </c>
      <c r="H3623" s="3" t="s">
        <v>384</v>
      </c>
      <c r="I3623" s="3">
        <f t="shared" si="171"/>
        <v>1.3922245657448939</v>
      </c>
      <c r="J3623" s="3" t="s">
        <v>557</v>
      </c>
    </row>
    <row r="3624" spans="1:10" x14ac:dyDescent="0.3">
      <c r="A3624" s="3">
        <v>3623</v>
      </c>
      <c r="B3624" t="s">
        <v>29</v>
      </c>
      <c r="C3624" t="s">
        <v>70</v>
      </c>
      <c r="D3624" t="s">
        <v>232</v>
      </c>
      <c r="E3624" t="s">
        <v>402</v>
      </c>
      <c r="F3624" t="s">
        <v>380</v>
      </c>
      <c r="G3624">
        <v>0</v>
      </c>
      <c r="H3624" s="3" t="s">
        <v>384</v>
      </c>
      <c r="I3624" s="3">
        <f t="shared" si="171"/>
        <v>0</v>
      </c>
      <c r="J3624" s="3" t="s">
        <v>557</v>
      </c>
    </row>
    <row r="3625" spans="1:10" x14ac:dyDescent="0.3">
      <c r="A3625" s="3">
        <v>3624</v>
      </c>
      <c r="B3625" t="s">
        <v>29</v>
      </c>
      <c r="C3625" t="s">
        <v>71</v>
      </c>
      <c r="D3625" t="s">
        <v>233</v>
      </c>
      <c r="E3625" t="s">
        <v>403</v>
      </c>
      <c r="F3625" t="s">
        <v>380</v>
      </c>
      <c r="G3625">
        <v>0.26542513993420824</v>
      </c>
      <c r="H3625" s="3" t="s">
        <v>384</v>
      </c>
      <c r="I3625" s="3">
        <f t="shared" ref="I3625:I3666" si="172">G3625</f>
        <v>0.26542513993420824</v>
      </c>
      <c r="J3625" s="3" t="s">
        <v>557</v>
      </c>
    </row>
    <row r="3626" spans="1:10" x14ac:dyDescent="0.3">
      <c r="A3626" s="3">
        <v>3625</v>
      </c>
      <c r="B3626" t="s">
        <v>29</v>
      </c>
      <c r="C3626" t="s">
        <v>404</v>
      </c>
      <c r="D3626" t="s">
        <v>405</v>
      </c>
      <c r="E3626" t="s">
        <v>406</v>
      </c>
      <c r="F3626" t="s">
        <v>380</v>
      </c>
      <c r="G3626">
        <v>0</v>
      </c>
      <c r="H3626" s="3" t="s">
        <v>384</v>
      </c>
      <c r="I3626" s="3">
        <f t="shared" si="172"/>
        <v>0</v>
      </c>
      <c r="J3626" s="3" t="s">
        <v>557</v>
      </c>
    </row>
    <row r="3627" spans="1:10" x14ac:dyDescent="0.3">
      <c r="A3627" s="3">
        <v>3626</v>
      </c>
      <c r="B3627" t="s">
        <v>29</v>
      </c>
      <c r="C3627" t="s">
        <v>72</v>
      </c>
      <c r="D3627" t="s">
        <v>234</v>
      </c>
      <c r="E3627" t="s">
        <v>407</v>
      </c>
      <c r="F3627" t="s">
        <v>380</v>
      </c>
      <c r="G3627">
        <v>9.028845788082053E-2</v>
      </c>
      <c r="H3627" s="3" t="s">
        <v>384</v>
      </c>
      <c r="I3627" s="3">
        <f t="shared" si="172"/>
        <v>9.028845788082053E-2</v>
      </c>
      <c r="J3627" s="3" t="s">
        <v>557</v>
      </c>
    </row>
    <row r="3628" spans="1:10" x14ac:dyDescent="0.3">
      <c r="A3628" s="3">
        <v>3627</v>
      </c>
      <c r="B3628" t="s">
        <v>29</v>
      </c>
      <c r="C3628" t="s">
        <v>73</v>
      </c>
      <c r="D3628" t="s">
        <v>235</v>
      </c>
      <c r="E3628" t="s">
        <v>408</v>
      </c>
      <c r="F3628" t="s">
        <v>380</v>
      </c>
      <c r="G3628">
        <v>0.91033820485117256</v>
      </c>
      <c r="H3628" s="3" t="s">
        <v>384</v>
      </c>
      <c r="I3628" s="3">
        <f t="shared" si="172"/>
        <v>0.91033820485117256</v>
      </c>
      <c r="J3628" s="3" t="s">
        <v>557</v>
      </c>
    </row>
    <row r="3629" spans="1:10" x14ac:dyDescent="0.3">
      <c r="A3629" s="3">
        <v>3628</v>
      </c>
      <c r="B3629" t="s">
        <v>29</v>
      </c>
      <c r="C3629" t="s">
        <v>74</v>
      </c>
      <c r="D3629" t="s">
        <v>236</v>
      </c>
      <c r="E3629" t="s">
        <v>409</v>
      </c>
      <c r="F3629" t="s">
        <v>380</v>
      </c>
      <c r="G3629">
        <v>0.34616346128847952</v>
      </c>
      <c r="H3629" s="3" t="s">
        <v>384</v>
      </c>
      <c r="I3629" s="3">
        <f t="shared" si="172"/>
        <v>0.34616346128847952</v>
      </c>
      <c r="J3629" s="3" t="s">
        <v>557</v>
      </c>
    </row>
    <row r="3630" spans="1:10" x14ac:dyDescent="0.3">
      <c r="A3630" s="3">
        <v>3629</v>
      </c>
      <c r="B3630" t="s">
        <v>29</v>
      </c>
      <c r="C3630" t="s">
        <v>75</v>
      </c>
      <c r="D3630" t="s">
        <v>237</v>
      </c>
      <c r="E3630" t="s">
        <v>410</v>
      </c>
      <c r="F3630" t="s">
        <v>380</v>
      </c>
      <c r="G3630">
        <v>0</v>
      </c>
      <c r="H3630" s="3" t="s">
        <v>384</v>
      </c>
      <c r="I3630" s="3">
        <f t="shared" si="172"/>
        <v>0</v>
      </c>
      <c r="J3630" s="3" t="s">
        <v>557</v>
      </c>
    </row>
    <row r="3631" spans="1:10" x14ac:dyDescent="0.3">
      <c r="A3631" s="3">
        <v>3630</v>
      </c>
      <c r="B3631" t="s">
        <v>29</v>
      </c>
      <c r="C3631" t="s">
        <v>76</v>
      </c>
      <c r="D3631" t="s">
        <v>238</v>
      </c>
      <c r="E3631" t="s">
        <v>411</v>
      </c>
      <c r="F3631" t="s">
        <v>380</v>
      </c>
      <c r="G3631">
        <v>0</v>
      </c>
      <c r="H3631" s="3" t="s">
        <v>384</v>
      </c>
      <c r="I3631" s="3">
        <f t="shared" si="172"/>
        <v>0</v>
      </c>
      <c r="J3631" s="3" t="s">
        <v>557</v>
      </c>
    </row>
    <row r="3632" spans="1:10" x14ac:dyDescent="0.3">
      <c r="A3632" s="3">
        <v>3631</v>
      </c>
      <c r="B3632" t="s">
        <v>29</v>
      </c>
      <c r="C3632" t="s">
        <v>216</v>
      </c>
      <c r="D3632" t="s">
        <v>378</v>
      </c>
      <c r="E3632" t="s">
        <v>412</v>
      </c>
      <c r="F3632" t="s">
        <v>380</v>
      </c>
      <c r="G3632">
        <v>0</v>
      </c>
      <c r="H3632" s="3" t="s">
        <v>384</v>
      </c>
      <c r="I3632" s="3">
        <f t="shared" si="172"/>
        <v>0</v>
      </c>
      <c r="J3632" s="3" t="s">
        <v>557</v>
      </c>
    </row>
    <row r="3633" spans="1:10" x14ac:dyDescent="0.3">
      <c r="A3633" s="3">
        <v>3632</v>
      </c>
      <c r="B3633" t="s">
        <v>29</v>
      </c>
      <c r="C3633" t="s">
        <v>77</v>
      </c>
      <c r="D3633" t="s">
        <v>239</v>
      </c>
      <c r="E3633" t="s">
        <v>413</v>
      </c>
      <c r="F3633" t="s">
        <v>380</v>
      </c>
      <c r="G3633">
        <v>0</v>
      </c>
      <c r="H3633" s="3" t="s">
        <v>384</v>
      </c>
      <c r="I3633" s="3">
        <f t="shared" si="172"/>
        <v>0</v>
      </c>
      <c r="J3633" s="3" t="s">
        <v>557</v>
      </c>
    </row>
    <row r="3634" spans="1:10" x14ac:dyDescent="0.3">
      <c r="A3634" s="3">
        <v>3633</v>
      </c>
      <c r="B3634" t="s">
        <v>29</v>
      </c>
      <c r="C3634" t="s">
        <v>78</v>
      </c>
      <c r="D3634" t="s">
        <v>240</v>
      </c>
      <c r="E3634" t="s">
        <v>414</v>
      </c>
      <c r="F3634" t="s">
        <v>380</v>
      </c>
      <c r="G3634">
        <v>0</v>
      </c>
      <c r="H3634" s="3" t="s">
        <v>384</v>
      </c>
      <c r="I3634" s="3">
        <f t="shared" si="172"/>
        <v>0</v>
      </c>
      <c r="J3634" s="3" t="s">
        <v>557</v>
      </c>
    </row>
    <row r="3635" spans="1:10" x14ac:dyDescent="0.3">
      <c r="A3635" s="3">
        <v>3634</v>
      </c>
      <c r="B3635" t="s">
        <v>29</v>
      </c>
      <c r="C3635" t="s">
        <v>79</v>
      </c>
      <c r="D3635" t="s">
        <v>241</v>
      </c>
      <c r="E3635" t="s">
        <v>415</v>
      </c>
      <c r="F3635" t="s">
        <v>380</v>
      </c>
      <c r="G3635">
        <v>0</v>
      </c>
      <c r="H3635" s="3" t="s">
        <v>384</v>
      </c>
      <c r="I3635" s="3">
        <f t="shared" si="172"/>
        <v>0</v>
      </c>
      <c r="J3635" s="3" t="s">
        <v>557</v>
      </c>
    </row>
    <row r="3636" spans="1:10" x14ac:dyDescent="0.3">
      <c r="A3636" s="3">
        <v>3635</v>
      </c>
      <c r="B3636" t="s">
        <v>29</v>
      </c>
      <c r="C3636" t="s">
        <v>80</v>
      </c>
      <c r="D3636" t="s">
        <v>242</v>
      </c>
      <c r="E3636" t="s">
        <v>416</v>
      </c>
      <c r="F3636" t="s">
        <v>380</v>
      </c>
      <c r="G3636">
        <v>0</v>
      </c>
      <c r="H3636" s="3" t="s">
        <v>384</v>
      </c>
      <c r="I3636" s="3">
        <f t="shared" si="172"/>
        <v>0</v>
      </c>
      <c r="J3636" s="3" t="s">
        <v>557</v>
      </c>
    </row>
    <row r="3637" spans="1:10" x14ac:dyDescent="0.3">
      <c r="A3637" s="3">
        <v>3636</v>
      </c>
      <c r="B3637" t="s">
        <v>29</v>
      </c>
      <c r="C3637" t="s">
        <v>81</v>
      </c>
      <c r="D3637" t="s">
        <v>243</v>
      </c>
      <c r="E3637" t="s">
        <v>417</v>
      </c>
      <c r="F3637" t="s">
        <v>380</v>
      </c>
      <c r="G3637">
        <v>0</v>
      </c>
      <c r="H3637" s="3" t="s">
        <v>384</v>
      </c>
      <c r="I3637" s="3">
        <f t="shared" si="172"/>
        <v>0</v>
      </c>
      <c r="J3637" s="3" t="s">
        <v>557</v>
      </c>
    </row>
    <row r="3638" spans="1:10" x14ac:dyDescent="0.3">
      <c r="A3638" s="3">
        <v>3637</v>
      </c>
      <c r="B3638" t="s">
        <v>29</v>
      </c>
      <c r="C3638" t="s">
        <v>82</v>
      </c>
      <c r="D3638" t="s">
        <v>244</v>
      </c>
      <c r="E3638" t="s">
        <v>418</v>
      </c>
      <c r="F3638" t="s">
        <v>380</v>
      </c>
      <c r="G3638">
        <v>0</v>
      </c>
      <c r="H3638" s="3" t="s">
        <v>384</v>
      </c>
      <c r="I3638" s="3">
        <f t="shared" si="172"/>
        <v>0</v>
      </c>
      <c r="J3638" s="3" t="s">
        <v>557</v>
      </c>
    </row>
    <row r="3639" spans="1:10" x14ac:dyDescent="0.3">
      <c r="A3639" s="3">
        <v>3638</v>
      </c>
      <c r="B3639" t="s">
        <v>29</v>
      </c>
      <c r="C3639" t="s">
        <v>83</v>
      </c>
      <c r="D3639" t="s">
        <v>245</v>
      </c>
      <c r="E3639" t="s">
        <v>419</v>
      </c>
      <c r="F3639" t="s">
        <v>380</v>
      </c>
      <c r="G3639">
        <v>0</v>
      </c>
      <c r="H3639" s="3" t="s">
        <v>384</v>
      </c>
      <c r="I3639" s="3">
        <f t="shared" si="172"/>
        <v>0</v>
      </c>
      <c r="J3639" s="3" t="s">
        <v>557</v>
      </c>
    </row>
    <row r="3640" spans="1:10" x14ac:dyDescent="0.3">
      <c r="A3640" s="3">
        <v>3639</v>
      </c>
      <c r="B3640" t="s">
        <v>29</v>
      </c>
      <c r="C3640" t="s">
        <v>84</v>
      </c>
      <c r="D3640" t="s">
        <v>246</v>
      </c>
      <c r="E3640" t="s">
        <v>420</v>
      </c>
      <c r="F3640" t="s">
        <v>380</v>
      </c>
      <c r="G3640">
        <v>0</v>
      </c>
      <c r="H3640" s="3" t="s">
        <v>384</v>
      </c>
      <c r="I3640" s="3">
        <f t="shared" si="172"/>
        <v>0</v>
      </c>
      <c r="J3640" s="3" t="s">
        <v>557</v>
      </c>
    </row>
    <row r="3641" spans="1:10" x14ac:dyDescent="0.3">
      <c r="A3641" s="3">
        <v>3640</v>
      </c>
      <c r="B3641" t="s">
        <v>29</v>
      </c>
      <c r="C3641" t="s">
        <v>85</v>
      </c>
      <c r="D3641" t="s">
        <v>247</v>
      </c>
      <c r="E3641" t="s">
        <v>421</v>
      </c>
      <c r="F3641" t="s">
        <v>380</v>
      </c>
      <c r="G3641">
        <v>1.7441692701310994E-2</v>
      </c>
      <c r="H3641" s="3" t="s">
        <v>384</v>
      </c>
      <c r="I3641" s="3">
        <f t="shared" si="172"/>
        <v>1.7441692701310994E-2</v>
      </c>
      <c r="J3641" s="3" t="s">
        <v>557</v>
      </c>
    </row>
    <row r="3642" spans="1:10" x14ac:dyDescent="0.3">
      <c r="A3642" s="3">
        <v>3641</v>
      </c>
      <c r="B3642" t="s">
        <v>29</v>
      </c>
      <c r="C3642" t="s">
        <v>86</v>
      </c>
      <c r="D3642" t="s">
        <v>248</v>
      </c>
      <c r="E3642" t="s">
        <v>422</v>
      </c>
      <c r="F3642" t="s">
        <v>380</v>
      </c>
      <c r="G3642">
        <v>2.2694379597336375E-2</v>
      </c>
      <c r="H3642" s="3" t="s">
        <v>384</v>
      </c>
      <c r="I3642" s="3">
        <f t="shared" si="172"/>
        <v>2.2694379597336375E-2</v>
      </c>
      <c r="J3642" s="3" t="s">
        <v>557</v>
      </c>
    </row>
    <row r="3643" spans="1:10" x14ac:dyDescent="0.3">
      <c r="A3643" s="3">
        <v>3642</v>
      </c>
      <c r="B3643" t="s">
        <v>29</v>
      </c>
      <c r="C3643" t="s">
        <v>87</v>
      </c>
      <c r="D3643" t="s">
        <v>249</v>
      </c>
      <c r="E3643" t="s">
        <v>423</v>
      </c>
      <c r="F3643" t="s">
        <v>380</v>
      </c>
      <c r="G3643">
        <v>2.3168855005106626E-2</v>
      </c>
      <c r="H3643" s="3" t="s">
        <v>384</v>
      </c>
      <c r="I3643" s="3">
        <f t="shared" si="172"/>
        <v>2.3168855005106626E-2</v>
      </c>
      <c r="J3643" s="3" t="s">
        <v>557</v>
      </c>
    </row>
    <row r="3644" spans="1:10" x14ac:dyDescent="0.3">
      <c r="A3644" s="3">
        <v>3643</v>
      </c>
      <c r="B3644" t="s">
        <v>29</v>
      </c>
      <c r="C3644" t="s">
        <v>88</v>
      </c>
      <c r="D3644" t="s">
        <v>250</v>
      </c>
      <c r="E3644" t="s">
        <v>424</v>
      </c>
      <c r="F3644" t="s">
        <v>380</v>
      </c>
      <c r="G3644">
        <v>28.520414274707761</v>
      </c>
      <c r="H3644" s="3" t="s">
        <v>384</v>
      </c>
      <c r="I3644" s="3">
        <f t="shared" si="172"/>
        <v>28.520414274707761</v>
      </c>
      <c r="J3644" s="3" t="s">
        <v>557</v>
      </c>
    </row>
    <row r="3645" spans="1:10" x14ac:dyDescent="0.3">
      <c r="A3645" s="3">
        <v>3644</v>
      </c>
      <c r="B3645" t="s">
        <v>29</v>
      </c>
      <c r="C3645" t="s">
        <v>89</v>
      </c>
      <c r="D3645" t="s">
        <v>251</v>
      </c>
      <c r="E3645" t="s">
        <v>425</v>
      </c>
      <c r="F3645" t="s">
        <v>380</v>
      </c>
      <c r="G3645">
        <v>5.6380262366740963</v>
      </c>
      <c r="H3645" s="3" t="s">
        <v>384</v>
      </c>
      <c r="I3645" s="3">
        <f t="shared" si="172"/>
        <v>5.6380262366740963</v>
      </c>
      <c r="J3645" s="3" t="s">
        <v>557</v>
      </c>
    </row>
    <row r="3646" spans="1:10" x14ac:dyDescent="0.3">
      <c r="A3646" s="3">
        <v>3645</v>
      </c>
      <c r="B3646" t="s">
        <v>29</v>
      </c>
      <c r="C3646" t="s">
        <v>90</v>
      </c>
      <c r="D3646" t="s">
        <v>252</v>
      </c>
      <c r="E3646" t="s">
        <v>426</v>
      </c>
      <c r="F3646" t="s">
        <v>380</v>
      </c>
      <c r="G3646">
        <v>2.1880844795481411</v>
      </c>
      <c r="H3646" s="3" t="s">
        <v>384</v>
      </c>
      <c r="I3646" s="3">
        <f t="shared" si="172"/>
        <v>2.1880844795481411</v>
      </c>
      <c r="J3646" s="3" t="s">
        <v>557</v>
      </c>
    </row>
    <row r="3647" spans="1:10" x14ac:dyDescent="0.3">
      <c r="A3647" s="3">
        <v>3646</v>
      </c>
      <c r="B3647" t="s">
        <v>29</v>
      </c>
      <c r="C3647" t="s">
        <v>91</v>
      </c>
      <c r="D3647" t="s">
        <v>253</v>
      </c>
      <c r="E3647" t="s">
        <v>427</v>
      </c>
      <c r="F3647" t="s">
        <v>380</v>
      </c>
      <c r="G3647">
        <v>42.32965187621862</v>
      </c>
      <c r="H3647" s="3" t="s">
        <v>384</v>
      </c>
      <c r="I3647" s="3">
        <f t="shared" si="172"/>
        <v>42.32965187621862</v>
      </c>
      <c r="J3647" s="3" t="s">
        <v>557</v>
      </c>
    </row>
    <row r="3648" spans="1:10" x14ac:dyDescent="0.3">
      <c r="A3648" s="3">
        <v>3647</v>
      </c>
      <c r="B3648" t="s">
        <v>29</v>
      </c>
      <c r="C3648" t="s">
        <v>92</v>
      </c>
      <c r="D3648" t="s">
        <v>254</v>
      </c>
      <c r="E3648" t="s">
        <v>428</v>
      </c>
      <c r="F3648" t="s">
        <v>380</v>
      </c>
      <c r="G3648">
        <v>0.51527728486760815</v>
      </c>
      <c r="H3648" s="3" t="s">
        <v>384</v>
      </c>
      <c r="I3648" s="3">
        <f t="shared" si="172"/>
        <v>0.51527728486760815</v>
      </c>
      <c r="J3648" s="3" t="s">
        <v>557</v>
      </c>
    </row>
    <row r="3649" spans="1:10" x14ac:dyDescent="0.3">
      <c r="A3649" s="3">
        <v>3648</v>
      </c>
      <c r="B3649" t="s">
        <v>29</v>
      </c>
      <c r="C3649" t="s">
        <v>93</v>
      </c>
      <c r="D3649" t="s">
        <v>255</v>
      </c>
      <c r="E3649" t="s">
        <v>429</v>
      </c>
      <c r="F3649" t="s">
        <v>380</v>
      </c>
      <c r="G3649">
        <v>4.1481306906374824</v>
      </c>
      <c r="H3649" s="3" t="s">
        <v>384</v>
      </c>
      <c r="I3649" s="3">
        <f t="shared" si="172"/>
        <v>4.1481306906374824</v>
      </c>
      <c r="J3649" s="3" t="s">
        <v>557</v>
      </c>
    </row>
    <row r="3650" spans="1:10" x14ac:dyDescent="0.3">
      <c r="A3650" s="3">
        <v>3649</v>
      </c>
      <c r="B3650" t="s">
        <v>29</v>
      </c>
      <c r="C3650" t="s">
        <v>94</v>
      </c>
      <c r="D3650" t="s">
        <v>256</v>
      </c>
      <c r="E3650" t="s">
        <v>430</v>
      </c>
      <c r="F3650" t="s">
        <v>380</v>
      </c>
      <c r="G3650">
        <v>0</v>
      </c>
      <c r="H3650" s="3" t="s">
        <v>384</v>
      </c>
      <c r="I3650" s="3">
        <f t="shared" si="172"/>
        <v>0</v>
      </c>
      <c r="J3650" s="3" t="s">
        <v>557</v>
      </c>
    </row>
    <row r="3651" spans="1:10" x14ac:dyDescent="0.3">
      <c r="A3651" s="3">
        <v>3650</v>
      </c>
      <c r="B3651" t="s">
        <v>29</v>
      </c>
      <c r="C3651" t="s">
        <v>95</v>
      </c>
      <c r="D3651" t="s">
        <v>257</v>
      </c>
      <c r="E3651" t="s">
        <v>431</v>
      </c>
      <c r="F3651" t="s">
        <v>380</v>
      </c>
      <c r="G3651">
        <v>0.7158259617547762</v>
      </c>
      <c r="H3651" s="3" t="s">
        <v>384</v>
      </c>
      <c r="I3651" s="3">
        <f t="shared" si="172"/>
        <v>0.7158259617547762</v>
      </c>
      <c r="J3651" s="3" t="s">
        <v>557</v>
      </c>
    </row>
    <row r="3652" spans="1:10" x14ac:dyDescent="0.3">
      <c r="A3652" s="3">
        <v>3651</v>
      </c>
      <c r="B3652" t="s">
        <v>29</v>
      </c>
      <c r="C3652" t="s">
        <v>96</v>
      </c>
      <c r="D3652" t="s">
        <v>258</v>
      </c>
      <c r="E3652" t="s">
        <v>432</v>
      </c>
      <c r="F3652" t="s">
        <v>380</v>
      </c>
      <c r="G3652">
        <v>1.0699688606381634</v>
      </c>
      <c r="H3652" s="3" t="s">
        <v>384</v>
      </c>
      <c r="I3652" s="3">
        <f t="shared" si="172"/>
        <v>1.0699688606381634</v>
      </c>
      <c r="J3652" s="3" t="s">
        <v>557</v>
      </c>
    </row>
    <row r="3653" spans="1:10" x14ac:dyDescent="0.3">
      <c r="A3653" s="3">
        <v>3652</v>
      </c>
      <c r="B3653" t="s">
        <v>29</v>
      </c>
      <c r="C3653" t="s">
        <v>97</v>
      </c>
      <c r="D3653" t="s">
        <v>259</v>
      </c>
      <c r="E3653" t="s">
        <v>433</v>
      </c>
      <c r="F3653" t="s">
        <v>380</v>
      </c>
      <c r="G3653">
        <v>0.49289938601466954</v>
      </c>
      <c r="H3653" s="3" t="s">
        <v>384</v>
      </c>
      <c r="I3653" s="3">
        <f t="shared" si="172"/>
        <v>0.49289938601466954</v>
      </c>
      <c r="J3653" s="3" t="s">
        <v>557</v>
      </c>
    </row>
    <row r="3654" spans="1:10" x14ac:dyDescent="0.3">
      <c r="A3654" s="3">
        <v>3653</v>
      </c>
      <c r="B3654" t="s">
        <v>29</v>
      </c>
      <c r="C3654" t="s">
        <v>98</v>
      </c>
      <c r="D3654" t="s">
        <v>260</v>
      </c>
      <c r="E3654" t="s">
        <v>434</v>
      </c>
      <c r="F3654" t="s">
        <v>380</v>
      </c>
      <c r="G3654">
        <v>43.522954047052153</v>
      </c>
      <c r="H3654" s="3" t="s">
        <v>384</v>
      </c>
      <c r="I3654" s="3">
        <f t="shared" si="172"/>
        <v>43.522954047052153</v>
      </c>
      <c r="J3654" s="3" t="s">
        <v>557</v>
      </c>
    </row>
    <row r="3655" spans="1:10" x14ac:dyDescent="0.3">
      <c r="A3655" s="3">
        <v>3654</v>
      </c>
      <c r="B3655" t="s">
        <v>29</v>
      </c>
      <c r="C3655" t="s">
        <v>99</v>
      </c>
      <c r="D3655" t="s">
        <v>261</v>
      </c>
      <c r="E3655" t="s">
        <v>435</v>
      </c>
      <c r="F3655" t="s">
        <v>380</v>
      </c>
      <c r="G3655">
        <v>3.964264981115921</v>
      </c>
      <c r="H3655" s="3" t="s">
        <v>384</v>
      </c>
      <c r="I3655" s="3">
        <f t="shared" si="172"/>
        <v>3.964264981115921</v>
      </c>
      <c r="J3655" s="3" t="s">
        <v>557</v>
      </c>
    </row>
    <row r="3656" spans="1:10" x14ac:dyDescent="0.3">
      <c r="A3656" s="3">
        <v>3655</v>
      </c>
      <c r="B3656" t="s">
        <v>29</v>
      </c>
      <c r="C3656" t="s">
        <v>100</v>
      </c>
      <c r="D3656" t="s">
        <v>262</v>
      </c>
      <c r="E3656" t="s">
        <v>436</v>
      </c>
      <c r="F3656" t="s">
        <v>380</v>
      </c>
      <c r="G3656">
        <v>19.0815295839163</v>
      </c>
      <c r="H3656" s="3" t="s">
        <v>384</v>
      </c>
      <c r="I3656" s="3">
        <f t="shared" si="172"/>
        <v>19.0815295839163</v>
      </c>
      <c r="J3656" s="3" t="s">
        <v>557</v>
      </c>
    </row>
    <row r="3657" spans="1:10" x14ac:dyDescent="0.3">
      <c r="A3657" s="3">
        <v>3656</v>
      </c>
      <c r="B3657" t="s">
        <v>29</v>
      </c>
      <c r="C3657" t="s">
        <v>101</v>
      </c>
      <c r="D3657" t="s">
        <v>263</v>
      </c>
      <c r="E3657" t="s">
        <v>437</v>
      </c>
      <c r="F3657" t="s">
        <v>380</v>
      </c>
      <c r="G3657">
        <v>34.346459720293019</v>
      </c>
      <c r="H3657" s="3" t="s">
        <v>384</v>
      </c>
      <c r="I3657" s="3">
        <f t="shared" si="172"/>
        <v>34.346459720293019</v>
      </c>
      <c r="J3657" s="3" t="s">
        <v>557</v>
      </c>
    </row>
    <row r="3658" spans="1:10" x14ac:dyDescent="0.3">
      <c r="A3658" s="3">
        <v>3657</v>
      </c>
      <c r="B3658" t="s">
        <v>29</v>
      </c>
      <c r="C3658" t="s">
        <v>102</v>
      </c>
      <c r="D3658" t="s">
        <v>264</v>
      </c>
      <c r="E3658" t="s">
        <v>438</v>
      </c>
      <c r="F3658" t="s">
        <v>380</v>
      </c>
      <c r="G3658">
        <v>63.254439178384445</v>
      </c>
      <c r="H3658" s="3" t="s">
        <v>384</v>
      </c>
      <c r="I3658" s="3">
        <f t="shared" si="172"/>
        <v>63.254439178384445</v>
      </c>
      <c r="J3658" s="3" t="s">
        <v>557</v>
      </c>
    </row>
    <row r="3659" spans="1:10" x14ac:dyDescent="0.3">
      <c r="A3659" s="3">
        <v>3658</v>
      </c>
      <c r="B3659" t="s">
        <v>29</v>
      </c>
      <c r="C3659" t="s">
        <v>103</v>
      </c>
      <c r="D3659" t="s">
        <v>265</v>
      </c>
      <c r="E3659" t="s">
        <v>439</v>
      </c>
      <c r="F3659" t="s">
        <v>380</v>
      </c>
      <c r="G3659">
        <v>0.67753700768240266</v>
      </c>
      <c r="H3659" s="3" t="s">
        <v>384</v>
      </c>
      <c r="I3659" s="3">
        <f t="shared" si="172"/>
        <v>0.67753700768240266</v>
      </c>
      <c r="J3659" s="3" t="s">
        <v>557</v>
      </c>
    </row>
    <row r="3660" spans="1:10" x14ac:dyDescent="0.3">
      <c r="A3660" s="3">
        <v>3659</v>
      </c>
      <c r="B3660" t="s">
        <v>29</v>
      </c>
      <c r="C3660" t="s">
        <v>104</v>
      </c>
      <c r="D3660" t="s">
        <v>266</v>
      </c>
      <c r="E3660" t="s">
        <v>440</v>
      </c>
      <c r="F3660" t="s">
        <v>380</v>
      </c>
      <c r="G3660">
        <v>8.063302663645338E-3</v>
      </c>
      <c r="H3660" s="3" t="s">
        <v>384</v>
      </c>
      <c r="I3660" s="3">
        <f t="shared" si="172"/>
        <v>8.063302663645338E-3</v>
      </c>
      <c r="J3660" s="3" t="s">
        <v>557</v>
      </c>
    </row>
    <row r="3661" spans="1:10" x14ac:dyDescent="0.3">
      <c r="A3661" s="3">
        <v>3660</v>
      </c>
      <c r="B3661" t="s">
        <v>29</v>
      </c>
      <c r="C3661" t="s">
        <v>105</v>
      </c>
      <c r="D3661" t="s">
        <v>267</v>
      </c>
      <c r="E3661" t="s">
        <v>441</v>
      </c>
      <c r="F3661" t="s">
        <v>380</v>
      </c>
      <c r="G3661">
        <v>0.44743113251710148</v>
      </c>
      <c r="H3661" s="3" t="s">
        <v>384</v>
      </c>
      <c r="I3661" s="3">
        <f t="shared" si="172"/>
        <v>0.44743113251710148</v>
      </c>
      <c r="J3661" s="3" t="s">
        <v>557</v>
      </c>
    </row>
    <row r="3662" spans="1:10" x14ac:dyDescent="0.3">
      <c r="A3662" s="3">
        <v>3661</v>
      </c>
      <c r="B3662" t="s">
        <v>29</v>
      </c>
      <c r="C3662" t="s">
        <v>106</v>
      </c>
      <c r="D3662" t="s">
        <v>268</v>
      </c>
      <c r="E3662" t="s">
        <v>442</v>
      </c>
      <c r="F3662" t="s">
        <v>380</v>
      </c>
      <c r="G3662">
        <v>-3.7092271187733977E-2</v>
      </c>
      <c r="H3662" s="3" t="s">
        <v>384</v>
      </c>
      <c r="I3662" s="3">
        <f t="shared" si="172"/>
        <v>-3.7092271187733977E-2</v>
      </c>
      <c r="J3662" s="3" t="s">
        <v>557</v>
      </c>
    </row>
    <row r="3663" spans="1:10" x14ac:dyDescent="0.3">
      <c r="A3663" s="3">
        <v>3662</v>
      </c>
      <c r="B3663" t="s">
        <v>29</v>
      </c>
      <c r="C3663" t="s">
        <v>107</v>
      </c>
      <c r="D3663" t="s">
        <v>269</v>
      </c>
      <c r="E3663" t="s">
        <v>443</v>
      </c>
      <c r="F3663" t="s">
        <v>380</v>
      </c>
      <c r="G3663">
        <v>0.58649041283864189</v>
      </c>
      <c r="H3663" s="3" t="s">
        <v>384</v>
      </c>
      <c r="I3663" s="3">
        <f t="shared" si="172"/>
        <v>0.58649041283864189</v>
      </c>
      <c r="J3663" s="3" t="s">
        <v>557</v>
      </c>
    </row>
    <row r="3664" spans="1:10" x14ac:dyDescent="0.3">
      <c r="A3664" s="3">
        <v>3663</v>
      </c>
      <c r="B3664" t="s">
        <v>29</v>
      </c>
      <c r="C3664" t="s">
        <v>108</v>
      </c>
      <c r="D3664" t="s">
        <v>270</v>
      </c>
      <c r="E3664" t="s">
        <v>444</v>
      </c>
      <c r="F3664" t="s">
        <v>380</v>
      </c>
      <c r="G3664">
        <v>29.106877554928065</v>
      </c>
      <c r="H3664" s="3" t="s">
        <v>384</v>
      </c>
      <c r="I3664" s="3">
        <f t="shared" si="172"/>
        <v>29.106877554928065</v>
      </c>
      <c r="J3664" s="3" t="s">
        <v>557</v>
      </c>
    </row>
    <row r="3665" spans="1:10" x14ac:dyDescent="0.3">
      <c r="A3665" s="3">
        <v>3664</v>
      </c>
      <c r="B3665" t="s">
        <v>29</v>
      </c>
      <c r="C3665" t="s">
        <v>109</v>
      </c>
      <c r="D3665" t="s">
        <v>271</v>
      </c>
      <c r="E3665" t="s">
        <v>445</v>
      </c>
      <c r="F3665" t="s">
        <v>380</v>
      </c>
      <c r="G3665">
        <v>0</v>
      </c>
      <c r="H3665" s="3" t="s">
        <v>384</v>
      </c>
      <c r="I3665" s="3">
        <f t="shared" si="172"/>
        <v>0</v>
      </c>
      <c r="J3665" s="3" t="s">
        <v>557</v>
      </c>
    </row>
    <row r="3666" spans="1:10" x14ac:dyDescent="0.3">
      <c r="A3666" s="3">
        <v>3665</v>
      </c>
      <c r="B3666" t="s">
        <v>29</v>
      </c>
      <c r="C3666" t="s">
        <v>110</v>
      </c>
      <c r="D3666" t="s">
        <v>272</v>
      </c>
      <c r="E3666" t="s">
        <v>446</v>
      </c>
      <c r="F3666" t="s">
        <v>380</v>
      </c>
      <c r="G3666">
        <v>0.69178967725925067</v>
      </c>
      <c r="H3666" s="3" t="s">
        <v>384</v>
      </c>
      <c r="I3666" s="3">
        <f t="shared" si="172"/>
        <v>0.69178967725925067</v>
      </c>
      <c r="J3666" s="3" t="s">
        <v>557</v>
      </c>
    </row>
    <row r="3667" spans="1:10" x14ac:dyDescent="0.3">
      <c r="A3667" s="3">
        <v>3666</v>
      </c>
      <c r="B3667" t="s">
        <v>29</v>
      </c>
      <c r="C3667" t="s">
        <v>214</v>
      </c>
      <c r="D3667" t="s">
        <v>376</v>
      </c>
      <c r="E3667" t="s">
        <v>447</v>
      </c>
      <c r="F3667" t="s">
        <v>382</v>
      </c>
      <c r="G3667">
        <v>0</v>
      </c>
      <c r="H3667" s="3" t="s">
        <v>385</v>
      </c>
      <c r="I3667" s="3">
        <f>G3667/1000</f>
        <v>0</v>
      </c>
      <c r="J3667" s="3" t="s">
        <v>558</v>
      </c>
    </row>
    <row r="3668" spans="1:10" x14ac:dyDescent="0.3">
      <c r="A3668" s="3">
        <v>3667</v>
      </c>
      <c r="B3668" t="s">
        <v>29</v>
      </c>
      <c r="C3668" t="s">
        <v>111</v>
      </c>
      <c r="D3668" t="s">
        <v>273</v>
      </c>
      <c r="E3668" t="s">
        <v>448</v>
      </c>
      <c r="F3668" t="s">
        <v>380</v>
      </c>
      <c r="G3668">
        <v>2.5792684197161724</v>
      </c>
      <c r="H3668" s="3" t="s">
        <v>384</v>
      </c>
      <c r="I3668" s="3">
        <f t="shared" ref="I3668:I3703" si="173">G3668</f>
        <v>2.5792684197161724</v>
      </c>
      <c r="J3668" s="3" t="s">
        <v>557</v>
      </c>
    </row>
    <row r="3669" spans="1:10" x14ac:dyDescent="0.3">
      <c r="A3669" s="3">
        <v>3668</v>
      </c>
      <c r="B3669" t="s">
        <v>29</v>
      </c>
      <c r="C3669" t="s">
        <v>112</v>
      </c>
      <c r="D3669" t="s">
        <v>274</v>
      </c>
      <c r="E3669" t="s">
        <v>449</v>
      </c>
      <c r="F3669" t="s">
        <v>380</v>
      </c>
      <c r="G3669">
        <v>-2.4808534225845964</v>
      </c>
      <c r="H3669" s="3" t="s">
        <v>384</v>
      </c>
      <c r="I3669" s="3">
        <f t="shared" si="173"/>
        <v>-2.4808534225845964</v>
      </c>
      <c r="J3669" s="3" t="s">
        <v>557</v>
      </c>
    </row>
    <row r="3670" spans="1:10" x14ac:dyDescent="0.3">
      <c r="A3670" s="3">
        <v>3669</v>
      </c>
      <c r="B3670" t="s">
        <v>29</v>
      </c>
      <c r="C3670" t="s">
        <v>113</v>
      </c>
      <c r="D3670" t="s">
        <v>275</v>
      </c>
      <c r="E3670" t="s">
        <v>450</v>
      </c>
      <c r="F3670" t="s">
        <v>380</v>
      </c>
      <c r="G3670">
        <v>0</v>
      </c>
      <c r="H3670" s="3" t="s">
        <v>384</v>
      </c>
      <c r="I3670" s="3">
        <f t="shared" si="173"/>
        <v>0</v>
      </c>
      <c r="J3670" s="3" t="s">
        <v>557</v>
      </c>
    </row>
    <row r="3671" spans="1:10" x14ac:dyDescent="0.3">
      <c r="A3671" s="3">
        <v>3670</v>
      </c>
      <c r="B3671" t="s">
        <v>29</v>
      </c>
      <c r="C3671" t="s">
        <v>114</v>
      </c>
      <c r="D3671" t="s">
        <v>276</v>
      </c>
      <c r="E3671" t="s">
        <v>451</v>
      </c>
      <c r="F3671" t="s">
        <v>380</v>
      </c>
      <c r="G3671">
        <v>0</v>
      </c>
      <c r="H3671" s="3" t="s">
        <v>384</v>
      </c>
      <c r="I3671" s="3">
        <f t="shared" si="173"/>
        <v>0</v>
      </c>
      <c r="J3671" s="3" t="s">
        <v>557</v>
      </c>
    </row>
    <row r="3672" spans="1:10" x14ac:dyDescent="0.3">
      <c r="A3672" s="3">
        <v>3671</v>
      </c>
      <c r="B3672" t="s">
        <v>29</v>
      </c>
      <c r="C3672" t="s">
        <v>115</v>
      </c>
      <c r="D3672" t="s">
        <v>277</v>
      </c>
      <c r="E3672" t="s">
        <v>452</v>
      </c>
      <c r="F3672" t="s">
        <v>380</v>
      </c>
      <c r="G3672">
        <v>2.663536731868926</v>
      </c>
      <c r="H3672" s="3" t="s">
        <v>384</v>
      </c>
      <c r="I3672" s="3">
        <f t="shared" si="173"/>
        <v>2.663536731868926</v>
      </c>
      <c r="J3672" s="3" t="s">
        <v>557</v>
      </c>
    </row>
    <row r="3673" spans="1:10" x14ac:dyDescent="0.3">
      <c r="A3673" s="3">
        <v>3672</v>
      </c>
      <c r="B3673" t="s">
        <v>29</v>
      </c>
      <c r="C3673" t="s">
        <v>116</v>
      </c>
      <c r="D3673" t="s">
        <v>278</v>
      </c>
      <c r="E3673" t="s">
        <v>453</v>
      </c>
      <c r="F3673" t="s">
        <v>380</v>
      </c>
      <c r="G3673">
        <v>10.616881383302603</v>
      </c>
      <c r="H3673" s="3" t="s">
        <v>384</v>
      </c>
      <c r="I3673" s="3">
        <f t="shared" si="173"/>
        <v>10.616881383302603</v>
      </c>
      <c r="J3673" s="3" t="s">
        <v>557</v>
      </c>
    </row>
    <row r="3674" spans="1:10" x14ac:dyDescent="0.3">
      <c r="A3674" s="3">
        <v>3673</v>
      </c>
      <c r="B3674" t="s">
        <v>29</v>
      </c>
      <c r="C3674" t="s">
        <v>117</v>
      </c>
      <c r="D3674" t="s">
        <v>279</v>
      </c>
      <c r="E3674" t="s">
        <v>454</v>
      </c>
      <c r="F3674" t="s">
        <v>380</v>
      </c>
      <c r="G3674">
        <v>0.94835644589990242</v>
      </c>
      <c r="H3674" s="3" t="s">
        <v>384</v>
      </c>
      <c r="I3674" s="3">
        <f t="shared" si="173"/>
        <v>0.94835644589990242</v>
      </c>
      <c r="J3674" s="3" t="s">
        <v>557</v>
      </c>
    </row>
    <row r="3675" spans="1:10" x14ac:dyDescent="0.3">
      <c r="A3675" s="3">
        <v>3674</v>
      </c>
      <c r="B3675" t="s">
        <v>29</v>
      </c>
      <c r="C3675" t="s">
        <v>118</v>
      </c>
      <c r="D3675" t="s">
        <v>280</v>
      </c>
      <c r="E3675" t="s">
        <v>455</v>
      </c>
      <c r="F3675" t="s">
        <v>380</v>
      </c>
      <c r="G3675">
        <v>-0.73780325538472336</v>
      </c>
      <c r="H3675" s="3" t="s">
        <v>384</v>
      </c>
      <c r="I3675" s="3">
        <f t="shared" si="173"/>
        <v>-0.73780325538472336</v>
      </c>
      <c r="J3675" s="3" t="s">
        <v>557</v>
      </c>
    </row>
    <row r="3676" spans="1:10" x14ac:dyDescent="0.3">
      <c r="A3676" s="3">
        <v>3675</v>
      </c>
      <c r="B3676" t="s">
        <v>29</v>
      </c>
      <c r="C3676" t="s">
        <v>119</v>
      </c>
      <c r="D3676" t="s">
        <v>281</v>
      </c>
      <c r="E3676" t="s">
        <v>456</v>
      </c>
      <c r="F3676" t="s">
        <v>380</v>
      </c>
      <c r="G3676">
        <v>1.1571976348861561</v>
      </c>
      <c r="H3676" s="3" t="s">
        <v>384</v>
      </c>
      <c r="I3676" s="3">
        <f t="shared" si="173"/>
        <v>1.1571976348861561</v>
      </c>
      <c r="J3676" s="3" t="s">
        <v>557</v>
      </c>
    </row>
    <row r="3677" spans="1:10" x14ac:dyDescent="0.3">
      <c r="A3677" s="3">
        <v>3676</v>
      </c>
      <c r="B3677" t="s">
        <v>29</v>
      </c>
      <c r="C3677" t="s">
        <v>120</v>
      </c>
      <c r="D3677" t="s">
        <v>282</v>
      </c>
      <c r="E3677" t="s">
        <v>457</v>
      </c>
      <c r="F3677" t="s">
        <v>380</v>
      </c>
      <c r="G3677">
        <v>0.36069659518658997</v>
      </c>
      <c r="H3677" s="3" t="s">
        <v>384</v>
      </c>
      <c r="I3677" s="3">
        <f t="shared" si="173"/>
        <v>0.36069659518658997</v>
      </c>
      <c r="J3677" s="3" t="s">
        <v>557</v>
      </c>
    </row>
    <row r="3678" spans="1:10" x14ac:dyDescent="0.3">
      <c r="A3678" s="3">
        <v>3677</v>
      </c>
      <c r="B3678" t="s">
        <v>29</v>
      </c>
      <c r="C3678" t="s">
        <v>121</v>
      </c>
      <c r="D3678" t="s">
        <v>283</v>
      </c>
      <c r="E3678" t="s">
        <v>458</v>
      </c>
      <c r="F3678" t="s">
        <v>380</v>
      </c>
      <c r="G3678">
        <v>1.3086033089134743</v>
      </c>
      <c r="H3678" s="3" t="s">
        <v>384</v>
      </c>
      <c r="I3678" s="3">
        <f t="shared" si="173"/>
        <v>1.3086033089134743</v>
      </c>
      <c r="J3678" s="3" t="s">
        <v>557</v>
      </c>
    </row>
    <row r="3679" spans="1:10" x14ac:dyDescent="0.3">
      <c r="A3679" s="3">
        <v>3678</v>
      </c>
      <c r="B3679" t="s">
        <v>29</v>
      </c>
      <c r="C3679" t="s">
        <v>203</v>
      </c>
      <c r="D3679" t="s">
        <v>365</v>
      </c>
      <c r="E3679" t="s">
        <v>459</v>
      </c>
      <c r="F3679" t="s">
        <v>380</v>
      </c>
      <c r="G3679">
        <v>-1.0931461723979501</v>
      </c>
      <c r="H3679" s="3" t="s">
        <v>384</v>
      </c>
      <c r="I3679" s="3">
        <f t="shared" si="173"/>
        <v>-1.0931461723979501</v>
      </c>
      <c r="J3679" s="3" t="s">
        <v>557</v>
      </c>
    </row>
    <row r="3680" spans="1:10" x14ac:dyDescent="0.3">
      <c r="A3680" s="3">
        <v>3679</v>
      </c>
      <c r="B3680" t="s">
        <v>29</v>
      </c>
      <c r="C3680" t="s">
        <v>122</v>
      </c>
      <c r="D3680" t="s">
        <v>284</v>
      </c>
      <c r="E3680" t="s">
        <v>460</v>
      </c>
      <c r="F3680" t="s">
        <v>380</v>
      </c>
      <c r="G3680">
        <v>0.6195301764192962</v>
      </c>
      <c r="H3680" s="3" t="s">
        <v>384</v>
      </c>
      <c r="I3680" s="3">
        <f t="shared" si="173"/>
        <v>0.6195301764192962</v>
      </c>
      <c r="J3680" s="3" t="s">
        <v>557</v>
      </c>
    </row>
    <row r="3681" spans="1:10" x14ac:dyDescent="0.3">
      <c r="A3681" s="3">
        <v>3680</v>
      </c>
      <c r="B3681" t="s">
        <v>29</v>
      </c>
      <c r="C3681" t="s">
        <v>123</v>
      </c>
      <c r="D3681" t="s">
        <v>285</v>
      </c>
      <c r="E3681" t="s">
        <v>461</v>
      </c>
      <c r="F3681" t="s">
        <v>380</v>
      </c>
      <c r="G3681">
        <v>2.7150703787845427</v>
      </c>
      <c r="H3681" s="3" t="s">
        <v>384</v>
      </c>
      <c r="I3681" s="3">
        <f t="shared" si="173"/>
        <v>2.7150703787845427</v>
      </c>
      <c r="J3681" s="3" t="s">
        <v>557</v>
      </c>
    </row>
    <row r="3682" spans="1:10" x14ac:dyDescent="0.3">
      <c r="A3682" s="3">
        <v>3681</v>
      </c>
      <c r="B3682" t="s">
        <v>29</v>
      </c>
      <c r="C3682" t="s">
        <v>124</v>
      </c>
      <c r="D3682" t="s">
        <v>286</v>
      </c>
      <c r="E3682" t="s">
        <v>462</v>
      </c>
      <c r="F3682" t="s">
        <v>380</v>
      </c>
      <c r="G3682">
        <v>-4.649857751988959</v>
      </c>
      <c r="H3682" s="3" t="s">
        <v>384</v>
      </c>
      <c r="I3682" s="3">
        <f t="shared" si="173"/>
        <v>-4.649857751988959</v>
      </c>
      <c r="J3682" s="3" t="s">
        <v>557</v>
      </c>
    </row>
    <row r="3683" spans="1:10" x14ac:dyDescent="0.3">
      <c r="A3683" s="3">
        <v>3682</v>
      </c>
      <c r="B3683" t="s">
        <v>29</v>
      </c>
      <c r="C3683" t="s">
        <v>125</v>
      </c>
      <c r="D3683" t="s">
        <v>287</v>
      </c>
      <c r="E3683" t="s">
        <v>463</v>
      </c>
      <c r="F3683" t="s">
        <v>380</v>
      </c>
      <c r="G3683">
        <v>0</v>
      </c>
      <c r="H3683" s="3" t="s">
        <v>384</v>
      </c>
      <c r="I3683" s="3">
        <f t="shared" si="173"/>
        <v>0</v>
      </c>
      <c r="J3683" s="3" t="s">
        <v>557</v>
      </c>
    </row>
    <row r="3684" spans="1:10" x14ac:dyDescent="0.3">
      <c r="A3684" s="3">
        <v>3683</v>
      </c>
      <c r="B3684" t="s">
        <v>29</v>
      </c>
      <c r="C3684" t="s">
        <v>126</v>
      </c>
      <c r="D3684" t="s">
        <v>288</v>
      </c>
      <c r="E3684" t="s">
        <v>464</v>
      </c>
      <c r="F3684" t="s">
        <v>380</v>
      </c>
      <c r="G3684">
        <v>0</v>
      </c>
      <c r="H3684" s="3" t="s">
        <v>384</v>
      </c>
      <c r="I3684" s="3">
        <f t="shared" si="173"/>
        <v>0</v>
      </c>
      <c r="J3684" s="3" t="s">
        <v>557</v>
      </c>
    </row>
    <row r="3685" spans="1:10" x14ac:dyDescent="0.3">
      <c r="A3685" s="3">
        <v>3684</v>
      </c>
      <c r="B3685" t="s">
        <v>29</v>
      </c>
      <c r="C3685" t="s">
        <v>127</v>
      </c>
      <c r="D3685" t="s">
        <v>289</v>
      </c>
      <c r="E3685" t="s">
        <v>465</v>
      </c>
      <c r="F3685" t="s">
        <v>380</v>
      </c>
      <c r="G3685">
        <v>0</v>
      </c>
      <c r="H3685" s="3" t="s">
        <v>384</v>
      </c>
      <c r="I3685" s="3">
        <f t="shared" si="173"/>
        <v>0</v>
      </c>
      <c r="J3685" s="3" t="s">
        <v>557</v>
      </c>
    </row>
    <row r="3686" spans="1:10" x14ac:dyDescent="0.3">
      <c r="A3686" s="3">
        <v>3685</v>
      </c>
      <c r="B3686" t="s">
        <v>29</v>
      </c>
      <c r="C3686" t="s">
        <v>128</v>
      </c>
      <c r="D3686" t="s">
        <v>290</v>
      </c>
      <c r="E3686" t="s">
        <v>466</v>
      </c>
      <c r="F3686" t="s">
        <v>380</v>
      </c>
      <c r="G3686">
        <v>0</v>
      </c>
      <c r="H3686" s="3" t="s">
        <v>384</v>
      </c>
      <c r="I3686" s="3">
        <f t="shared" si="173"/>
        <v>0</v>
      </c>
      <c r="J3686" s="3" t="s">
        <v>557</v>
      </c>
    </row>
    <row r="3687" spans="1:10" x14ac:dyDescent="0.3">
      <c r="A3687" s="3">
        <v>3686</v>
      </c>
      <c r="B3687" t="s">
        <v>29</v>
      </c>
      <c r="C3687" t="s">
        <v>129</v>
      </c>
      <c r="D3687" t="s">
        <v>291</v>
      </c>
      <c r="E3687" t="s">
        <v>467</v>
      </c>
      <c r="F3687" t="s">
        <v>380</v>
      </c>
      <c r="G3687">
        <v>0</v>
      </c>
      <c r="H3687" s="3" t="s">
        <v>384</v>
      </c>
      <c r="I3687" s="3">
        <f t="shared" si="173"/>
        <v>0</v>
      </c>
      <c r="J3687" s="3" t="s">
        <v>557</v>
      </c>
    </row>
    <row r="3688" spans="1:10" x14ac:dyDescent="0.3">
      <c r="A3688" s="3">
        <v>3687</v>
      </c>
      <c r="B3688" t="s">
        <v>29</v>
      </c>
      <c r="C3688" t="s">
        <v>130</v>
      </c>
      <c r="D3688" t="s">
        <v>292</v>
      </c>
      <c r="E3688" t="s">
        <v>468</v>
      </c>
      <c r="F3688" t="s">
        <v>380</v>
      </c>
      <c r="G3688">
        <v>0</v>
      </c>
      <c r="H3688" s="3" t="s">
        <v>384</v>
      </c>
      <c r="I3688" s="3">
        <f t="shared" si="173"/>
        <v>0</v>
      </c>
      <c r="J3688" s="3" t="s">
        <v>557</v>
      </c>
    </row>
    <row r="3689" spans="1:10" x14ac:dyDescent="0.3">
      <c r="A3689" s="3">
        <v>3688</v>
      </c>
      <c r="B3689" t="s">
        <v>29</v>
      </c>
      <c r="C3689" t="s">
        <v>131</v>
      </c>
      <c r="D3689" t="s">
        <v>293</v>
      </c>
      <c r="E3689" t="s">
        <v>469</v>
      </c>
      <c r="F3689" t="s">
        <v>380</v>
      </c>
      <c r="G3689">
        <v>11.045282198394364</v>
      </c>
      <c r="H3689" s="3" t="s">
        <v>384</v>
      </c>
      <c r="I3689" s="3">
        <f t="shared" si="173"/>
        <v>11.045282198394364</v>
      </c>
      <c r="J3689" s="3" t="s">
        <v>557</v>
      </c>
    </row>
    <row r="3690" spans="1:10" x14ac:dyDescent="0.3">
      <c r="A3690" s="3">
        <v>3689</v>
      </c>
      <c r="B3690" t="s">
        <v>29</v>
      </c>
      <c r="C3690" t="s">
        <v>204</v>
      </c>
      <c r="D3690" t="s">
        <v>366</v>
      </c>
      <c r="E3690" t="s">
        <v>470</v>
      </c>
      <c r="F3690" t="s">
        <v>380</v>
      </c>
      <c r="G3690">
        <v>-6.0019570916072196</v>
      </c>
      <c r="H3690" s="3" t="s">
        <v>384</v>
      </c>
      <c r="I3690" s="3">
        <f t="shared" si="173"/>
        <v>-6.0019570916072196</v>
      </c>
      <c r="J3690" s="3" t="s">
        <v>557</v>
      </c>
    </row>
    <row r="3691" spans="1:10" x14ac:dyDescent="0.3">
      <c r="A3691" s="3">
        <v>3690</v>
      </c>
      <c r="B3691" t="s">
        <v>29</v>
      </c>
      <c r="C3691" t="s">
        <v>132</v>
      </c>
      <c r="D3691" t="s">
        <v>294</v>
      </c>
      <c r="E3691" t="s">
        <v>471</v>
      </c>
      <c r="F3691" t="s">
        <v>380</v>
      </c>
      <c r="G3691">
        <v>8.2530980915141861</v>
      </c>
      <c r="H3691" s="3" t="s">
        <v>384</v>
      </c>
      <c r="I3691" s="3">
        <f t="shared" si="173"/>
        <v>8.2530980915141861</v>
      </c>
      <c r="J3691" s="3" t="s">
        <v>557</v>
      </c>
    </row>
    <row r="3692" spans="1:10" x14ac:dyDescent="0.3">
      <c r="A3692" s="3">
        <v>3691</v>
      </c>
      <c r="B3692" t="s">
        <v>29</v>
      </c>
      <c r="C3692" t="s">
        <v>133</v>
      </c>
      <c r="D3692" t="s">
        <v>295</v>
      </c>
      <c r="E3692" t="s">
        <v>472</v>
      </c>
      <c r="F3692" t="s">
        <v>380</v>
      </c>
      <c r="G3692">
        <v>-4.5283812742592096</v>
      </c>
      <c r="H3692" s="3" t="s">
        <v>384</v>
      </c>
      <c r="I3692" s="3">
        <f t="shared" si="173"/>
        <v>-4.5283812742592096</v>
      </c>
      <c r="J3692" s="3" t="s">
        <v>557</v>
      </c>
    </row>
    <row r="3693" spans="1:10" x14ac:dyDescent="0.3">
      <c r="A3693" s="3">
        <v>3692</v>
      </c>
      <c r="B3693" t="s">
        <v>29</v>
      </c>
      <c r="C3693" t="s">
        <v>134</v>
      </c>
      <c r="D3693" t="s">
        <v>296</v>
      </c>
      <c r="E3693" t="s">
        <v>473</v>
      </c>
      <c r="F3693" t="s">
        <v>380</v>
      </c>
      <c r="G3693">
        <v>6.2722901849897141</v>
      </c>
      <c r="H3693" s="3" t="s">
        <v>384</v>
      </c>
      <c r="I3693" s="3">
        <f t="shared" si="173"/>
        <v>6.2722901849897141</v>
      </c>
      <c r="J3693" s="3" t="s">
        <v>557</v>
      </c>
    </row>
    <row r="3694" spans="1:10" x14ac:dyDescent="0.3">
      <c r="A3694" s="3">
        <v>3693</v>
      </c>
      <c r="B3694" t="s">
        <v>29</v>
      </c>
      <c r="C3694" t="s">
        <v>135</v>
      </c>
      <c r="D3694" t="s">
        <v>297</v>
      </c>
      <c r="E3694" t="s">
        <v>474</v>
      </c>
      <c r="F3694" t="s">
        <v>380</v>
      </c>
      <c r="G3694">
        <v>5.8443332915434203</v>
      </c>
      <c r="H3694" s="3" t="s">
        <v>384</v>
      </c>
      <c r="I3694" s="3">
        <f t="shared" si="173"/>
        <v>5.8443332915434203</v>
      </c>
      <c r="J3694" s="3" t="s">
        <v>557</v>
      </c>
    </row>
    <row r="3695" spans="1:10" x14ac:dyDescent="0.3">
      <c r="A3695" s="3">
        <v>3694</v>
      </c>
      <c r="B3695" t="s">
        <v>29</v>
      </c>
      <c r="C3695" t="s">
        <v>136</v>
      </c>
      <c r="D3695" t="s">
        <v>298</v>
      </c>
      <c r="E3695" t="s">
        <v>475</v>
      </c>
      <c r="F3695" t="s">
        <v>380</v>
      </c>
      <c r="G3695">
        <v>7.8522302401079216</v>
      </c>
      <c r="H3695" s="3" t="s">
        <v>384</v>
      </c>
      <c r="I3695" s="3">
        <f t="shared" si="173"/>
        <v>7.8522302401079216</v>
      </c>
      <c r="J3695" s="3" t="s">
        <v>557</v>
      </c>
    </row>
    <row r="3696" spans="1:10" x14ac:dyDescent="0.3">
      <c r="A3696" s="3">
        <v>3695</v>
      </c>
      <c r="B3696" t="s">
        <v>29</v>
      </c>
      <c r="C3696" t="s">
        <v>137</v>
      </c>
      <c r="D3696" t="s">
        <v>299</v>
      </c>
      <c r="E3696" t="s">
        <v>476</v>
      </c>
      <c r="F3696" t="s">
        <v>380</v>
      </c>
      <c r="G3696">
        <v>20.930121200149351</v>
      </c>
      <c r="H3696" s="3" t="s">
        <v>384</v>
      </c>
      <c r="I3696" s="3">
        <f t="shared" si="173"/>
        <v>20.930121200149351</v>
      </c>
      <c r="J3696" s="3" t="s">
        <v>557</v>
      </c>
    </row>
    <row r="3697" spans="1:10" x14ac:dyDescent="0.3">
      <c r="A3697" s="3">
        <v>3696</v>
      </c>
      <c r="B3697" t="s">
        <v>29</v>
      </c>
      <c r="C3697" t="s">
        <v>138</v>
      </c>
      <c r="D3697" t="s">
        <v>300</v>
      </c>
      <c r="E3697" t="s">
        <v>477</v>
      </c>
      <c r="F3697" t="s">
        <v>380</v>
      </c>
      <c r="G3697">
        <v>9.5720026272766585</v>
      </c>
      <c r="H3697" s="3" t="s">
        <v>384</v>
      </c>
      <c r="I3697" s="3">
        <f t="shared" si="173"/>
        <v>9.5720026272766585</v>
      </c>
      <c r="J3697" s="3" t="s">
        <v>557</v>
      </c>
    </row>
    <row r="3698" spans="1:10" x14ac:dyDescent="0.3">
      <c r="A3698" s="3">
        <v>3697</v>
      </c>
      <c r="B3698" t="s">
        <v>29</v>
      </c>
      <c r="C3698" t="s">
        <v>139</v>
      </c>
      <c r="D3698" t="s">
        <v>301</v>
      </c>
      <c r="E3698" t="s">
        <v>478</v>
      </c>
      <c r="F3698" t="s">
        <v>380</v>
      </c>
      <c r="G3698">
        <v>12.275087515297916</v>
      </c>
      <c r="H3698" s="3" t="s">
        <v>384</v>
      </c>
      <c r="I3698" s="3">
        <f t="shared" si="173"/>
        <v>12.275087515297916</v>
      </c>
      <c r="J3698" s="3" t="s">
        <v>557</v>
      </c>
    </row>
    <row r="3699" spans="1:10" x14ac:dyDescent="0.3">
      <c r="A3699" s="3">
        <v>3698</v>
      </c>
      <c r="B3699" t="s">
        <v>29</v>
      </c>
      <c r="C3699" t="s">
        <v>140</v>
      </c>
      <c r="D3699" t="s">
        <v>302</v>
      </c>
      <c r="E3699" t="s">
        <v>479</v>
      </c>
      <c r="F3699" t="s">
        <v>380</v>
      </c>
      <c r="G3699">
        <v>24.289667588370531</v>
      </c>
      <c r="H3699" s="3" t="s">
        <v>384</v>
      </c>
      <c r="I3699" s="3">
        <f t="shared" si="173"/>
        <v>24.289667588370531</v>
      </c>
      <c r="J3699" s="3" t="s">
        <v>557</v>
      </c>
    </row>
    <row r="3700" spans="1:10" x14ac:dyDescent="0.3">
      <c r="A3700" s="3">
        <v>3699</v>
      </c>
      <c r="B3700" t="s">
        <v>29</v>
      </c>
      <c r="C3700" t="s">
        <v>141</v>
      </c>
      <c r="D3700" t="s">
        <v>303</v>
      </c>
      <c r="E3700" t="s">
        <v>480</v>
      </c>
      <c r="F3700" t="s">
        <v>381</v>
      </c>
      <c r="G3700">
        <v>1907.6528192089661</v>
      </c>
      <c r="H3700" s="3" t="s">
        <v>381</v>
      </c>
      <c r="I3700" s="3">
        <f t="shared" si="173"/>
        <v>1907.6528192089661</v>
      </c>
      <c r="J3700" s="3" t="s">
        <v>383</v>
      </c>
    </row>
    <row r="3701" spans="1:10" x14ac:dyDescent="0.3">
      <c r="A3701" s="3">
        <v>3700</v>
      </c>
      <c r="B3701" t="s">
        <v>29</v>
      </c>
      <c r="C3701" t="s">
        <v>142</v>
      </c>
      <c r="D3701" t="s">
        <v>304</v>
      </c>
      <c r="E3701" t="s">
        <v>481</v>
      </c>
      <c r="F3701" t="s">
        <v>381</v>
      </c>
      <c r="G3701">
        <v>1401.3879926128043</v>
      </c>
      <c r="H3701" s="3" t="s">
        <v>381</v>
      </c>
      <c r="I3701" s="3">
        <f t="shared" si="173"/>
        <v>1401.3879926128043</v>
      </c>
      <c r="J3701" s="3" t="s">
        <v>383</v>
      </c>
    </row>
    <row r="3702" spans="1:10" x14ac:dyDescent="0.3">
      <c r="A3702" s="3">
        <v>3701</v>
      </c>
      <c r="B3702" t="s">
        <v>29</v>
      </c>
      <c r="C3702" t="s">
        <v>143</v>
      </c>
      <c r="D3702" t="s">
        <v>305</v>
      </c>
      <c r="E3702" t="s">
        <v>482</v>
      </c>
      <c r="F3702" t="s">
        <v>380</v>
      </c>
      <c r="G3702">
        <v>5.3886113720872322</v>
      </c>
      <c r="H3702" s="3" t="s">
        <v>384</v>
      </c>
      <c r="I3702" s="3">
        <f>G3702</f>
        <v>5.3886113720872322</v>
      </c>
      <c r="J3702" s="3" t="s">
        <v>557</v>
      </c>
    </row>
    <row r="3703" spans="1:10" x14ac:dyDescent="0.3">
      <c r="A3703" s="3">
        <v>3702</v>
      </c>
      <c r="B3703" t="s">
        <v>29</v>
      </c>
      <c r="C3703" t="s">
        <v>144</v>
      </c>
      <c r="D3703" t="s">
        <v>306</v>
      </c>
      <c r="E3703" t="s">
        <v>483</v>
      </c>
      <c r="F3703" t="s">
        <v>381</v>
      </c>
      <c r="G3703">
        <v>263.08237902999088</v>
      </c>
      <c r="H3703" s="3" t="s">
        <v>381</v>
      </c>
      <c r="I3703" s="3">
        <f t="shared" si="173"/>
        <v>263.08237902999088</v>
      </c>
      <c r="J3703" s="3" t="s">
        <v>383</v>
      </c>
    </row>
    <row r="3704" spans="1:10" x14ac:dyDescent="0.3">
      <c r="A3704" s="3">
        <v>3703</v>
      </c>
      <c r="B3704" t="s">
        <v>29</v>
      </c>
      <c r="C3704" t="s">
        <v>205</v>
      </c>
      <c r="D3704" t="s">
        <v>367</v>
      </c>
      <c r="E3704" t="s">
        <v>484</v>
      </c>
      <c r="F3704" t="s">
        <v>380</v>
      </c>
      <c r="G3704">
        <v>-0.95712799401778992</v>
      </c>
      <c r="H3704" s="3" t="s">
        <v>384</v>
      </c>
      <c r="I3704" s="3">
        <f>G3704</f>
        <v>-0.95712799401778992</v>
      </c>
      <c r="J3704" s="3" t="s">
        <v>557</v>
      </c>
    </row>
    <row r="3705" spans="1:10" x14ac:dyDescent="0.3">
      <c r="A3705" s="3">
        <v>3704</v>
      </c>
      <c r="B3705" t="s">
        <v>29</v>
      </c>
      <c r="C3705" t="s">
        <v>145</v>
      </c>
      <c r="D3705" t="s">
        <v>307</v>
      </c>
      <c r="E3705" t="s">
        <v>485</v>
      </c>
      <c r="F3705" t="s">
        <v>382</v>
      </c>
      <c r="G3705">
        <v>0</v>
      </c>
      <c r="H3705" s="3" t="s">
        <v>385</v>
      </c>
      <c r="I3705" s="3">
        <f>G3705/1000</f>
        <v>0</v>
      </c>
      <c r="J3705" s="3" t="s">
        <v>558</v>
      </c>
    </row>
    <row r="3706" spans="1:10" x14ac:dyDescent="0.3">
      <c r="A3706" s="3">
        <v>3705</v>
      </c>
      <c r="B3706" t="s">
        <v>29</v>
      </c>
      <c r="C3706" t="s">
        <v>146</v>
      </c>
      <c r="D3706" t="s">
        <v>308</v>
      </c>
      <c r="E3706" t="s">
        <v>486</v>
      </c>
      <c r="F3706" t="s">
        <v>382</v>
      </c>
      <c r="G3706">
        <v>162.55481061544145</v>
      </c>
      <c r="H3706" s="3" t="s">
        <v>385</v>
      </c>
      <c r="I3706" s="3">
        <f>G3706/1000</f>
        <v>0.16255481061544144</v>
      </c>
      <c r="J3706" s="3" t="s">
        <v>558</v>
      </c>
    </row>
    <row r="3707" spans="1:10" x14ac:dyDescent="0.3">
      <c r="A3707" s="3">
        <v>3706</v>
      </c>
      <c r="B3707" t="s">
        <v>29</v>
      </c>
      <c r="C3707" t="s">
        <v>215</v>
      </c>
      <c r="D3707" t="s">
        <v>377</v>
      </c>
      <c r="E3707" t="s">
        <v>487</v>
      </c>
      <c r="F3707" t="s">
        <v>382</v>
      </c>
      <c r="G3707">
        <v>0</v>
      </c>
      <c r="H3707" s="3" t="s">
        <v>385</v>
      </c>
      <c r="I3707" s="3">
        <f>G3707/1000</f>
        <v>0</v>
      </c>
      <c r="J3707" s="3" t="s">
        <v>558</v>
      </c>
    </row>
    <row r="3708" spans="1:10" x14ac:dyDescent="0.3">
      <c r="A3708" s="3">
        <v>3707</v>
      </c>
      <c r="B3708" t="s">
        <v>29</v>
      </c>
      <c r="C3708" t="s">
        <v>147</v>
      </c>
      <c r="D3708" t="s">
        <v>309</v>
      </c>
      <c r="E3708" t="s">
        <v>488</v>
      </c>
      <c r="F3708" t="s">
        <v>382</v>
      </c>
      <c r="G3708">
        <v>3.9979062837709423</v>
      </c>
      <c r="H3708" s="3" t="s">
        <v>385</v>
      </c>
      <c r="I3708" s="3">
        <f t="shared" ref="I3708:I3716" si="174">G3708/1000</f>
        <v>3.9979062837709424E-3</v>
      </c>
      <c r="J3708" s="3" t="s">
        <v>558</v>
      </c>
    </row>
    <row r="3709" spans="1:10" x14ac:dyDescent="0.3">
      <c r="A3709" s="3">
        <v>3708</v>
      </c>
      <c r="B3709" t="s">
        <v>29</v>
      </c>
      <c r="C3709" t="s">
        <v>148</v>
      </c>
      <c r="D3709" t="s">
        <v>310</v>
      </c>
      <c r="E3709" t="s">
        <v>489</v>
      </c>
      <c r="F3709" t="s">
        <v>382</v>
      </c>
      <c r="G3709">
        <v>15.221829402921587</v>
      </c>
      <c r="H3709" s="3" t="s">
        <v>385</v>
      </c>
      <c r="I3709" s="3">
        <f t="shared" si="174"/>
        <v>1.5221829402921588E-2</v>
      </c>
      <c r="J3709" s="3" t="s">
        <v>558</v>
      </c>
    </row>
    <row r="3710" spans="1:10" x14ac:dyDescent="0.3">
      <c r="A3710" s="3">
        <v>3709</v>
      </c>
      <c r="B3710" t="s">
        <v>29</v>
      </c>
      <c r="C3710" t="s">
        <v>149</v>
      </c>
      <c r="D3710" t="s">
        <v>311</v>
      </c>
      <c r="E3710" t="s">
        <v>490</v>
      </c>
      <c r="F3710" t="s">
        <v>382</v>
      </c>
      <c r="G3710">
        <v>269.41368000356783</v>
      </c>
      <c r="H3710" s="3" t="s">
        <v>385</v>
      </c>
      <c r="I3710" s="3">
        <f t="shared" si="174"/>
        <v>0.26941368000356786</v>
      </c>
      <c r="J3710" s="3" t="s">
        <v>558</v>
      </c>
    </row>
    <row r="3711" spans="1:10" x14ac:dyDescent="0.3">
      <c r="A3711" s="3">
        <v>3710</v>
      </c>
      <c r="B3711" t="s">
        <v>29</v>
      </c>
      <c r="C3711" t="s">
        <v>150</v>
      </c>
      <c r="D3711" t="s">
        <v>312</v>
      </c>
      <c r="E3711" t="s">
        <v>491</v>
      </c>
      <c r="F3711" t="s">
        <v>382</v>
      </c>
      <c r="G3711">
        <v>19.246164269770169</v>
      </c>
      <c r="H3711" s="3" t="s">
        <v>385</v>
      </c>
      <c r="I3711" s="3">
        <f t="shared" si="174"/>
        <v>1.9246164269770168E-2</v>
      </c>
      <c r="J3711" s="3" t="s">
        <v>558</v>
      </c>
    </row>
    <row r="3712" spans="1:10" x14ac:dyDescent="0.3">
      <c r="A3712" s="3">
        <v>3711</v>
      </c>
      <c r="B3712" t="s">
        <v>29</v>
      </c>
      <c r="C3712" t="s">
        <v>151</v>
      </c>
      <c r="D3712" t="s">
        <v>313</v>
      </c>
      <c r="E3712" t="s">
        <v>492</v>
      </c>
      <c r="F3712" t="s">
        <v>382</v>
      </c>
      <c r="G3712">
        <v>0</v>
      </c>
      <c r="H3712" s="3" t="s">
        <v>385</v>
      </c>
      <c r="I3712" s="3">
        <f t="shared" si="174"/>
        <v>0</v>
      </c>
      <c r="J3712" s="3" t="s">
        <v>558</v>
      </c>
    </row>
    <row r="3713" spans="1:10" x14ac:dyDescent="0.3">
      <c r="A3713" s="3">
        <v>3712</v>
      </c>
      <c r="B3713" t="s">
        <v>29</v>
      </c>
      <c r="C3713" t="s">
        <v>152</v>
      </c>
      <c r="D3713" t="s">
        <v>314</v>
      </c>
      <c r="E3713" t="s">
        <v>493</v>
      </c>
      <c r="F3713" t="s">
        <v>382</v>
      </c>
      <c r="G3713">
        <v>0</v>
      </c>
      <c r="H3713" s="3" t="s">
        <v>385</v>
      </c>
      <c r="I3713" s="3">
        <f t="shared" si="174"/>
        <v>0</v>
      </c>
      <c r="J3713" s="3" t="s">
        <v>558</v>
      </c>
    </row>
    <row r="3714" spans="1:10" x14ac:dyDescent="0.3">
      <c r="A3714" s="3">
        <v>3713</v>
      </c>
      <c r="B3714" t="s">
        <v>29</v>
      </c>
      <c r="C3714" t="s">
        <v>217</v>
      </c>
      <c r="D3714" t="s">
        <v>379</v>
      </c>
      <c r="E3714" t="s">
        <v>494</v>
      </c>
      <c r="F3714" t="s">
        <v>382</v>
      </c>
      <c r="G3714">
        <v>0</v>
      </c>
      <c r="H3714" s="3" t="s">
        <v>385</v>
      </c>
      <c r="I3714" s="3">
        <f t="shared" si="174"/>
        <v>0</v>
      </c>
      <c r="J3714" s="3" t="s">
        <v>558</v>
      </c>
    </row>
    <row r="3715" spans="1:10" x14ac:dyDescent="0.3">
      <c r="A3715" s="3">
        <v>3714</v>
      </c>
      <c r="B3715" t="s">
        <v>29</v>
      </c>
      <c r="C3715" t="s">
        <v>153</v>
      </c>
      <c r="D3715" t="s">
        <v>315</v>
      </c>
      <c r="E3715" t="s">
        <v>495</v>
      </c>
      <c r="F3715" t="s">
        <v>382</v>
      </c>
      <c r="G3715">
        <v>0</v>
      </c>
      <c r="H3715" s="3" t="s">
        <v>385</v>
      </c>
      <c r="I3715" s="3">
        <f t="shared" si="174"/>
        <v>0</v>
      </c>
      <c r="J3715" s="3" t="s">
        <v>558</v>
      </c>
    </row>
    <row r="3716" spans="1:10" x14ac:dyDescent="0.3">
      <c r="A3716" s="3">
        <v>3715</v>
      </c>
      <c r="B3716" t="s">
        <v>29</v>
      </c>
      <c r="C3716" t="s">
        <v>206</v>
      </c>
      <c r="D3716" t="s">
        <v>368</v>
      </c>
      <c r="E3716" t="s">
        <v>496</v>
      </c>
      <c r="F3716" t="s">
        <v>382</v>
      </c>
      <c r="G3716">
        <v>0</v>
      </c>
      <c r="H3716" s="3" t="s">
        <v>385</v>
      </c>
      <c r="I3716" s="3">
        <f t="shared" si="174"/>
        <v>0</v>
      </c>
      <c r="J3716" s="3" t="s">
        <v>558</v>
      </c>
    </row>
    <row r="3717" spans="1:10" x14ac:dyDescent="0.3">
      <c r="A3717" s="3">
        <v>3716</v>
      </c>
      <c r="B3717" t="s">
        <v>29</v>
      </c>
      <c r="C3717" t="s">
        <v>154</v>
      </c>
      <c r="D3717" t="s">
        <v>316</v>
      </c>
      <c r="E3717" t="s">
        <v>497</v>
      </c>
      <c r="F3717" t="s">
        <v>381</v>
      </c>
      <c r="G3717">
        <v>79.735758224651775</v>
      </c>
      <c r="H3717" s="3" t="s">
        <v>381</v>
      </c>
      <c r="I3717" s="3">
        <f t="shared" ref="I3717:I3718" si="175">G3717</f>
        <v>79.735758224651775</v>
      </c>
      <c r="J3717" s="3" t="s">
        <v>383</v>
      </c>
    </row>
    <row r="3718" spans="1:10" x14ac:dyDescent="0.3">
      <c r="A3718" s="3">
        <v>3717</v>
      </c>
      <c r="B3718" t="s">
        <v>29</v>
      </c>
      <c r="C3718" t="s">
        <v>155</v>
      </c>
      <c r="D3718" t="s">
        <v>317</v>
      </c>
      <c r="E3718" t="s">
        <v>498</v>
      </c>
      <c r="F3718" t="s">
        <v>381</v>
      </c>
      <c r="G3718">
        <v>90.067661251468763</v>
      </c>
      <c r="H3718" s="3" t="s">
        <v>381</v>
      </c>
      <c r="I3718" s="3">
        <f t="shared" si="175"/>
        <v>90.067661251468763</v>
      </c>
      <c r="J3718" s="3" t="s">
        <v>383</v>
      </c>
    </row>
    <row r="3719" spans="1:10" x14ac:dyDescent="0.3">
      <c r="A3719" s="3">
        <v>3718</v>
      </c>
      <c r="B3719" t="s">
        <v>29</v>
      </c>
      <c r="C3719" t="s">
        <v>156</v>
      </c>
      <c r="D3719" t="s">
        <v>318</v>
      </c>
      <c r="E3719" t="s">
        <v>499</v>
      </c>
      <c r="F3719" t="s">
        <v>380</v>
      </c>
      <c r="G3719">
        <v>0</v>
      </c>
      <c r="H3719" s="3" t="s">
        <v>384</v>
      </c>
      <c r="I3719" s="3">
        <f>G3719</f>
        <v>0</v>
      </c>
      <c r="J3719" s="3" t="s">
        <v>557</v>
      </c>
    </row>
    <row r="3720" spans="1:10" x14ac:dyDescent="0.3">
      <c r="A3720" s="3">
        <v>3719</v>
      </c>
      <c r="B3720" t="s">
        <v>29</v>
      </c>
      <c r="C3720" t="s">
        <v>157</v>
      </c>
      <c r="D3720" t="s">
        <v>319</v>
      </c>
      <c r="E3720" t="s">
        <v>500</v>
      </c>
      <c r="F3720" t="s">
        <v>381</v>
      </c>
      <c r="G3720">
        <v>268.15080304333713</v>
      </c>
      <c r="H3720" s="3" t="s">
        <v>381</v>
      </c>
      <c r="I3720" s="3">
        <f t="shared" ref="I3720" si="176">G3720</f>
        <v>268.15080304333713</v>
      </c>
      <c r="J3720" s="3" t="s">
        <v>383</v>
      </c>
    </row>
    <row r="3721" spans="1:10" x14ac:dyDescent="0.3">
      <c r="A3721" s="3">
        <v>3720</v>
      </c>
      <c r="B3721" t="s">
        <v>29</v>
      </c>
      <c r="C3721" t="s">
        <v>158</v>
      </c>
      <c r="D3721" t="s">
        <v>320</v>
      </c>
      <c r="E3721" t="s">
        <v>501</v>
      </c>
      <c r="F3721" t="s">
        <v>382</v>
      </c>
      <c r="G3721">
        <v>63.164262527682773</v>
      </c>
      <c r="H3721" s="3" t="s">
        <v>385</v>
      </c>
      <c r="I3721" s="3">
        <f>G3721/1000</f>
        <v>6.3164262527682771E-2</v>
      </c>
      <c r="J3721" s="3" t="s">
        <v>558</v>
      </c>
    </row>
    <row r="3722" spans="1:10" x14ac:dyDescent="0.3">
      <c r="A3722" s="3">
        <v>3721</v>
      </c>
      <c r="B3722" t="s">
        <v>29</v>
      </c>
      <c r="C3722" t="s">
        <v>159</v>
      </c>
      <c r="D3722" t="s">
        <v>321</v>
      </c>
      <c r="E3722" t="s">
        <v>502</v>
      </c>
      <c r="F3722" t="s">
        <v>381</v>
      </c>
      <c r="G3722">
        <v>913.93158483266654</v>
      </c>
      <c r="H3722" s="3" t="s">
        <v>381</v>
      </c>
      <c r="I3722" s="3">
        <f t="shared" ref="I3722:I3723" si="177">G3722</f>
        <v>913.93158483266654</v>
      </c>
      <c r="J3722" s="3" t="s">
        <v>383</v>
      </c>
    </row>
    <row r="3723" spans="1:10" x14ac:dyDescent="0.3">
      <c r="A3723" s="3">
        <v>3722</v>
      </c>
      <c r="B3723" t="s">
        <v>29</v>
      </c>
      <c r="C3723" t="s">
        <v>160</v>
      </c>
      <c r="D3723" t="s">
        <v>322</v>
      </c>
      <c r="E3723" t="s">
        <v>503</v>
      </c>
      <c r="F3723" t="s">
        <v>381</v>
      </c>
      <c r="G3723">
        <v>1121.409001159524</v>
      </c>
      <c r="H3723" s="3" t="s">
        <v>381</v>
      </c>
      <c r="I3723" s="3">
        <f t="shared" si="177"/>
        <v>1121.409001159524</v>
      </c>
      <c r="J3723" s="3" t="s">
        <v>383</v>
      </c>
    </row>
    <row r="3724" spans="1:10" x14ac:dyDescent="0.3">
      <c r="A3724" s="3">
        <v>3723</v>
      </c>
      <c r="B3724" t="s">
        <v>29</v>
      </c>
      <c r="C3724" t="s">
        <v>161</v>
      </c>
      <c r="D3724" t="s">
        <v>323</v>
      </c>
      <c r="E3724" t="s">
        <v>504</v>
      </c>
      <c r="F3724" t="s">
        <v>380</v>
      </c>
      <c r="G3724">
        <v>2.3601332485625057E-2</v>
      </c>
      <c r="H3724" s="3" t="s">
        <v>384</v>
      </c>
      <c r="I3724" s="3">
        <f>G3724</f>
        <v>2.3601332485625057E-2</v>
      </c>
      <c r="J3724" s="3" t="s">
        <v>557</v>
      </c>
    </row>
    <row r="3725" spans="1:10" x14ac:dyDescent="0.3">
      <c r="A3725" s="3">
        <v>3724</v>
      </c>
      <c r="B3725" t="s">
        <v>29</v>
      </c>
      <c r="C3725" t="s">
        <v>162</v>
      </c>
      <c r="D3725" t="s">
        <v>324</v>
      </c>
      <c r="E3725" t="s">
        <v>505</v>
      </c>
      <c r="F3725" t="s">
        <v>381</v>
      </c>
      <c r="G3725">
        <v>349.57046174770721</v>
      </c>
      <c r="H3725" s="3" t="s">
        <v>381</v>
      </c>
      <c r="I3725" s="3">
        <f t="shared" ref="I3725:I3788" si="178">G3725</f>
        <v>349.57046174770721</v>
      </c>
      <c r="J3725" s="3" t="s">
        <v>383</v>
      </c>
    </row>
    <row r="3726" spans="1:10" x14ac:dyDescent="0.3">
      <c r="A3726" s="3">
        <v>3725</v>
      </c>
      <c r="B3726" t="s">
        <v>29</v>
      </c>
      <c r="C3726" t="s">
        <v>163</v>
      </c>
      <c r="D3726" t="s">
        <v>325</v>
      </c>
      <c r="E3726" t="s">
        <v>506</v>
      </c>
      <c r="F3726" t="s">
        <v>381</v>
      </c>
      <c r="G3726">
        <v>288.50981386049551</v>
      </c>
      <c r="H3726" s="3" t="s">
        <v>381</v>
      </c>
      <c r="I3726" s="3">
        <f t="shared" si="178"/>
        <v>288.50981386049551</v>
      </c>
      <c r="J3726" s="3" t="s">
        <v>383</v>
      </c>
    </row>
    <row r="3727" spans="1:10" x14ac:dyDescent="0.3">
      <c r="A3727" s="3">
        <v>3726</v>
      </c>
      <c r="B3727" t="s">
        <v>29</v>
      </c>
      <c r="C3727" t="s">
        <v>164</v>
      </c>
      <c r="D3727" t="s">
        <v>326</v>
      </c>
      <c r="E3727" t="s">
        <v>507</v>
      </c>
      <c r="F3727" t="s">
        <v>381</v>
      </c>
      <c r="G3727">
        <v>325.01281067313437</v>
      </c>
      <c r="H3727" s="3" t="s">
        <v>381</v>
      </c>
      <c r="I3727" s="3">
        <f t="shared" si="178"/>
        <v>325.01281067313437</v>
      </c>
      <c r="J3727" s="3" t="s">
        <v>383</v>
      </c>
    </row>
    <row r="3728" spans="1:10" x14ac:dyDescent="0.3">
      <c r="A3728" s="3">
        <v>3727</v>
      </c>
      <c r="B3728" t="s">
        <v>29</v>
      </c>
      <c r="C3728" t="s">
        <v>165</v>
      </c>
      <c r="D3728" t="s">
        <v>327</v>
      </c>
      <c r="E3728" t="s">
        <v>508</v>
      </c>
      <c r="F3728" t="s">
        <v>381</v>
      </c>
      <c r="G3728">
        <v>955.15784372695339</v>
      </c>
      <c r="H3728" s="3" t="s">
        <v>381</v>
      </c>
      <c r="I3728" s="3">
        <f t="shared" si="178"/>
        <v>955.15784372695339</v>
      </c>
      <c r="J3728" s="3" t="s">
        <v>383</v>
      </c>
    </row>
    <row r="3729" spans="1:10" x14ac:dyDescent="0.3">
      <c r="A3729" s="3">
        <v>3728</v>
      </c>
      <c r="B3729" t="s">
        <v>29</v>
      </c>
      <c r="C3729" t="s">
        <v>166</v>
      </c>
      <c r="D3729" t="s">
        <v>328</v>
      </c>
      <c r="E3729" t="s">
        <v>509</v>
      </c>
      <c r="F3729" t="s">
        <v>381</v>
      </c>
      <c r="G3729">
        <v>803.31796346411954</v>
      </c>
      <c r="H3729" s="3" t="s">
        <v>381</v>
      </c>
      <c r="I3729" s="3">
        <f t="shared" si="178"/>
        <v>803.31796346411954</v>
      </c>
      <c r="J3729" s="3" t="s">
        <v>383</v>
      </c>
    </row>
    <row r="3730" spans="1:10" x14ac:dyDescent="0.3">
      <c r="A3730" s="3">
        <v>3729</v>
      </c>
      <c r="B3730" t="s">
        <v>29</v>
      </c>
      <c r="C3730" t="s">
        <v>167</v>
      </c>
      <c r="D3730" t="s">
        <v>329</v>
      </c>
      <c r="E3730" t="s">
        <v>510</v>
      </c>
      <c r="F3730" t="s">
        <v>381</v>
      </c>
      <c r="G3730">
        <v>803.69663807582435</v>
      </c>
      <c r="H3730" s="3" t="s">
        <v>381</v>
      </c>
      <c r="I3730" s="3">
        <f t="shared" si="178"/>
        <v>803.69663807582435</v>
      </c>
      <c r="J3730" s="3" t="s">
        <v>383</v>
      </c>
    </row>
    <row r="3731" spans="1:10" x14ac:dyDescent="0.3">
      <c r="A3731" s="3">
        <v>3730</v>
      </c>
      <c r="B3731" t="s">
        <v>29</v>
      </c>
      <c r="C3731" t="s">
        <v>168</v>
      </c>
      <c r="D3731" t="s">
        <v>330</v>
      </c>
      <c r="E3731" t="s">
        <v>511</v>
      </c>
      <c r="F3731" t="s">
        <v>381</v>
      </c>
      <c r="G3731">
        <v>483.05690290109607</v>
      </c>
      <c r="H3731" s="3" t="s">
        <v>381</v>
      </c>
      <c r="I3731" s="3">
        <f t="shared" si="178"/>
        <v>483.05690290109607</v>
      </c>
      <c r="J3731" s="3" t="s">
        <v>383</v>
      </c>
    </row>
    <row r="3732" spans="1:10" x14ac:dyDescent="0.3">
      <c r="A3732" s="3">
        <v>3731</v>
      </c>
      <c r="B3732" t="s">
        <v>29</v>
      </c>
      <c r="C3732" t="s">
        <v>169</v>
      </c>
      <c r="D3732" t="s">
        <v>331</v>
      </c>
      <c r="E3732" t="s">
        <v>512</v>
      </c>
      <c r="F3732" t="s">
        <v>381</v>
      </c>
      <c r="G3732">
        <v>2220.8227470035686</v>
      </c>
      <c r="H3732" s="3" t="s">
        <v>381</v>
      </c>
      <c r="I3732" s="3">
        <f t="shared" si="178"/>
        <v>2220.8227470035686</v>
      </c>
      <c r="J3732" s="3" t="s">
        <v>383</v>
      </c>
    </row>
    <row r="3733" spans="1:10" x14ac:dyDescent="0.3">
      <c r="A3733" s="3">
        <v>3732</v>
      </c>
      <c r="B3733" t="s">
        <v>29</v>
      </c>
      <c r="C3733" t="s">
        <v>170</v>
      </c>
      <c r="D3733" t="s">
        <v>332</v>
      </c>
      <c r="E3733" t="s">
        <v>513</v>
      </c>
      <c r="F3733" t="s">
        <v>381</v>
      </c>
      <c r="G3733">
        <v>1660.2327502929229</v>
      </c>
      <c r="H3733" s="3" t="s">
        <v>381</v>
      </c>
      <c r="I3733" s="3">
        <f t="shared" si="178"/>
        <v>1660.2327502929229</v>
      </c>
      <c r="J3733" s="3" t="s">
        <v>383</v>
      </c>
    </row>
    <row r="3734" spans="1:10" x14ac:dyDescent="0.3">
      <c r="A3734" s="3">
        <v>3733</v>
      </c>
      <c r="B3734" t="s">
        <v>29</v>
      </c>
      <c r="C3734" t="s">
        <v>171</v>
      </c>
      <c r="D3734" t="s">
        <v>333</v>
      </c>
      <c r="E3734" t="s">
        <v>514</v>
      </c>
      <c r="F3734" t="s">
        <v>381</v>
      </c>
      <c r="G3734">
        <v>2436.4272029504682</v>
      </c>
      <c r="H3734" s="3" t="s">
        <v>381</v>
      </c>
      <c r="I3734" s="3">
        <f t="shared" si="178"/>
        <v>2436.4272029504682</v>
      </c>
      <c r="J3734" s="3" t="s">
        <v>383</v>
      </c>
    </row>
    <row r="3735" spans="1:10" x14ac:dyDescent="0.3">
      <c r="A3735" s="3">
        <v>3734</v>
      </c>
      <c r="B3735" t="s">
        <v>29</v>
      </c>
      <c r="C3735" t="s">
        <v>172</v>
      </c>
      <c r="D3735" t="s">
        <v>334</v>
      </c>
      <c r="E3735" t="s">
        <v>515</v>
      </c>
      <c r="F3735" t="s">
        <v>381</v>
      </c>
      <c r="G3735">
        <v>2131.1870924241921</v>
      </c>
      <c r="H3735" s="3" t="s">
        <v>381</v>
      </c>
      <c r="I3735" s="3">
        <f t="shared" si="178"/>
        <v>2131.1870924241921</v>
      </c>
      <c r="J3735" s="3" t="s">
        <v>383</v>
      </c>
    </row>
    <row r="3736" spans="1:10" x14ac:dyDescent="0.3">
      <c r="A3736" s="3">
        <v>3735</v>
      </c>
      <c r="B3736" t="s">
        <v>29</v>
      </c>
      <c r="C3736" t="s">
        <v>173</v>
      </c>
      <c r="D3736" t="s">
        <v>335</v>
      </c>
      <c r="E3736" t="s">
        <v>516</v>
      </c>
      <c r="F3736" t="s">
        <v>381</v>
      </c>
      <c r="G3736">
        <v>871.19783714911227</v>
      </c>
      <c r="H3736" s="3" t="s">
        <v>381</v>
      </c>
      <c r="I3736" s="3">
        <f t="shared" si="178"/>
        <v>871.19783714911227</v>
      </c>
      <c r="J3736" s="3" t="s">
        <v>383</v>
      </c>
    </row>
    <row r="3737" spans="1:10" x14ac:dyDescent="0.3">
      <c r="A3737" s="3">
        <v>3736</v>
      </c>
      <c r="B3737" t="s">
        <v>29</v>
      </c>
      <c r="C3737" t="s">
        <v>174</v>
      </c>
      <c r="D3737" t="s">
        <v>336</v>
      </c>
      <c r="E3737" t="s">
        <v>517</v>
      </c>
      <c r="F3737" t="s">
        <v>381</v>
      </c>
      <c r="G3737">
        <v>370.96911845763293</v>
      </c>
      <c r="H3737" s="3" t="s">
        <v>381</v>
      </c>
      <c r="I3737" s="3">
        <f t="shared" si="178"/>
        <v>370.96911845763293</v>
      </c>
      <c r="J3737" s="3" t="s">
        <v>383</v>
      </c>
    </row>
    <row r="3738" spans="1:10" x14ac:dyDescent="0.3">
      <c r="A3738" s="3">
        <v>3737</v>
      </c>
      <c r="B3738" t="s">
        <v>29</v>
      </c>
      <c r="C3738" t="s">
        <v>175</v>
      </c>
      <c r="D3738" t="s">
        <v>337</v>
      </c>
      <c r="E3738" t="s">
        <v>518</v>
      </c>
      <c r="F3738" t="s">
        <v>381</v>
      </c>
      <c r="G3738">
        <v>182.03137890789174</v>
      </c>
      <c r="H3738" s="3" t="s">
        <v>381</v>
      </c>
      <c r="I3738" s="3">
        <f t="shared" si="178"/>
        <v>182.03137890789174</v>
      </c>
      <c r="J3738" s="3" t="s">
        <v>383</v>
      </c>
    </row>
    <row r="3739" spans="1:10" x14ac:dyDescent="0.3">
      <c r="A3739" s="3">
        <v>3738</v>
      </c>
      <c r="B3739" t="s">
        <v>29</v>
      </c>
      <c r="C3739" t="s">
        <v>176</v>
      </c>
      <c r="D3739" t="s">
        <v>338</v>
      </c>
      <c r="E3739" t="s">
        <v>519</v>
      </c>
      <c r="F3739" t="s">
        <v>381</v>
      </c>
      <c r="G3739">
        <v>267.7858444377905</v>
      </c>
      <c r="H3739" s="3" t="s">
        <v>381</v>
      </c>
      <c r="I3739" s="3">
        <f t="shared" si="178"/>
        <v>267.7858444377905</v>
      </c>
      <c r="J3739" s="3" t="s">
        <v>383</v>
      </c>
    </row>
    <row r="3740" spans="1:10" x14ac:dyDescent="0.3">
      <c r="A3740" s="3">
        <v>3739</v>
      </c>
      <c r="B3740" t="s">
        <v>29</v>
      </c>
      <c r="C3740" t="s">
        <v>177</v>
      </c>
      <c r="D3740" t="s">
        <v>339</v>
      </c>
      <c r="E3740" t="s">
        <v>520</v>
      </c>
      <c r="F3740" t="s">
        <v>381</v>
      </c>
      <c r="G3740">
        <v>365.98369584137401</v>
      </c>
      <c r="H3740" s="3" t="s">
        <v>381</v>
      </c>
      <c r="I3740" s="3">
        <f t="shared" si="178"/>
        <v>365.98369584137401</v>
      </c>
      <c r="J3740" s="3" t="s">
        <v>383</v>
      </c>
    </row>
    <row r="3741" spans="1:10" x14ac:dyDescent="0.3">
      <c r="A3741" s="3">
        <v>3740</v>
      </c>
      <c r="B3741" t="s">
        <v>29</v>
      </c>
      <c r="C3741" t="s">
        <v>178</v>
      </c>
      <c r="D3741" t="s">
        <v>340</v>
      </c>
      <c r="E3741" t="s">
        <v>521</v>
      </c>
      <c r="F3741" t="s">
        <v>381</v>
      </c>
      <c r="G3741">
        <v>551.85738492992903</v>
      </c>
      <c r="H3741" s="3" t="s">
        <v>381</v>
      </c>
      <c r="I3741" s="3">
        <f t="shared" si="178"/>
        <v>551.85738492992903</v>
      </c>
      <c r="J3741" s="3" t="s">
        <v>383</v>
      </c>
    </row>
    <row r="3742" spans="1:10" x14ac:dyDescent="0.3">
      <c r="A3742" s="3">
        <v>3741</v>
      </c>
      <c r="B3742" t="s">
        <v>29</v>
      </c>
      <c r="C3742" t="s">
        <v>179</v>
      </c>
      <c r="D3742" t="s">
        <v>341</v>
      </c>
      <c r="E3742" t="s">
        <v>522</v>
      </c>
      <c r="F3742" t="s">
        <v>381</v>
      </c>
      <c r="G3742">
        <v>328.24303826905708</v>
      </c>
      <c r="H3742" s="3" t="s">
        <v>381</v>
      </c>
      <c r="I3742" s="3">
        <f t="shared" si="178"/>
        <v>328.24303826905708</v>
      </c>
      <c r="J3742" s="3" t="s">
        <v>383</v>
      </c>
    </row>
    <row r="3743" spans="1:10" x14ac:dyDescent="0.3">
      <c r="A3743" s="3">
        <v>3742</v>
      </c>
      <c r="B3743" t="s">
        <v>29</v>
      </c>
      <c r="C3743" t="s">
        <v>180</v>
      </c>
      <c r="D3743" t="s">
        <v>342</v>
      </c>
      <c r="E3743" t="s">
        <v>523</v>
      </c>
      <c r="F3743" t="s">
        <v>381</v>
      </c>
      <c r="G3743">
        <v>217.8980381639679</v>
      </c>
      <c r="H3743" s="3" t="s">
        <v>381</v>
      </c>
      <c r="I3743" s="3">
        <f t="shared" si="178"/>
        <v>217.8980381639679</v>
      </c>
      <c r="J3743" s="3" t="s">
        <v>383</v>
      </c>
    </row>
    <row r="3744" spans="1:10" x14ac:dyDescent="0.3">
      <c r="A3744" s="3">
        <v>3743</v>
      </c>
      <c r="B3744" t="s">
        <v>29</v>
      </c>
      <c r="C3744" t="s">
        <v>181</v>
      </c>
      <c r="D3744" t="s">
        <v>343</v>
      </c>
      <c r="E3744" t="s">
        <v>524</v>
      </c>
      <c r="F3744" t="s">
        <v>381</v>
      </c>
      <c r="G3744">
        <v>410.00535304051994</v>
      </c>
      <c r="H3744" s="3" t="s">
        <v>381</v>
      </c>
      <c r="I3744" s="3">
        <f t="shared" si="178"/>
        <v>410.00535304051994</v>
      </c>
      <c r="J3744" s="3" t="s">
        <v>383</v>
      </c>
    </row>
    <row r="3745" spans="1:10" x14ac:dyDescent="0.3">
      <c r="A3745" s="3">
        <v>3744</v>
      </c>
      <c r="B3745" t="s">
        <v>29</v>
      </c>
      <c r="C3745" t="s">
        <v>182</v>
      </c>
      <c r="D3745" t="s">
        <v>344</v>
      </c>
      <c r="E3745" t="s">
        <v>525</v>
      </c>
      <c r="F3745" t="s">
        <v>381</v>
      </c>
      <c r="G3745">
        <v>419.45817120393116</v>
      </c>
      <c r="H3745" s="3" t="s">
        <v>381</v>
      </c>
      <c r="I3745" s="3">
        <f t="shared" si="178"/>
        <v>419.45817120393116</v>
      </c>
      <c r="J3745" s="3" t="s">
        <v>383</v>
      </c>
    </row>
    <row r="3746" spans="1:10" x14ac:dyDescent="0.3">
      <c r="A3746" s="3">
        <v>3745</v>
      </c>
      <c r="B3746" t="s">
        <v>29</v>
      </c>
      <c r="C3746" t="s">
        <v>183</v>
      </c>
      <c r="D3746" t="s">
        <v>345</v>
      </c>
      <c r="E3746" t="s">
        <v>526</v>
      </c>
      <c r="F3746" t="s">
        <v>381</v>
      </c>
      <c r="G3746">
        <v>329.09700353923478</v>
      </c>
      <c r="H3746" s="3" t="s">
        <v>381</v>
      </c>
      <c r="I3746" s="3">
        <f t="shared" si="178"/>
        <v>329.09700353923478</v>
      </c>
      <c r="J3746" s="3" t="s">
        <v>383</v>
      </c>
    </row>
    <row r="3747" spans="1:10" x14ac:dyDescent="0.3">
      <c r="A3747" s="3">
        <v>3746</v>
      </c>
      <c r="B3747" t="s">
        <v>29</v>
      </c>
      <c r="C3747" t="s">
        <v>184</v>
      </c>
      <c r="D3747" t="s">
        <v>346</v>
      </c>
      <c r="E3747" t="s">
        <v>527</v>
      </c>
      <c r="F3747" t="s">
        <v>381</v>
      </c>
      <c r="G3747">
        <v>452.44819141006809</v>
      </c>
      <c r="H3747" s="3" t="s">
        <v>381</v>
      </c>
      <c r="I3747" s="3">
        <f t="shared" si="178"/>
        <v>452.44819141006809</v>
      </c>
      <c r="J3747" s="3" t="s">
        <v>383</v>
      </c>
    </row>
    <row r="3748" spans="1:10" x14ac:dyDescent="0.3">
      <c r="A3748" s="3">
        <v>3747</v>
      </c>
      <c r="B3748" t="s">
        <v>29</v>
      </c>
      <c r="C3748" t="s">
        <v>185</v>
      </c>
      <c r="D3748" t="s">
        <v>347</v>
      </c>
      <c r="E3748" t="s">
        <v>528</v>
      </c>
      <c r="F3748" t="s">
        <v>381</v>
      </c>
      <c r="G3748">
        <v>574.07951335916073</v>
      </c>
      <c r="H3748" s="3" t="s">
        <v>381</v>
      </c>
      <c r="I3748" s="3">
        <f t="shared" si="178"/>
        <v>574.07951335916073</v>
      </c>
      <c r="J3748" s="3" t="s">
        <v>383</v>
      </c>
    </row>
    <row r="3749" spans="1:10" x14ac:dyDescent="0.3">
      <c r="A3749" s="3">
        <v>3748</v>
      </c>
      <c r="B3749" t="s">
        <v>29</v>
      </c>
      <c r="C3749" t="s">
        <v>207</v>
      </c>
      <c r="D3749" t="s">
        <v>369</v>
      </c>
      <c r="E3749" t="s">
        <v>529</v>
      </c>
      <c r="F3749" t="s">
        <v>380</v>
      </c>
      <c r="G3749">
        <v>-6.3536294048783587E-3</v>
      </c>
      <c r="H3749" s="3" t="s">
        <v>384</v>
      </c>
      <c r="I3749" s="3">
        <f t="shared" si="178"/>
        <v>-6.3536294048783587E-3</v>
      </c>
      <c r="J3749" s="3" t="s">
        <v>557</v>
      </c>
    </row>
    <row r="3750" spans="1:10" x14ac:dyDescent="0.3">
      <c r="A3750" s="3">
        <v>3749</v>
      </c>
      <c r="B3750" t="s">
        <v>29</v>
      </c>
      <c r="C3750" t="s">
        <v>208</v>
      </c>
      <c r="D3750" t="s">
        <v>370</v>
      </c>
      <c r="E3750" t="s">
        <v>530</v>
      </c>
      <c r="F3750" t="s">
        <v>380</v>
      </c>
      <c r="G3750">
        <v>1.9531047408245943E-2</v>
      </c>
      <c r="H3750" s="3" t="s">
        <v>384</v>
      </c>
      <c r="I3750" s="3">
        <f t="shared" si="178"/>
        <v>1.9531047408245943E-2</v>
      </c>
      <c r="J3750" s="3" t="s">
        <v>557</v>
      </c>
    </row>
    <row r="3751" spans="1:10" x14ac:dyDescent="0.3">
      <c r="A3751" s="3">
        <v>3750</v>
      </c>
      <c r="B3751" t="s">
        <v>29</v>
      </c>
      <c r="C3751" t="s">
        <v>209</v>
      </c>
      <c r="D3751" t="s">
        <v>371</v>
      </c>
      <c r="E3751" t="s">
        <v>531</v>
      </c>
      <c r="F3751" t="s">
        <v>380</v>
      </c>
      <c r="G3751">
        <v>2.2209899362810894</v>
      </c>
      <c r="H3751" s="3" t="s">
        <v>384</v>
      </c>
      <c r="I3751" s="3">
        <f t="shared" si="178"/>
        <v>2.2209899362810894</v>
      </c>
      <c r="J3751" s="3" t="s">
        <v>557</v>
      </c>
    </row>
    <row r="3752" spans="1:10" x14ac:dyDescent="0.3">
      <c r="A3752" s="3">
        <v>3751</v>
      </c>
      <c r="B3752" t="s">
        <v>29</v>
      </c>
      <c r="C3752" t="s">
        <v>210</v>
      </c>
      <c r="D3752" t="s">
        <v>372</v>
      </c>
      <c r="E3752" t="s">
        <v>532</v>
      </c>
      <c r="F3752" t="s">
        <v>380</v>
      </c>
      <c r="G3752">
        <v>0.48490761298835705</v>
      </c>
      <c r="H3752" s="3" t="s">
        <v>384</v>
      </c>
      <c r="I3752" s="3">
        <f t="shared" si="178"/>
        <v>0.48490761298835705</v>
      </c>
      <c r="J3752" s="3" t="s">
        <v>557</v>
      </c>
    </row>
    <row r="3753" spans="1:10" x14ac:dyDescent="0.3">
      <c r="A3753" s="3">
        <v>3752</v>
      </c>
      <c r="B3753" t="s">
        <v>29</v>
      </c>
      <c r="C3753" t="s">
        <v>211</v>
      </c>
      <c r="D3753" t="s">
        <v>373</v>
      </c>
      <c r="E3753" t="s">
        <v>533</v>
      </c>
      <c r="F3753" t="s">
        <v>380</v>
      </c>
      <c r="G3753">
        <v>5.0361147315522853E-2</v>
      </c>
      <c r="H3753" s="3" t="s">
        <v>384</v>
      </c>
      <c r="I3753" s="3">
        <f t="shared" si="178"/>
        <v>5.0361147315522853E-2</v>
      </c>
      <c r="J3753" s="3" t="s">
        <v>557</v>
      </c>
    </row>
    <row r="3754" spans="1:10" x14ac:dyDescent="0.3">
      <c r="A3754" s="3">
        <v>3753</v>
      </c>
      <c r="B3754" t="s">
        <v>29</v>
      </c>
      <c r="C3754" t="s">
        <v>212</v>
      </c>
      <c r="D3754" t="s">
        <v>374</v>
      </c>
      <c r="E3754" t="s">
        <v>534</v>
      </c>
      <c r="F3754" t="s">
        <v>380</v>
      </c>
      <c r="G3754">
        <v>0.31299914619488184</v>
      </c>
      <c r="H3754" s="3" t="s">
        <v>384</v>
      </c>
      <c r="I3754" s="3">
        <f t="shared" si="178"/>
        <v>0.31299914619488184</v>
      </c>
      <c r="J3754" s="3" t="s">
        <v>557</v>
      </c>
    </row>
    <row r="3755" spans="1:10" x14ac:dyDescent="0.3">
      <c r="A3755" s="3">
        <v>3754</v>
      </c>
      <c r="B3755" t="s">
        <v>29</v>
      </c>
      <c r="C3755" t="s">
        <v>213</v>
      </c>
      <c r="D3755" t="s">
        <v>375</v>
      </c>
      <c r="E3755" t="s">
        <v>535</v>
      </c>
      <c r="F3755" t="s">
        <v>380</v>
      </c>
      <c r="G3755">
        <v>2.3129551055322795</v>
      </c>
      <c r="H3755" s="3" t="s">
        <v>384</v>
      </c>
      <c r="I3755" s="3">
        <f t="shared" si="178"/>
        <v>2.3129551055322795</v>
      </c>
      <c r="J3755" s="3" t="s">
        <v>557</v>
      </c>
    </row>
    <row r="3756" spans="1:10" x14ac:dyDescent="0.3">
      <c r="A3756" s="3">
        <v>3755</v>
      </c>
      <c r="B3756" t="s">
        <v>29</v>
      </c>
      <c r="C3756" t="s">
        <v>186</v>
      </c>
      <c r="D3756" t="s">
        <v>348</v>
      </c>
      <c r="E3756" t="s">
        <v>536</v>
      </c>
      <c r="F3756" t="s">
        <v>380</v>
      </c>
      <c r="G3756">
        <v>0</v>
      </c>
      <c r="H3756" s="3" t="s">
        <v>384</v>
      </c>
      <c r="I3756" s="3">
        <f t="shared" si="178"/>
        <v>0</v>
      </c>
      <c r="J3756" s="3" t="s">
        <v>557</v>
      </c>
    </row>
    <row r="3757" spans="1:10" x14ac:dyDescent="0.3">
      <c r="A3757" s="3">
        <v>3756</v>
      </c>
      <c r="B3757" t="s">
        <v>29</v>
      </c>
      <c r="C3757" t="s">
        <v>187</v>
      </c>
      <c r="D3757" t="s">
        <v>349</v>
      </c>
      <c r="E3757" t="s">
        <v>537</v>
      </c>
      <c r="F3757" t="s">
        <v>380</v>
      </c>
      <c r="G3757">
        <v>0</v>
      </c>
      <c r="H3757" s="3" t="s">
        <v>384</v>
      </c>
      <c r="I3757" s="3">
        <f t="shared" si="178"/>
        <v>0</v>
      </c>
      <c r="J3757" s="3" t="s">
        <v>557</v>
      </c>
    </row>
    <row r="3758" spans="1:10" x14ac:dyDescent="0.3">
      <c r="A3758" s="3">
        <v>3757</v>
      </c>
      <c r="B3758" t="s">
        <v>29</v>
      </c>
      <c r="C3758" t="s">
        <v>188</v>
      </c>
      <c r="D3758" t="s">
        <v>350</v>
      </c>
      <c r="E3758" t="s">
        <v>538</v>
      </c>
      <c r="F3758" t="s">
        <v>380</v>
      </c>
      <c r="G3758">
        <v>-0.3073882427773908</v>
      </c>
      <c r="H3758" s="3" t="s">
        <v>384</v>
      </c>
      <c r="I3758" s="3">
        <f t="shared" si="178"/>
        <v>-0.3073882427773908</v>
      </c>
      <c r="J3758" s="3" t="s">
        <v>557</v>
      </c>
    </row>
    <row r="3759" spans="1:10" x14ac:dyDescent="0.3">
      <c r="A3759" s="3">
        <v>3758</v>
      </c>
      <c r="B3759" t="s">
        <v>29</v>
      </c>
      <c r="C3759" t="s">
        <v>189</v>
      </c>
      <c r="D3759" t="s">
        <v>351</v>
      </c>
      <c r="E3759" t="s">
        <v>539</v>
      </c>
      <c r="F3759" t="s">
        <v>380</v>
      </c>
      <c r="G3759">
        <v>0.22311968510988162</v>
      </c>
      <c r="H3759" s="3" t="s">
        <v>384</v>
      </c>
      <c r="I3759" s="3">
        <f t="shared" si="178"/>
        <v>0.22311968510988162</v>
      </c>
      <c r="J3759" s="3" t="s">
        <v>557</v>
      </c>
    </row>
    <row r="3760" spans="1:10" x14ac:dyDescent="0.3">
      <c r="A3760" s="3">
        <v>3759</v>
      </c>
      <c r="B3760" t="s">
        <v>29</v>
      </c>
      <c r="C3760" t="s">
        <v>190</v>
      </c>
      <c r="D3760" t="s">
        <v>352</v>
      </c>
      <c r="E3760" t="s">
        <v>540</v>
      </c>
      <c r="F3760" t="s">
        <v>380</v>
      </c>
      <c r="G3760">
        <v>0</v>
      </c>
      <c r="H3760" s="3" t="s">
        <v>384</v>
      </c>
      <c r="I3760" s="3">
        <f t="shared" si="178"/>
        <v>0</v>
      </c>
      <c r="J3760" s="3" t="s">
        <v>557</v>
      </c>
    </row>
    <row r="3761" spans="1:10" x14ac:dyDescent="0.3">
      <c r="A3761" s="3">
        <v>3760</v>
      </c>
      <c r="B3761" t="s">
        <v>29</v>
      </c>
      <c r="C3761" t="s">
        <v>191</v>
      </c>
      <c r="D3761" t="s">
        <v>353</v>
      </c>
      <c r="E3761" t="s">
        <v>541</v>
      </c>
      <c r="F3761" t="s">
        <v>380</v>
      </c>
      <c r="G3761">
        <v>0.76981678127182618</v>
      </c>
      <c r="H3761" s="3" t="s">
        <v>384</v>
      </c>
      <c r="I3761" s="3">
        <f t="shared" si="178"/>
        <v>0.76981678127182618</v>
      </c>
      <c r="J3761" s="3" t="s">
        <v>557</v>
      </c>
    </row>
    <row r="3762" spans="1:10" x14ac:dyDescent="0.3">
      <c r="A3762" s="3">
        <v>3761</v>
      </c>
      <c r="B3762" t="s">
        <v>29</v>
      </c>
      <c r="C3762" t="s">
        <v>192</v>
      </c>
      <c r="D3762" t="s">
        <v>354</v>
      </c>
      <c r="E3762" t="s">
        <v>542</v>
      </c>
      <c r="F3762" t="s">
        <v>380</v>
      </c>
      <c r="G3762">
        <v>9.3094767741342486E-3</v>
      </c>
      <c r="H3762" s="3" t="s">
        <v>384</v>
      </c>
      <c r="I3762" s="3">
        <f t="shared" si="178"/>
        <v>9.3094767741342486E-3</v>
      </c>
      <c r="J3762" s="3" t="s">
        <v>557</v>
      </c>
    </row>
    <row r="3763" spans="1:10" x14ac:dyDescent="0.3">
      <c r="A3763" s="3">
        <v>3762</v>
      </c>
      <c r="B3763" t="s">
        <v>29</v>
      </c>
      <c r="C3763" t="s">
        <v>193</v>
      </c>
      <c r="D3763" t="s">
        <v>355</v>
      </c>
      <c r="E3763" t="s">
        <v>543</v>
      </c>
      <c r="F3763" t="s">
        <v>380</v>
      </c>
      <c r="G3763">
        <v>1.6865973641905225</v>
      </c>
      <c r="H3763" s="3" t="s">
        <v>384</v>
      </c>
      <c r="I3763" s="3">
        <f t="shared" si="178"/>
        <v>1.6865973641905225</v>
      </c>
      <c r="J3763" s="3" t="s">
        <v>557</v>
      </c>
    </row>
    <row r="3764" spans="1:10" x14ac:dyDescent="0.3">
      <c r="A3764" s="3">
        <v>3763</v>
      </c>
      <c r="B3764" t="s">
        <v>29</v>
      </c>
      <c r="C3764" t="s">
        <v>194</v>
      </c>
      <c r="D3764" t="s">
        <v>356</v>
      </c>
      <c r="E3764" t="s">
        <v>544</v>
      </c>
      <c r="F3764" t="s">
        <v>380</v>
      </c>
      <c r="G3764">
        <v>1.7797072037270723</v>
      </c>
      <c r="H3764" s="3" t="s">
        <v>384</v>
      </c>
      <c r="I3764" s="3">
        <f t="shared" si="178"/>
        <v>1.7797072037270723</v>
      </c>
      <c r="J3764" s="3" t="s">
        <v>557</v>
      </c>
    </row>
    <row r="3765" spans="1:10" x14ac:dyDescent="0.3">
      <c r="A3765" s="3">
        <v>3764</v>
      </c>
      <c r="B3765" t="s">
        <v>29</v>
      </c>
      <c r="C3765" t="s">
        <v>195</v>
      </c>
      <c r="D3765" t="s">
        <v>357</v>
      </c>
      <c r="E3765" t="s">
        <v>545</v>
      </c>
      <c r="F3765" t="s">
        <v>380</v>
      </c>
      <c r="G3765">
        <v>0.14575049684133923</v>
      </c>
      <c r="H3765" s="3" t="s">
        <v>384</v>
      </c>
      <c r="I3765" s="3">
        <f t="shared" si="178"/>
        <v>0.14575049684133923</v>
      </c>
      <c r="J3765" s="3" t="s">
        <v>557</v>
      </c>
    </row>
    <row r="3766" spans="1:10" x14ac:dyDescent="0.3">
      <c r="A3766" s="3">
        <v>3765</v>
      </c>
      <c r="B3766" t="s">
        <v>29</v>
      </c>
      <c r="C3766" t="s">
        <v>196</v>
      </c>
      <c r="D3766" t="s">
        <v>358</v>
      </c>
      <c r="E3766" t="s">
        <v>546</v>
      </c>
      <c r="F3766" t="s">
        <v>380</v>
      </c>
      <c r="G3766">
        <v>8.5316664433928002E-3</v>
      </c>
      <c r="H3766" s="3" t="s">
        <v>384</v>
      </c>
      <c r="I3766" s="3">
        <f t="shared" si="178"/>
        <v>8.5316664433928002E-3</v>
      </c>
      <c r="J3766" s="3" t="s">
        <v>557</v>
      </c>
    </row>
    <row r="3767" spans="1:10" x14ac:dyDescent="0.3">
      <c r="A3767" s="3">
        <v>3766</v>
      </c>
      <c r="B3767" t="s">
        <v>29</v>
      </c>
      <c r="C3767" t="s">
        <v>197</v>
      </c>
      <c r="D3767" t="s">
        <v>359</v>
      </c>
      <c r="E3767" t="s">
        <v>547</v>
      </c>
      <c r="F3767" t="s">
        <v>380</v>
      </c>
      <c r="G3767">
        <v>1.1181810620057531</v>
      </c>
      <c r="H3767" s="3" t="s">
        <v>384</v>
      </c>
      <c r="I3767" s="3">
        <f t="shared" si="178"/>
        <v>1.1181810620057531</v>
      </c>
      <c r="J3767" s="3" t="s">
        <v>557</v>
      </c>
    </row>
    <row r="3768" spans="1:10" x14ac:dyDescent="0.3">
      <c r="A3768" s="3">
        <v>3767</v>
      </c>
      <c r="B3768" t="s">
        <v>29</v>
      </c>
      <c r="C3768" t="s">
        <v>198</v>
      </c>
      <c r="D3768" t="s">
        <v>360</v>
      </c>
      <c r="E3768" t="s">
        <v>548</v>
      </c>
      <c r="F3768" t="s">
        <v>380</v>
      </c>
      <c r="G3768">
        <v>0.16996885356108143</v>
      </c>
      <c r="H3768" s="3" t="s">
        <v>384</v>
      </c>
      <c r="I3768" s="3">
        <f t="shared" si="178"/>
        <v>0.16996885356108143</v>
      </c>
      <c r="J3768" s="3" t="s">
        <v>557</v>
      </c>
    </row>
    <row r="3769" spans="1:10" x14ac:dyDescent="0.3">
      <c r="A3769" s="3">
        <v>3768</v>
      </c>
      <c r="B3769" t="s">
        <v>29</v>
      </c>
      <c r="C3769" t="s">
        <v>199</v>
      </c>
      <c r="D3769" t="s">
        <v>361</v>
      </c>
      <c r="E3769" t="s">
        <v>549</v>
      </c>
      <c r="F3769" t="s">
        <v>381</v>
      </c>
      <c r="G3769">
        <v>576.44890105917898</v>
      </c>
      <c r="H3769" s="3" t="s">
        <v>381</v>
      </c>
      <c r="I3769" s="3">
        <f t="shared" si="178"/>
        <v>576.44890105917898</v>
      </c>
      <c r="J3769" s="3" t="s">
        <v>383</v>
      </c>
    </row>
    <row r="3770" spans="1:10" x14ac:dyDescent="0.3">
      <c r="A3770" s="3">
        <v>3769</v>
      </c>
      <c r="B3770" t="s">
        <v>29</v>
      </c>
      <c r="C3770" t="s">
        <v>200</v>
      </c>
      <c r="D3770" t="s">
        <v>362</v>
      </c>
      <c r="E3770" t="s">
        <v>550</v>
      </c>
      <c r="F3770" t="s">
        <v>381</v>
      </c>
      <c r="G3770">
        <v>1101.5877899415959</v>
      </c>
      <c r="H3770" s="3" t="s">
        <v>381</v>
      </c>
      <c r="I3770" s="3">
        <f t="shared" si="178"/>
        <v>1101.5877899415959</v>
      </c>
      <c r="J3770" s="3" t="s">
        <v>383</v>
      </c>
    </row>
    <row r="3771" spans="1:10" x14ac:dyDescent="0.3">
      <c r="A3771" s="3">
        <v>3770</v>
      </c>
      <c r="B3771" t="s">
        <v>29</v>
      </c>
      <c r="C3771" t="s">
        <v>201</v>
      </c>
      <c r="D3771" t="s">
        <v>363</v>
      </c>
      <c r="E3771" t="s">
        <v>551</v>
      </c>
      <c r="F3771" t="s">
        <v>381</v>
      </c>
      <c r="G3771">
        <v>492.97599052627288</v>
      </c>
      <c r="H3771" s="3" t="s">
        <v>381</v>
      </c>
      <c r="I3771" s="3">
        <f t="shared" si="178"/>
        <v>492.97599052627288</v>
      </c>
      <c r="J3771" s="3" t="s">
        <v>383</v>
      </c>
    </row>
    <row r="3772" spans="1:10" x14ac:dyDescent="0.3">
      <c r="A3772" s="3">
        <v>3771</v>
      </c>
      <c r="B3772" t="s">
        <v>29</v>
      </c>
      <c r="C3772" t="s">
        <v>202</v>
      </c>
      <c r="D3772" t="s">
        <v>364</v>
      </c>
      <c r="E3772" t="s">
        <v>552</v>
      </c>
      <c r="F3772" t="s">
        <v>381</v>
      </c>
      <c r="G3772">
        <v>207.57939373193921</v>
      </c>
      <c r="H3772" s="3" t="s">
        <v>381</v>
      </c>
      <c r="I3772" s="3">
        <f t="shared" si="178"/>
        <v>207.57939373193921</v>
      </c>
      <c r="J3772" s="3" t="s">
        <v>383</v>
      </c>
    </row>
    <row r="3773" spans="1:10" x14ac:dyDescent="0.3">
      <c r="A3773" s="3">
        <v>3772</v>
      </c>
      <c r="B3773" t="s">
        <v>29</v>
      </c>
      <c r="C3773" t="s">
        <v>553</v>
      </c>
      <c r="D3773" t="s">
        <v>554</v>
      </c>
      <c r="E3773" t="s">
        <v>555</v>
      </c>
      <c r="F3773" t="s">
        <v>381</v>
      </c>
      <c r="G3773">
        <v>0</v>
      </c>
      <c r="H3773" s="3" t="s">
        <v>381</v>
      </c>
      <c r="I3773" s="3">
        <f t="shared" si="178"/>
        <v>0</v>
      </c>
      <c r="J3773" s="3" t="s">
        <v>383</v>
      </c>
    </row>
    <row r="3774" spans="1:10" x14ac:dyDescent="0.3">
      <c r="A3774" s="3">
        <v>3773</v>
      </c>
      <c r="B3774" t="s">
        <v>30</v>
      </c>
      <c r="C3774" t="s">
        <v>56</v>
      </c>
      <c r="D3774" t="s">
        <v>218</v>
      </c>
      <c r="E3774" t="s">
        <v>388</v>
      </c>
      <c r="F3774" t="s">
        <v>380</v>
      </c>
      <c r="G3774">
        <v>0</v>
      </c>
      <c r="H3774" s="3" t="s">
        <v>384</v>
      </c>
      <c r="I3774" s="3">
        <f t="shared" si="178"/>
        <v>0</v>
      </c>
      <c r="J3774" s="3" t="s">
        <v>557</v>
      </c>
    </row>
    <row r="3775" spans="1:10" x14ac:dyDescent="0.3">
      <c r="A3775" s="3">
        <v>3774</v>
      </c>
      <c r="B3775" t="s">
        <v>30</v>
      </c>
      <c r="C3775" t="s">
        <v>57</v>
      </c>
      <c r="D3775" t="s">
        <v>219</v>
      </c>
      <c r="E3775" t="s">
        <v>389</v>
      </c>
      <c r="F3775" t="s">
        <v>380</v>
      </c>
      <c r="G3775">
        <v>0.75127109811018511</v>
      </c>
      <c r="H3775" s="3" t="s">
        <v>384</v>
      </c>
      <c r="I3775" s="3">
        <f t="shared" si="178"/>
        <v>0.75127109811018511</v>
      </c>
      <c r="J3775" s="3" t="s">
        <v>557</v>
      </c>
    </row>
    <row r="3776" spans="1:10" x14ac:dyDescent="0.3">
      <c r="A3776" s="3">
        <v>3775</v>
      </c>
      <c r="B3776" t="s">
        <v>30</v>
      </c>
      <c r="C3776" t="s">
        <v>58</v>
      </c>
      <c r="D3776" t="s">
        <v>220</v>
      </c>
      <c r="E3776" t="s">
        <v>390</v>
      </c>
      <c r="F3776" t="s">
        <v>380</v>
      </c>
      <c r="G3776">
        <v>0.58168167777223356</v>
      </c>
      <c r="H3776" s="3" t="s">
        <v>384</v>
      </c>
      <c r="I3776" s="3">
        <f t="shared" si="178"/>
        <v>0.58168167777223356</v>
      </c>
      <c r="J3776" s="3" t="s">
        <v>557</v>
      </c>
    </row>
    <row r="3777" spans="1:10" x14ac:dyDescent="0.3">
      <c r="A3777" s="3">
        <v>3776</v>
      </c>
      <c r="B3777" t="s">
        <v>30</v>
      </c>
      <c r="C3777" t="s">
        <v>59</v>
      </c>
      <c r="D3777" t="s">
        <v>221</v>
      </c>
      <c r="E3777" t="s">
        <v>391</v>
      </c>
      <c r="F3777" t="s">
        <v>380</v>
      </c>
      <c r="G3777">
        <v>0.36013928877008988</v>
      </c>
      <c r="H3777" s="3" t="s">
        <v>384</v>
      </c>
      <c r="I3777" s="3">
        <f t="shared" si="178"/>
        <v>0.36013928877008988</v>
      </c>
      <c r="J3777" s="3" t="s">
        <v>557</v>
      </c>
    </row>
    <row r="3778" spans="1:10" x14ac:dyDescent="0.3">
      <c r="A3778" s="3">
        <v>3777</v>
      </c>
      <c r="B3778" t="s">
        <v>30</v>
      </c>
      <c r="C3778" t="s">
        <v>60</v>
      </c>
      <c r="D3778" t="s">
        <v>222</v>
      </c>
      <c r="E3778" t="s">
        <v>392</v>
      </c>
      <c r="F3778" t="s">
        <v>380</v>
      </c>
      <c r="G3778">
        <v>0.94319515986674651</v>
      </c>
      <c r="H3778" s="3" t="s">
        <v>384</v>
      </c>
      <c r="I3778" s="3">
        <f t="shared" si="178"/>
        <v>0.94319515986674651</v>
      </c>
      <c r="J3778" s="3" t="s">
        <v>557</v>
      </c>
    </row>
    <row r="3779" spans="1:10" x14ac:dyDescent="0.3">
      <c r="A3779" s="3">
        <v>3778</v>
      </c>
      <c r="B3779" t="s">
        <v>30</v>
      </c>
      <c r="C3779" t="s">
        <v>61</v>
      </c>
      <c r="D3779" t="s">
        <v>223</v>
      </c>
      <c r="E3779" t="s">
        <v>393</v>
      </c>
      <c r="F3779" t="s">
        <v>380</v>
      </c>
      <c r="G3779">
        <v>5.7436765734293689E-2</v>
      </c>
      <c r="H3779" s="3" t="s">
        <v>384</v>
      </c>
      <c r="I3779" s="3">
        <f t="shared" si="178"/>
        <v>5.7436765734293689E-2</v>
      </c>
      <c r="J3779" s="3" t="s">
        <v>557</v>
      </c>
    </row>
    <row r="3780" spans="1:10" x14ac:dyDescent="0.3">
      <c r="A3780" s="3">
        <v>3779</v>
      </c>
      <c r="B3780" t="s">
        <v>30</v>
      </c>
      <c r="C3780" t="s">
        <v>62</v>
      </c>
      <c r="D3780" t="s">
        <v>224</v>
      </c>
      <c r="E3780" t="s">
        <v>394</v>
      </c>
      <c r="F3780" t="s">
        <v>380</v>
      </c>
      <c r="G3780">
        <v>3.0879090922881098</v>
      </c>
      <c r="H3780" s="3" t="s">
        <v>384</v>
      </c>
      <c r="I3780" s="3">
        <f t="shared" si="178"/>
        <v>3.0879090922881098</v>
      </c>
      <c r="J3780" s="3" t="s">
        <v>557</v>
      </c>
    </row>
    <row r="3781" spans="1:10" x14ac:dyDescent="0.3">
      <c r="A3781" s="3">
        <v>3780</v>
      </c>
      <c r="B3781" t="s">
        <v>30</v>
      </c>
      <c r="C3781" t="s">
        <v>63</v>
      </c>
      <c r="D3781" t="s">
        <v>225</v>
      </c>
      <c r="E3781" t="s">
        <v>395</v>
      </c>
      <c r="F3781" t="s">
        <v>380</v>
      </c>
      <c r="G3781">
        <v>0</v>
      </c>
      <c r="H3781" s="3" t="s">
        <v>384</v>
      </c>
      <c r="I3781" s="3">
        <f t="shared" si="178"/>
        <v>0</v>
      </c>
      <c r="J3781" s="3" t="s">
        <v>557</v>
      </c>
    </row>
    <row r="3782" spans="1:10" x14ac:dyDescent="0.3">
      <c r="A3782" s="3">
        <v>3781</v>
      </c>
      <c r="B3782" t="s">
        <v>30</v>
      </c>
      <c r="C3782" t="s">
        <v>64</v>
      </c>
      <c r="D3782" t="s">
        <v>226</v>
      </c>
      <c r="E3782" t="s">
        <v>396</v>
      </c>
      <c r="F3782" t="s">
        <v>380</v>
      </c>
      <c r="G3782">
        <v>17.643517045007666</v>
      </c>
      <c r="H3782" s="3" t="s">
        <v>384</v>
      </c>
      <c r="I3782" s="3">
        <f t="shared" si="178"/>
        <v>17.643517045007666</v>
      </c>
      <c r="J3782" s="3" t="s">
        <v>557</v>
      </c>
    </row>
    <row r="3783" spans="1:10" x14ac:dyDescent="0.3">
      <c r="A3783" s="3">
        <v>3782</v>
      </c>
      <c r="B3783" t="s">
        <v>30</v>
      </c>
      <c r="C3783" t="s">
        <v>65</v>
      </c>
      <c r="D3783" t="s">
        <v>227</v>
      </c>
      <c r="E3783" t="s">
        <v>397</v>
      </c>
      <c r="F3783" t="s">
        <v>380</v>
      </c>
      <c r="G3783">
        <v>5.4024508539010778</v>
      </c>
      <c r="H3783" s="3" t="s">
        <v>384</v>
      </c>
      <c r="I3783" s="3">
        <f t="shared" si="178"/>
        <v>5.4024508539010778</v>
      </c>
      <c r="J3783" s="3" t="s">
        <v>557</v>
      </c>
    </row>
    <row r="3784" spans="1:10" x14ac:dyDescent="0.3">
      <c r="A3784" s="3">
        <v>3783</v>
      </c>
      <c r="B3784" t="s">
        <v>30</v>
      </c>
      <c r="C3784" t="s">
        <v>66</v>
      </c>
      <c r="D3784" t="s">
        <v>228</v>
      </c>
      <c r="E3784" t="s">
        <v>398</v>
      </c>
      <c r="F3784" t="s">
        <v>380</v>
      </c>
      <c r="G3784">
        <v>1.6931268139232232</v>
      </c>
      <c r="H3784" s="3" t="s">
        <v>384</v>
      </c>
      <c r="I3784" s="3">
        <f t="shared" si="178"/>
        <v>1.6931268139232232</v>
      </c>
      <c r="J3784" s="3" t="s">
        <v>557</v>
      </c>
    </row>
    <row r="3785" spans="1:10" x14ac:dyDescent="0.3">
      <c r="A3785" s="3">
        <v>3784</v>
      </c>
      <c r="B3785" t="s">
        <v>30</v>
      </c>
      <c r="C3785" t="s">
        <v>67</v>
      </c>
      <c r="D3785" t="s">
        <v>229</v>
      </c>
      <c r="E3785" t="s">
        <v>399</v>
      </c>
      <c r="F3785" t="s">
        <v>380</v>
      </c>
      <c r="G3785">
        <v>45.555376693954557</v>
      </c>
      <c r="H3785" s="3" t="s">
        <v>384</v>
      </c>
      <c r="I3785" s="3">
        <f t="shared" si="178"/>
        <v>45.555376693954557</v>
      </c>
      <c r="J3785" s="3" t="s">
        <v>557</v>
      </c>
    </row>
    <row r="3786" spans="1:10" x14ac:dyDescent="0.3">
      <c r="A3786" s="3">
        <v>3785</v>
      </c>
      <c r="B3786" t="s">
        <v>30</v>
      </c>
      <c r="C3786" t="s">
        <v>68</v>
      </c>
      <c r="D3786" t="s">
        <v>230</v>
      </c>
      <c r="E3786" t="s">
        <v>400</v>
      </c>
      <c r="F3786" t="s">
        <v>380</v>
      </c>
      <c r="G3786">
        <v>1.1454530958798539</v>
      </c>
      <c r="H3786" s="3" t="s">
        <v>384</v>
      </c>
      <c r="I3786" s="3">
        <f t="shared" si="178"/>
        <v>1.1454530958798539</v>
      </c>
      <c r="J3786" s="3" t="s">
        <v>557</v>
      </c>
    </row>
    <row r="3787" spans="1:10" x14ac:dyDescent="0.3">
      <c r="A3787" s="3">
        <v>3786</v>
      </c>
      <c r="B3787" t="s">
        <v>30</v>
      </c>
      <c r="C3787" t="s">
        <v>69</v>
      </c>
      <c r="D3787" t="s">
        <v>231</v>
      </c>
      <c r="E3787" t="s">
        <v>401</v>
      </c>
      <c r="F3787" t="s">
        <v>380</v>
      </c>
      <c r="G3787">
        <v>1.3317174803995029</v>
      </c>
      <c r="H3787" s="3" t="s">
        <v>384</v>
      </c>
      <c r="I3787" s="3">
        <f t="shared" si="178"/>
        <v>1.3317174803995029</v>
      </c>
      <c r="J3787" s="3" t="s">
        <v>557</v>
      </c>
    </row>
    <row r="3788" spans="1:10" x14ac:dyDescent="0.3">
      <c r="A3788" s="3">
        <v>3787</v>
      </c>
      <c r="B3788" t="s">
        <v>30</v>
      </c>
      <c r="C3788" t="s">
        <v>70</v>
      </c>
      <c r="D3788" t="s">
        <v>232</v>
      </c>
      <c r="E3788" t="s">
        <v>402</v>
      </c>
      <c r="F3788" t="s">
        <v>380</v>
      </c>
      <c r="G3788">
        <v>0</v>
      </c>
      <c r="H3788" s="3" t="s">
        <v>384</v>
      </c>
      <c r="I3788" s="3">
        <f t="shared" si="178"/>
        <v>0</v>
      </c>
      <c r="J3788" s="3" t="s">
        <v>557</v>
      </c>
    </row>
    <row r="3789" spans="1:10" x14ac:dyDescent="0.3">
      <c r="A3789" s="3">
        <v>3788</v>
      </c>
      <c r="B3789" t="s">
        <v>30</v>
      </c>
      <c r="C3789" t="s">
        <v>71</v>
      </c>
      <c r="D3789" t="s">
        <v>233</v>
      </c>
      <c r="E3789" t="s">
        <v>403</v>
      </c>
      <c r="F3789" t="s">
        <v>380</v>
      </c>
      <c r="G3789">
        <v>0.38126416469432362</v>
      </c>
      <c r="H3789" s="3" t="s">
        <v>384</v>
      </c>
      <c r="I3789" s="3">
        <f t="shared" ref="I3789:I3830" si="179">G3789</f>
        <v>0.38126416469432362</v>
      </c>
      <c r="J3789" s="3" t="s">
        <v>557</v>
      </c>
    </row>
    <row r="3790" spans="1:10" x14ac:dyDescent="0.3">
      <c r="A3790" s="3">
        <v>3789</v>
      </c>
      <c r="B3790" t="s">
        <v>30</v>
      </c>
      <c r="C3790" t="s">
        <v>404</v>
      </c>
      <c r="D3790" t="s">
        <v>405</v>
      </c>
      <c r="E3790" t="s">
        <v>406</v>
      </c>
      <c r="F3790" t="s">
        <v>380</v>
      </c>
      <c r="G3790">
        <v>0</v>
      </c>
      <c r="H3790" s="3" t="s">
        <v>384</v>
      </c>
      <c r="I3790" s="3">
        <f t="shared" si="179"/>
        <v>0</v>
      </c>
      <c r="J3790" s="3" t="s">
        <v>557</v>
      </c>
    </row>
    <row r="3791" spans="1:10" x14ac:dyDescent="0.3">
      <c r="A3791" s="3">
        <v>3790</v>
      </c>
      <c r="B3791" t="s">
        <v>30</v>
      </c>
      <c r="C3791" t="s">
        <v>72</v>
      </c>
      <c r="D3791" t="s">
        <v>234</v>
      </c>
      <c r="E3791" t="s">
        <v>407</v>
      </c>
      <c r="F3791" t="s">
        <v>380</v>
      </c>
      <c r="G3791">
        <v>6.8185611068350346E-2</v>
      </c>
      <c r="H3791" s="3" t="s">
        <v>384</v>
      </c>
      <c r="I3791" s="3">
        <f t="shared" si="179"/>
        <v>6.8185611068350346E-2</v>
      </c>
      <c r="J3791" s="3" t="s">
        <v>557</v>
      </c>
    </row>
    <row r="3792" spans="1:10" x14ac:dyDescent="0.3">
      <c r="A3792" s="3">
        <v>3791</v>
      </c>
      <c r="B3792" t="s">
        <v>30</v>
      </c>
      <c r="C3792" t="s">
        <v>73</v>
      </c>
      <c r="D3792" t="s">
        <v>235</v>
      </c>
      <c r="E3792" t="s">
        <v>408</v>
      </c>
      <c r="F3792" t="s">
        <v>380</v>
      </c>
      <c r="G3792">
        <v>2.0067725132305938</v>
      </c>
      <c r="H3792" s="3" t="s">
        <v>384</v>
      </c>
      <c r="I3792" s="3">
        <f t="shared" si="179"/>
        <v>2.0067725132305938</v>
      </c>
      <c r="J3792" s="3" t="s">
        <v>557</v>
      </c>
    </row>
    <row r="3793" spans="1:10" x14ac:dyDescent="0.3">
      <c r="A3793" s="3">
        <v>3792</v>
      </c>
      <c r="B3793" t="s">
        <v>30</v>
      </c>
      <c r="C3793" t="s">
        <v>74</v>
      </c>
      <c r="D3793" t="s">
        <v>236</v>
      </c>
      <c r="E3793" t="s">
        <v>409</v>
      </c>
      <c r="F3793" t="s">
        <v>380</v>
      </c>
      <c r="G3793">
        <v>0.81769883073318561</v>
      </c>
      <c r="H3793" s="3" t="s">
        <v>384</v>
      </c>
      <c r="I3793" s="3">
        <f t="shared" si="179"/>
        <v>0.81769883073318561</v>
      </c>
      <c r="J3793" s="3" t="s">
        <v>557</v>
      </c>
    </row>
    <row r="3794" spans="1:10" x14ac:dyDescent="0.3">
      <c r="A3794" s="3">
        <v>3793</v>
      </c>
      <c r="B3794" t="s">
        <v>30</v>
      </c>
      <c r="C3794" t="s">
        <v>75</v>
      </c>
      <c r="D3794" t="s">
        <v>237</v>
      </c>
      <c r="E3794" t="s">
        <v>410</v>
      </c>
      <c r="F3794" t="s">
        <v>380</v>
      </c>
      <c r="G3794">
        <v>0.71090287900492311</v>
      </c>
      <c r="H3794" s="3" t="s">
        <v>384</v>
      </c>
      <c r="I3794" s="3">
        <f t="shared" si="179"/>
        <v>0.71090287900492311</v>
      </c>
      <c r="J3794" s="3" t="s">
        <v>557</v>
      </c>
    </row>
    <row r="3795" spans="1:10" x14ac:dyDescent="0.3">
      <c r="A3795" s="3">
        <v>3794</v>
      </c>
      <c r="B3795" t="s">
        <v>30</v>
      </c>
      <c r="C3795" t="s">
        <v>76</v>
      </c>
      <c r="D3795" t="s">
        <v>238</v>
      </c>
      <c r="E3795" t="s">
        <v>411</v>
      </c>
      <c r="F3795" t="s">
        <v>380</v>
      </c>
      <c r="G3795">
        <v>0</v>
      </c>
      <c r="H3795" s="3" t="s">
        <v>384</v>
      </c>
      <c r="I3795" s="3">
        <f t="shared" si="179"/>
        <v>0</v>
      </c>
      <c r="J3795" s="3" t="s">
        <v>557</v>
      </c>
    </row>
    <row r="3796" spans="1:10" x14ac:dyDescent="0.3">
      <c r="A3796" s="3">
        <v>3795</v>
      </c>
      <c r="B3796" t="s">
        <v>30</v>
      </c>
      <c r="C3796" t="s">
        <v>216</v>
      </c>
      <c r="D3796" t="s">
        <v>378</v>
      </c>
      <c r="E3796" t="s">
        <v>412</v>
      </c>
      <c r="F3796" t="s">
        <v>380</v>
      </c>
      <c r="G3796">
        <v>0</v>
      </c>
      <c r="H3796" s="3" t="s">
        <v>384</v>
      </c>
      <c r="I3796" s="3">
        <f t="shared" si="179"/>
        <v>0</v>
      </c>
      <c r="J3796" s="3" t="s">
        <v>557</v>
      </c>
    </row>
    <row r="3797" spans="1:10" x14ac:dyDescent="0.3">
      <c r="A3797" s="3">
        <v>3796</v>
      </c>
      <c r="B3797" t="s">
        <v>30</v>
      </c>
      <c r="C3797" t="s">
        <v>77</v>
      </c>
      <c r="D3797" t="s">
        <v>239</v>
      </c>
      <c r="E3797" t="s">
        <v>413</v>
      </c>
      <c r="F3797" t="s">
        <v>380</v>
      </c>
      <c r="G3797">
        <v>0</v>
      </c>
      <c r="H3797" s="3" t="s">
        <v>384</v>
      </c>
      <c r="I3797" s="3">
        <f t="shared" si="179"/>
        <v>0</v>
      </c>
      <c r="J3797" s="3" t="s">
        <v>557</v>
      </c>
    </row>
    <row r="3798" spans="1:10" x14ac:dyDescent="0.3">
      <c r="A3798" s="3">
        <v>3797</v>
      </c>
      <c r="B3798" t="s">
        <v>30</v>
      </c>
      <c r="C3798" t="s">
        <v>78</v>
      </c>
      <c r="D3798" t="s">
        <v>240</v>
      </c>
      <c r="E3798" t="s">
        <v>414</v>
      </c>
      <c r="F3798" t="s">
        <v>380</v>
      </c>
      <c r="G3798">
        <v>0</v>
      </c>
      <c r="H3798" s="3" t="s">
        <v>384</v>
      </c>
      <c r="I3798" s="3">
        <f t="shared" si="179"/>
        <v>0</v>
      </c>
      <c r="J3798" s="3" t="s">
        <v>557</v>
      </c>
    </row>
    <row r="3799" spans="1:10" x14ac:dyDescent="0.3">
      <c r="A3799" s="3">
        <v>3798</v>
      </c>
      <c r="B3799" t="s">
        <v>30</v>
      </c>
      <c r="C3799" t="s">
        <v>79</v>
      </c>
      <c r="D3799" t="s">
        <v>241</v>
      </c>
      <c r="E3799" t="s">
        <v>415</v>
      </c>
      <c r="F3799" t="s">
        <v>380</v>
      </c>
      <c r="G3799">
        <v>0</v>
      </c>
      <c r="H3799" s="3" t="s">
        <v>384</v>
      </c>
      <c r="I3799" s="3">
        <f t="shared" si="179"/>
        <v>0</v>
      </c>
      <c r="J3799" s="3" t="s">
        <v>557</v>
      </c>
    </row>
    <row r="3800" spans="1:10" x14ac:dyDescent="0.3">
      <c r="A3800" s="3">
        <v>3799</v>
      </c>
      <c r="B3800" t="s">
        <v>30</v>
      </c>
      <c r="C3800" t="s">
        <v>80</v>
      </c>
      <c r="D3800" t="s">
        <v>242</v>
      </c>
      <c r="E3800" t="s">
        <v>416</v>
      </c>
      <c r="F3800" t="s">
        <v>380</v>
      </c>
      <c r="G3800">
        <v>0</v>
      </c>
      <c r="H3800" s="3" t="s">
        <v>384</v>
      </c>
      <c r="I3800" s="3">
        <f t="shared" si="179"/>
        <v>0</v>
      </c>
      <c r="J3800" s="3" t="s">
        <v>557</v>
      </c>
    </row>
    <row r="3801" spans="1:10" x14ac:dyDescent="0.3">
      <c r="A3801" s="3">
        <v>3800</v>
      </c>
      <c r="B3801" t="s">
        <v>30</v>
      </c>
      <c r="C3801" t="s">
        <v>81</v>
      </c>
      <c r="D3801" t="s">
        <v>243</v>
      </c>
      <c r="E3801" t="s">
        <v>417</v>
      </c>
      <c r="F3801" t="s">
        <v>380</v>
      </c>
      <c r="G3801">
        <v>0</v>
      </c>
      <c r="H3801" s="3" t="s">
        <v>384</v>
      </c>
      <c r="I3801" s="3">
        <f t="shared" si="179"/>
        <v>0</v>
      </c>
      <c r="J3801" s="3" t="s">
        <v>557</v>
      </c>
    </row>
    <row r="3802" spans="1:10" x14ac:dyDescent="0.3">
      <c r="A3802" s="3">
        <v>3801</v>
      </c>
      <c r="B3802" t="s">
        <v>30</v>
      </c>
      <c r="C3802" t="s">
        <v>82</v>
      </c>
      <c r="D3802" t="s">
        <v>244</v>
      </c>
      <c r="E3802" t="s">
        <v>418</v>
      </c>
      <c r="F3802" t="s">
        <v>380</v>
      </c>
      <c r="G3802">
        <v>0</v>
      </c>
      <c r="H3802" s="3" t="s">
        <v>384</v>
      </c>
      <c r="I3802" s="3">
        <f t="shared" si="179"/>
        <v>0</v>
      </c>
      <c r="J3802" s="3" t="s">
        <v>557</v>
      </c>
    </row>
    <row r="3803" spans="1:10" x14ac:dyDescent="0.3">
      <c r="A3803" s="3">
        <v>3802</v>
      </c>
      <c r="B3803" t="s">
        <v>30</v>
      </c>
      <c r="C3803" t="s">
        <v>83</v>
      </c>
      <c r="D3803" t="s">
        <v>245</v>
      </c>
      <c r="E3803" t="s">
        <v>419</v>
      </c>
      <c r="F3803" t="s">
        <v>380</v>
      </c>
      <c r="G3803">
        <v>0</v>
      </c>
      <c r="H3803" s="3" t="s">
        <v>384</v>
      </c>
      <c r="I3803" s="3">
        <f t="shared" si="179"/>
        <v>0</v>
      </c>
      <c r="J3803" s="3" t="s">
        <v>557</v>
      </c>
    </row>
    <row r="3804" spans="1:10" x14ac:dyDescent="0.3">
      <c r="A3804" s="3">
        <v>3803</v>
      </c>
      <c r="B3804" t="s">
        <v>30</v>
      </c>
      <c r="C3804" t="s">
        <v>84</v>
      </c>
      <c r="D3804" t="s">
        <v>246</v>
      </c>
      <c r="E3804" t="s">
        <v>420</v>
      </c>
      <c r="F3804" t="s">
        <v>380</v>
      </c>
      <c r="G3804">
        <v>0</v>
      </c>
      <c r="H3804" s="3" t="s">
        <v>384</v>
      </c>
      <c r="I3804" s="3">
        <f t="shared" si="179"/>
        <v>0</v>
      </c>
      <c r="J3804" s="3" t="s">
        <v>557</v>
      </c>
    </row>
    <row r="3805" spans="1:10" x14ac:dyDescent="0.3">
      <c r="A3805" s="3">
        <v>3804</v>
      </c>
      <c r="B3805" t="s">
        <v>30</v>
      </c>
      <c r="C3805" t="s">
        <v>85</v>
      </c>
      <c r="D3805" t="s">
        <v>247</v>
      </c>
      <c r="E3805" t="s">
        <v>421</v>
      </c>
      <c r="F3805" t="s">
        <v>380</v>
      </c>
      <c r="G3805">
        <v>2.3439854946489844E-2</v>
      </c>
      <c r="H3805" s="3" t="s">
        <v>384</v>
      </c>
      <c r="I3805" s="3">
        <f t="shared" si="179"/>
        <v>2.3439854946489844E-2</v>
      </c>
      <c r="J3805" s="3" t="s">
        <v>557</v>
      </c>
    </row>
    <row r="3806" spans="1:10" x14ac:dyDescent="0.3">
      <c r="A3806" s="3">
        <v>3805</v>
      </c>
      <c r="B3806" t="s">
        <v>30</v>
      </c>
      <c r="C3806" t="s">
        <v>86</v>
      </c>
      <c r="D3806" t="s">
        <v>248</v>
      </c>
      <c r="E3806" t="s">
        <v>422</v>
      </c>
      <c r="F3806" t="s">
        <v>380</v>
      </c>
      <c r="G3806">
        <v>1.280108494522594E-2</v>
      </c>
      <c r="H3806" s="3" t="s">
        <v>384</v>
      </c>
      <c r="I3806" s="3">
        <f t="shared" si="179"/>
        <v>1.280108494522594E-2</v>
      </c>
      <c r="J3806" s="3" t="s">
        <v>557</v>
      </c>
    </row>
    <row r="3807" spans="1:10" x14ac:dyDescent="0.3">
      <c r="A3807" s="3">
        <v>3806</v>
      </c>
      <c r="B3807" t="s">
        <v>30</v>
      </c>
      <c r="C3807" t="s">
        <v>87</v>
      </c>
      <c r="D3807" t="s">
        <v>249</v>
      </c>
      <c r="E3807" t="s">
        <v>423</v>
      </c>
      <c r="F3807" t="s">
        <v>380</v>
      </c>
      <c r="G3807">
        <v>7.1408561738614346E-2</v>
      </c>
      <c r="H3807" s="3" t="s">
        <v>384</v>
      </c>
      <c r="I3807" s="3">
        <f t="shared" si="179"/>
        <v>7.1408561738614346E-2</v>
      </c>
      <c r="J3807" s="3" t="s">
        <v>557</v>
      </c>
    </row>
    <row r="3808" spans="1:10" x14ac:dyDescent="0.3">
      <c r="A3808" s="3">
        <v>3807</v>
      </c>
      <c r="B3808" t="s">
        <v>30</v>
      </c>
      <c r="C3808" t="s">
        <v>88</v>
      </c>
      <c r="D3808" t="s">
        <v>250</v>
      </c>
      <c r="E3808" t="s">
        <v>424</v>
      </c>
      <c r="F3808" t="s">
        <v>380</v>
      </c>
      <c r="G3808">
        <v>27.086130889919669</v>
      </c>
      <c r="H3808" s="3" t="s">
        <v>384</v>
      </c>
      <c r="I3808" s="3">
        <f t="shared" si="179"/>
        <v>27.086130889919669</v>
      </c>
      <c r="J3808" s="3" t="s">
        <v>557</v>
      </c>
    </row>
    <row r="3809" spans="1:10" x14ac:dyDescent="0.3">
      <c r="A3809" s="3">
        <v>3808</v>
      </c>
      <c r="B3809" t="s">
        <v>30</v>
      </c>
      <c r="C3809" t="s">
        <v>89</v>
      </c>
      <c r="D3809" t="s">
        <v>251</v>
      </c>
      <c r="E3809" t="s">
        <v>425</v>
      </c>
      <c r="F3809" t="s">
        <v>380</v>
      </c>
      <c r="G3809">
        <v>8.1825761309198199</v>
      </c>
      <c r="H3809" s="3" t="s">
        <v>384</v>
      </c>
      <c r="I3809" s="3">
        <f t="shared" si="179"/>
        <v>8.1825761309198199</v>
      </c>
      <c r="J3809" s="3" t="s">
        <v>557</v>
      </c>
    </row>
    <row r="3810" spans="1:10" x14ac:dyDescent="0.3">
      <c r="A3810" s="3">
        <v>3809</v>
      </c>
      <c r="B3810" t="s">
        <v>30</v>
      </c>
      <c r="C3810" t="s">
        <v>90</v>
      </c>
      <c r="D3810" t="s">
        <v>252</v>
      </c>
      <c r="E3810" t="s">
        <v>426</v>
      </c>
      <c r="F3810" t="s">
        <v>380</v>
      </c>
      <c r="G3810">
        <v>2.6095773215657094</v>
      </c>
      <c r="H3810" s="3" t="s">
        <v>384</v>
      </c>
      <c r="I3810" s="3">
        <f t="shared" si="179"/>
        <v>2.6095773215657094</v>
      </c>
      <c r="J3810" s="3" t="s">
        <v>557</v>
      </c>
    </row>
    <row r="3811" spans="1:10" x14ac:dyDescent="0.3">
      <c r="A3811" s="3">
        <v>3810</v>
      </c>
      <c r="B3811" t="s">
        <v>30</v>
      </c>
      <c r="C3811" t="s">
        <v>91</v>
      </c>
      <c r="D3811" t="s">
        <v>253</v>
      </c>
      <c r="E3811" t="s">
        <v>427</v>
      </c>
      <c r="F3811" t="s">
        <v>380</v>
      </c>
      <c r="G3811">
        <v>59.408571984731118</v>
      </c>
      <c r="H3811" s="3" t="s">
        <v>384</v>
      </c>
      <c r="I3811" s="3">
        <f t="shared" si="179"/>
        <v>59.408571984731118</v>
      </c>
      <c r="J3811" s="3" t="s">
        <v>557</v>
      </c>
    </row>
    <row r="3812" spans="1:10" x14ac:dyDescent="0.3">
      <c r="A3812" s="3">
        <v>3811</v>
      </c>
      <c r="B3812" t="s">
        <v>30</v>
      </c>
      <c r="C3812" t="s">
        <v>92</v>
      </c>
      <c r="D3812" t="s">
        <v>254</v>
      </c>
      <c r="E3812" t="s">
        <v>428</v>
      </c>
      <c r="F3812" t="s">
        <v>380</v>
      </c>
      <c r="G3812">
        <v>1.2430836435475208</v>
      </c>
      <c r="H3812" s="3" t="s">
        <v>384</v>
      </c>
      <c r="I3812" s="3">
        <f t="shared" si="179"/>
        <v>1.2430836435475208</v>
      </c>
      <c r="J3812" s="3" t="s">
        <v>557</v>
      </c>
    </row>
    <row r="3813" spans="1:10" x14ac:dyDescent="0.3">
      <c r="A3813" s="3">
        <v>3812</v>
      </c>
      <c r="B3813" t="s">
        <v>30</v>
      </c>
      <c r="C3813" t="s">
        <v>93</v>
      </c>
      <c r="D3813" t="s">
        <v>255</v>
      </c>
      <c r="E3813" t="s">
        <v>429</v>
      </c>
      <c r="F3813" t="s">
        <v>380</v>
      </c>
      <c r="G3813">
        <v>3.3049468343802952</v>
      </c>
      <c r="H3813" s="3" t="s">
        <v>384</v>
      </c>
      <c r="I3813" s="3">
        <f t="shared" si="179"/>
        <v>3.3049468343802952</v>
      </c>
      <c r="J3813" s="3" t="s">
        <v>557</v>
      </c>
    </row>
    <row r="3814" spans="1:10" x14ac:dyDescent="0.3">
      <c r="A3814" s="3">
        <v>3813</v>
      </c>
      <c r="B3814" t="s">
        <v>30</v>
      </c>
      <c r="C3814" t="s">
        <v>94</v>
      </c>
      <c r="D3814" t="s">
        <v>256</v>
      </c>
      <c r="E3814" t="s">
        <v>430</v>
      </c>
      <c r="F3814" t="s">
        <v>380</v>
      </c>
      <c r="G3814">
        <v>0</v>
      </c>
      <c r="H3814" s="3" t="s">
        <v>384</v>
      </c>
      <c r="I3814" s="3">
        <f t="shared" si="179"/>
        <v>0</v>
      </c>
      <c r="J3814" s="3" t="s">
        <v>557</v>
      </c>
    </row>
    <row r="3815" spans="1:10" x14ac:dyDescent="0.3">
      <c r="A3815" s="3">
        <v>3814</v>
      </c>
      <c r="B3815" t="s">
        <v>30</v>
      </c>
      <c r="C3815" t="s">
        <v>95</v>
      </c>
      <c r="D3815" t="s">
        <v>257</v>
      </c>
      <c r="E3815" t="s">
        <v>431</v>
      </c>
      <c r="F3815" t="s">
        <v>380</v>
      </c>
      <c r="G3815">
        <v>1.7392602618195874</v>
      </c>
      <c r="H3815" s="3" t="s">
        <v>384</v>
      </c>
      <c r="I3815" s="3">
        <f t="shared" si="179"/>
        <v>1.7392602618195874</v>
      </c>
      <c r="J3815" s="3" t="s">
        <v>557</v>
      </c>
    </row>
    <row r="3816" spans="1:10" x14ac:dyDescent="0.3">
      <c r="A3816" s="3">
        <v>3815</v>
      </c>
      <c r="B3816" t="s">
        <v>30</v>
      </c>
      <c r="C3816" t="s">
        <v>96</v>
      </c>
      <c r="D3816" t="s">
        <v>258</v>
      </c>
      <c r="E3816" t="s">
        <v>432</v>
      </c>
      <c r="F3816" t="s">
        <v>380</v>
      </c>
      <c r="G3816">
        <v>3.2636327985648412</v>
      </c>
      <c r="H3816" s="3" t="s">
        <v>384</v>
      </c>
      <c r="I3816" s="3">
        <f t="shared" si="179"/>
        <v>3.2636327985648412</v>
      </c>
      <c r="J3816" s="3" t="s">
        <v>557</v>
      </c>
    </row>
    <row r="3817" spans="1:10" x14ac:dyDescent="0.3">
      <c r="A3817" s="3">
        <v>3816</v>
      </c>
      <c r="B3817" t="s">
        <v>30</v>
      </c>
      <c r="C3817" t="s">
        <v>97</v>
      </c>
      <c r="D3817" t="s">
        <v>259</v>
      </c>
      <c r="E3817" t="s">
        <v>433</v>
      </c>
      <c r="F3817" t="s">
        <v>380</v>
      </c>
      <c r="G3817">
        <v>0.98689980333592286</v>
      </c>
      <c r="H3817" s="3" t="s">
        <v>384</v>
      </c>
      <c r="I3817" s="3">
        <f t="shared" si="179"/>
        <v>0.98689980333592286</v>
      </c>
      <c r="J3817" s="3" t="s">
        <v>557</v>
      </c>
    </row>
    <row r="3818" spans="1:10" x14ac:dyDescent="0.3">
      <c r="A3818" s="3">
        <v>3817</v>
      </c>
      <c r="B3818" t="s">
        <v>30</v>
      </c>
      <c r="C3818" t="s">
        <v>98</v>
      </c>
      <c r="D3818" t="s">
        <v>260</v>
      </c>
      <c r="E3818" t="s">
        <v>434</v>
      </c>
      <c r="F3818" t="s">
        <v>380</v>
      </c>
      <c r="G3818">
        <v>4.8195424582216546</v>
      </c>
      <c r="H3818" s="3" t="s">
        <v>384</v>
      </c>
      <c r="I3818" s="3">
        <f t="shared" si="179"/>
        <v>4.8195424582216546</v>
      </c>
      <c r="J3818" s="3" t="s">
        <v>557</v>
      </c>
    </row>
    <row r="3819" spans="1:10" x14ac:dyDescent="0.3">
      <c r="A3819" s="3">
        <v>3818</v>
      </c>
      <c r="B3819" t="s">
        <v>30</v>
      </c>
      <c r="C3819" t="s">
        <v>99</v>
      </c>
      <c r="D3819" t="s">
        <v>261</v>
      </c>
      <c r="E3819" t="s">
        <v>435</v>
      </c>
      <c r="F3819" t="s">
        <v>380</v>
      </c>
      <c r="G3819">
        <v>20.524453303610482</v>
      </c>
      <c r="H3819" s="3" t="s">
        <v>384</v>
      </c>
      <c r="I3819" s="3">
        <f t="shared" si="179"/>
        <v>20.524453303610482</v>
      </c>
      <c r="J3819" s="3" t="s">
        <v>557</v>
      </c>
    </row>
    <row r="3820" spans="1:10" x14ac:dyDescent="0.3">
      <c r="A3820" s="3">
        <v>3819</v>
      </c>
      <c r="B3820" t="s">
        <v>30</v>
      </c>
      <c r="C3820" t="s">
        <v>100</v>
      </c>
      <c r="D3820" t="s">
        <v>262</v>
      </c>
      <c r="E3820" t="s">
        <v>436</v>
      </c>
      <c r="F3820" t="s">
        <v>380</v>
      </c>
      <c r="G3820">
        <v>18.674764886872907</v>
      </c>
      <c r="H3820" s="3" t="s">
        <v>384</v>
      </c>
      <c r="I3820" s="3">
        <f t="shared" si="179"/>
        <v>18.674764886872907</v>
      </c>
      <c r="J3820" s="3" t="s">
        <v>557</v>
      </c>
    </row>
    <row r="3821" spans="1:10" x14ac:dyDescent="0.3">
      <c r="A3821" s="3">
        <v>3820</v>
      </c>
      <c r="B3821" t="s">
        <v>30</v>
      </c>
      <c r="C3821" t="s">
        <v>101</v>
      </c>
      <c r="D3821" t="s">
        <v>263</v>
      </c>
      <c r="E3821" t="s">
        <v>437</v>
      </c>
      <c r="F3821" t="s">
        <v>380</v>
      </c>
      <c r="G3821">
        <v>24.663479315515449</v>
      </c>
      <c r="H3821" s="3" t="s">
        <v>384</v>
      </c>
      <c r="I3821" s="3">
        <f t="shared" si="179"/>
        <v>24.663479315515449</v>
      </c>
      <c r="J3821" s="3" t="s">
        <v>557</v>
      </c>
    </row>
    <row r="3822" spans="1:10" x14ac:dyDescent="0.3">
      <c r="A3822" s="3">
        <v>3821</v>
      </c>
      <c r="B3822" t="s">
        <v>30</v>
      </c>
      <c r="C3822" t="s">
        <v>102</v>
      </c>
      <c r="D3822" t="s">
        <v>264</v>
      </c>
      <c r="E3822" t="s">
        <v>438</v>
      </c>
      <c r="F3822" t="s">
        <v>380</v>
      </c>
      <c r="G3822">
        <v>84.99553793828548</v>
      </c>
      <c r="H3822" s="3" t="s">
        <v>384</v>
      </c>
      <c r="I3822" s="3">
        <f t="shared" si="179"/>
        <v>84.99553793828548</v>
      </c>
      <c r="J3822" s="3" t="s">
        <v>557</v>
      </c>
    </row>
    <row r="3823" spans="1:10" x14ac:dyDescent="0.3">
      <c r="A3823" s="3">
        <v>3822</v>
      </c>
      <c r="B3823" t="s">
        <v>30</v>
      </c>
      <c r="C3823" t="s">
        <v>103</v>
      </c>
      <c r="D3823" t="s">
        <v>265</v>
      </c>
      <c r="E3823" t="s">
        <v>439</v>
      </c>
      <c r="F3823" t="s">
        <v>380</v>
      </c>
      <c r="G3823">
        <v>1.9492646487344893</v>
      </c>
      <c r="H3823" s="3" t="s">
        <v>384</v>
      </c>
      <c r="I3823" s="3">
        <f t="shared" si="179"/>
        <v>1.9492646487344893</v>
      </c>
      <c r="J3823" s="3" t="s">
        <v>557</v>
      </c>
    </row>
    <row r="3824" spans="1:10" x14ac:dyDescent="0.3">
      <c r="A3824" s="3">
        <v>3823</v>
      </c>
      <c r="B3824" t="s">
        <v>30</v>
      </c>
      <c r="C3824" t="s">
        <v>104</v>
      </c>
      <c r="D3824" t="s">
        <v>266</v>
      </c>
      <c r="E3824" t="s">
        <v>440</v>
      </c>
      <c r="F3824" t="s">
        <v>380</v>
      </c>
      <c r="G3824">
        <v>-0.43425918701480781</v>
      </c>
      <c r="H3824" s="3" t="s">
        <v>384</v>
      </c>
      <c r="I3824" s="3">
        <f t="shared" si="179"/>
        <v>-0.43425918701480781</v>
      </c>
      <c r="J3824" s="3" t="s">
        <v>557</v>
      </c>
    </row>
    <row r="3825" spans="1:10" x14ac:dyDescent="0.3">
      <c r="A3825" s="3">
        <v>3824</v>
      </c>
      <c r="B3825" t="s">
        <v>30</v>
      </c>
      <c r="C3825" t="s">
        <v>105</v>
      </c>
      <c r="D3825" t="s">
        <v>267</v>
      </c>
      <c r="E3825" t="s">
        <v>441</v>
      </c>
      <c r="F3825" t="s">
        <v>380</v>
      </c>
      <c r="G3825">
        <v>0.34262497321681479</v>
      </c>
      <c r="H3825" s="3" t="s">
        <v>384</v>
      </c>
      <c r="I3825" s="3">
        <f t="shared" si="179"/>
        <v>0.34262497321681479</v>
      </c>
      <c r="J3825" s="3" t="s">
        <v>557</v>
      </c>
    </row>
    <row r="3826" spans="1:10" x14ac:dyDescent="0.3">
      <c r="A3826" s="3">
        <v>3825</v>
      </c>
      <c r="B3826" t="s">
        <v>30</v>
      </c>
      <c r="C3826" t="s">
        <v>106</v>
      </c>
      <c r="D3826" t="s">
        <v>268</v>
      </c>
      <c r="E3826" t="s">
        <v>442</v>
      </c>
      <c r="F3826" t="s">
        <v>380</v>
      </c>
      <c r="G3826">
        <v>0.2269968910344406</v>
      </c>
      <c r="H3826" s="3" t="s">
        <v>384</v>
      </c>
      <c r="I3826" s="3">
        <f t="shared" si="179"/>
        <v>0.2269968910344406</v>
      </c>
      <c r="J3826" s="3" t="s">
        <v>557</v>
      </c>
    </row>
    <row r="3827" spans="1:10" x14ac:dyDescent="0.3">
      <c r="A3827" s="3">
        <v>3826</v>
      </c>
      <c r="B3827" t="s">
        <v>30</v>
      </c>
      <c r="C3827" t="s">
        <v>107</v>
      </c>
      <c r="D3827" t="s">
        <v>269</v>
      </c>
      <c r="E3827" t="s">
        <v>443</v>
      </c>
      <c r="F3827" t="s">
        <v>380</v>
      </c>
      <c r="G3827">
        <v>3.0403472318177887</v>
      </c>
      <c r="H3827" s="3" t="s">
        <v>384</v>
      </c>
      <c r="I3827" s="3">
        <f t="shared" si="179"/>
        <v>3.0403472318177887</v>
      </c>
      <c r="J3827" s="3" t="s">
        <v>557</v>
      </c>
    </row>
    <row r="3828" spans="1:10" x14ac:dyDescent="0.3">
      <c r="A3828" s="3">
        <v>3827</v>
      </c>
      <c r="B3828" t="s">
        <v>30</v>
      </c>
      <c r="C3828" t="s">
        <v>108</v>
      </c>
      <c r="D3828" t="s">
        <v>270</v>
      </c>
      <c r="E3828" t="s">
        <v>444</v>
      </c>
      <c r="F3828" t="s">
        <v>380</v>
      </c>
      <c r="G3828">
        <v>8.4263943162669399</v>
      </c>
      <c r="H3828" s="3" t="s">
        <v>384</v>
      </c>
      <c r="I3828" s="3">
        <f t="shared" si="179"/>
        <v>8.4263943162669399</v>
      </c>
      <c r="J3828" s="3" t="s">
        <v>557</v>
      </c>
    </row>
    <row r="3829" spans="1:10" x14ac:dyDescent="0.3">
      <c r="A3829" s="3">
        <v>3828</v>
      </c>
      <c r="B3829" t="s">
        <v>30</v>
      </c>
      <c r="C3829" t="s">
        <v>109</v>
      </c>
      <c r="D3829" t="s">
        <v>271</v>
      </c>
      <c r="E3829" t="s">
        <v>445</v>
      </c>
      <c r="F3829" t="s">
        <v>380</v>
      </c>
      <c r="G3829">
        <v>0</v>
      </c>
      <c r="H3829" s="3" t="s">
        <v>384</v>
      </c>
      <c r="I3829" s="3">
        <f t="shared" si="179"/>
        <v>0</v>
      </c>
      <c r="J3829" s="3" t="s">
        <v>557</v>
      </c>
    </row>
    <row r="3830" spans="1:10" x14ac:dyDescent="0.3">
      <c r="A3830" s="3">
        <v>3829</v>
      </c>
      <c r="B3830" t="s">
        <v>30</v>
      </c>
      <c r="C3830" t="s">
        <v>110</v>
      </c>
      <c r="D3830" t="s">
        <v>272</v>
      </c>
      <c r="E3830" t="s">
        <v>446</v>
      </c>
      <c r="F3830" t="s">
        <v>380</v>
      </c>
      <c r="G3830">
        <v>0.84217352559060366</v>
      </c>
      <c r="H3830" s="3" t="s">
        <v>384</v>
      </c>
      <c r="I3830" s="3">
        <f t="shared" si="179"/>
        <v>0.84217352559060366</v>
      </c>
      <c r="J3830" s="3" t="s">
        <v>557</v>
      </c>
    </row>
    <row r="3831" spans="1:10" x14ac:dyDescent="0.3">
      <c r="A3831" s="3">
        <v>3830</v>
      </c>
      <c r="B3831" t="s">
        <v>30</v>
      </c>
      <c r="C3831" t="s">
        <v>214</v>
      </c>
      <c r="D3831" t="s">
        <v>376</v>
      </c>
      <c r="E3831" t="s">
        <v>447</v>
      </c>
      <c r="F3831" t="s">
        <v>382</v>
      </c>
      <c r="G3831">
        <v>0</v>
      </c>
      <c r="H3831" s="3" t="s">
        <v>385</v>
      </c>
      <c r="I3831" s="3">
        <f>G3831/1000</f>
        <v>0</v>
      </c>
      <c r="J3831" s="3" t="s">
        <v>558</v>
      </c>
    </row>
    <row r="3832" spans="1:10" x14ac:dyDescent="0.3">
      <c r="A3832" s="3">
        <v>3831</v>
      </c>
      <c r="B3832" t="s">
        <v>30</v>
      </c>
      <c r="C3832" t="s">
        <v>111</v>
      </c>
      <c r="D3832" t="s">
        <v>273</v>
      </c>
      <c r="E3832" t="s">
        <v>448</v>
      </c>
      <c r="F3832" t="s">
        <v>380</v>
      </c>
      <c r="G3832">
        <v>2.4201046027769015</v>
      </c>
      <c r="H3832" s="3" t="s">
        <v>384</v>
      </c>
      <c r="I3832" s="3">
        <f t="shared" ref="I3832:I3867" si="180">G3832</f>
        <v>2.4201046027769015</v>
      </c>
      <c r="J3832" s="3" t="s">
        <v>557</v>
      </c>
    </row>
    <row r="3833" spans="1:10" x14ac:dyDescent="0.3">
      <c r="A3833" s="3">
        <v>3832</v>
      </c>
      <c r="B3833" t="s">
        <v>30</v>
      </c>
      <c r="C3833" t="s">
        <v>112</v>
      </c>
      <c r="D3833" t="s">
        <v>274</v>
      </c>
      <c r="E3833" t="s">
        <v>449</v>
      </c>
      <c r="F3833" t="s">
        <v>380</v>
      </c>
      <c r="G3833">
        <v>-2.2096859701307041</v>
      </c>
      <c r="H3833" s="3" t="s">
        <v>384</v>
      </c>
      <c r="I3833" s="3">
        <f t="shared" si="180"/>
        <v>-2.2096859701307041</v>
      </c>
      <c r="J3833" s="3" t="s">
        <v>557</v>
      </c>
    </row>
    <row r="3834" spans="1:10" x14ac:dyDescent="0.3">
      <c r="A3834" s="3">
        <v>3833</v>
      </c>
      <c r="B3834" t="s">
        <v>30</v>
      </c>
      <c r="C3834" t="s">
        <v>113</v>
      </c>
      <c r="D3834" t="s">
        <v>275</v>
      </c>
      <c r="E3834" t="s">
        <v>450</v>
      </c>
      <c r="F3834" t="s">
        <v>380</v>
      </c>
      <c r="G3834">
        <v>2.4585851457887675</v>
      </c>
      <c r="H3834" s="3" t="s">
        <v>384</v>
      </c>
      <c r="I3834" s="3">
        <f t="shared" si="180"/>
        <v>2.4585851457887675</v>
      </c>
      <c r="J3834" s="3" t="s">
        <v>557</v>
      </c>
    </row>
    <row r="3835" spans="1:10" x14ac:dyDescent="0.3">
      <c r="A3835" s="3">
        <v>3834</v>
      </c>
      <c r="B3835" t="s">
        <v>30</v>
      </c>
      <c r="C3835" t="s">
        <v>114</v>
      </c>
      <c r="D3835" t="s">
        <v>276</v>
      </c>
      <c r="E3835" t="s">
        <v>451</v>
      </c>
      <c r="F3835" t="s">
        <v>380</v>
      </c>
      <c r="G3835">
        <v>0.25995530250841548</v>
      </c>
      <c r="H3835" s="3" t="s">
        <v>384</v>
      </c>
      <c r="I3835" s="3">
        <f t="shared" si="180"/>
        <v>0.25995530250841548</v>
      </c>
      <c r="J3835" s="3" t="s">
        <v>557</v>
      </c>
    </row>
    <row r="3836" spans="1:10" x14ac:dyDescent="0.3">
      <c r="A3836" s="3">
        <v>3835</v>
      </c>
      <c r="B3836" t="s">
        <v>30</v>
      </c>
      <c r="C3836" t="s">
        <v>115</v>
      </c>
      <c r="D3836" t="s">
        <v>277</v>
      </c>
      <c r="E3836" t="s">
        <v>452</v>
      </c>
      <c r="F3836" t="s">
        <v>380</v>
      </c>
      <c r="G3836">
        <v>4.5778401790523802</v>
      </c>
      <c r="H3836" s="3" t="s">
        <v>384</v>
      </c>
      <c r="I3836" s="3">
        <f t="shared" si="180"/>
        <v>4.5778401790523802</v>
      </c>
      <c r="J3836" s="3" t="s">
        <v>557</v>
      </c>
    </row>
    <row r="3837" spans="1:10" x14ac:dyDescent="0.3">
      <c r="A3837" s="3">
        <v>3836</v>
      </c>
      <c r="B3837" t="s">
        <v>30</v>
      </c>
      <c r="C3837" t="s">
        <v>116</v>
      </c>
      <c r="D3837" t="s">
        <v>278</v>
      </c>
      <c r="E3837" t="s">
        <v>453</v>
      </c>
      <c r="F3837" t="s">
        <v>380</v>
      </c>
      <c r="G3837">
        <v>4.5018041904470891</v>
      </c>
      <c r="H3837" s="3" t="s">
        <v>384</v>
      </c>
      <c r="I3837" s="3">
        <f t="shared" si="180"/>
        <v>4.5018041904470891</v>
      </c>
      <c r="J3837" s="3" t="s">
        <v>557</v>
      </c>
    </row>
    <row r="3838" spans="1:10" x14ac:dyDescent="0.3">
      <c r="A3838" s="3">
        <v>3837</v>
      </c>
      <c r="B3838" t="s">
        <v>30</v>
      </c>
      <c r="C3838" t="s">
        <v>117</v>
      </c>
      <c r="D3838" t="s">
        <v>279</v>
      </c>
      <c r="E3838" t="s">
        <v>454</v>
      </c>
      <c r="F3838" t="s">
        <v>380</v>
      </c>
      <c r="G3838">
        <v>2.461764160709452</v>
      </c>
      <c r="H3838" s="3" t="s">
        <v>384</v>
      </c>
      <c r="I3838" s="3">
        <f t="shared" si="180"/>
        <v>2.461764160709452</v>
      </c>
      <c r="J3838" s="3" t="s">
        <v>557</v>
      </c>
    </row>
    <row r="3839" spans="1:10" x14ac:dyDescent="0.3">
      <c r="A3839" s="3">
        <v>3838</v>
      </c>
      <c r="B3839" t="s">
        <v>30</v>
      </c>
      <c r="C3839" t="s">
        <v>118</v>
      </c>
      <c r="D3839" t="s">
        <v>280</v>
      </c>
      <c r="E3839" t="s">
        <v>455</v>
      </c>
      <c r="F3839" t="s">
        <v>380</v>
      </c>
      <c r="G3839">
        <v>-0.68827695395451627</v>
      </c>
      <c r="H3839" s="3" t="s">
        <v>384</v>
      </c>
      <c r="I3839" s="3">
        <f t="shared" si="180"/>
        <v>-0.68827695395451627</v>
      </c>
      <c r="J3839" s="3" t="s">
        <v>557</v>
      </c>
    </row>
    <row r="3840" spans="1:10" x14ac:dyDescent="0.3">
      <c r="A3840" s="3">
        <v>3839</v>
      </c>
      <c r="B3840" t="s">
        <v>30</v>
      </c>
      <c r="C3840" t="s">
        <v>119</v>
      </c>
      <c r="D3840" t="s">
        <v>281</v>
      </c>
      <c r="E3840" t="s">
        <v>456</v>
      </c>
      <c r="F3840" t="s">
        <v>380</v>
      </c>
      <c r="G3840">
        <v>2.3850695937479389</v>
      </c>
      <c r="H3840" s="3" t="s">
        <v>384</v>
      </c>
      <c r="I3840" s="3">
        <f t="shared" si="180"/>
        <v>2.3850695937479389</v>
      </c>
      <c r="J3840" s="3" t="s">
        <v>557</v>
      </c>
    </row>
    <row r="3841" spans="1:10" x14ac:dyDescent="0.3">
      <c r="A3841" s="3">
        <v>3840</v>
      </c>
      <c r="B3841" t="s">
        <v>30</v>
      </c>
      <c r="C3841" t="s">
        <v>120</v>
      </c>
      <c r="D3841" t="s">
        <v>282</v>
      </c>
      <c r="E3841" t="s">
        <v>457</v>
      </c>
      <c r="F3841" t="s">
        <v>380</v>
      </c>
      <c r="G3841">
        <v>17.786480013504629</v>
      </c>
      <c r="H3841" s="3" t="s">
        <v>384</v>
      </c>
      <c r="I3841" s="3">
        <f t="shared" si="180"/>
        <v>17.786480013504629</v>
      </c>
      <c r="J3841" s="3" t="s">
        <v>557</v>
      </c>
    </row>
    <row r="3842" spans="1:10" x14ac:dyDescent="0.3">
      <c r="A3842" s="3">
        <v>3841</v>
      </c>
      <c r="B3842" t="s">
        <v>30</v>
      </c>
      <c r="C3842" t="s">
        <v>121</v>
      </c>
      <c r="D3842" t="s">
        <v>283</v>
      </c>
      <c r="E3842" t="s">
        <v>458</v>
      </c>
      <c r="F3842" t="s">
        <v>380</v>
      </c>
      <c r="G3842">
        <v>1.4613788121134299</v>
      </c>
      <c r="H3842" s="3" t="s">
        <v>384</v>
      </c>
      <c r="I3842" s="3">
        <f t="shared" si="180"/>
        <v>1.4613788121134299</v>
      </c>
      <c r="J3842" s="3" t="s">
        <v>557</v>
      </c>
    </row>
    <row r="3843" spans="1:10" x14ac:dyDescent="0.3">
      <c r="A3843" s="3">
        <v>3842</v>
      </c>
      <c r="B3843" t="s">
        <v>30</v>
      </c>
      <c r="C3843" t="s">
        <v>203</v>
      </c>
      <c r="D3843" t="s">
        <v>365</v>
      </c>
      <c r="E3843" t="s">
        <v>459</v>
      </c>
      <c r="F3843" t="s">
        <v>380</v>
      </c>
      <c r="G3843">
        <v>-1.2061994410945924</v>
      </c>
      <c r="H3843" s="3" t="s">
        <v>384</v>
      </c>
      <c r="I3843" s="3">
        <f t="shared" si="180"/>
        <v>-1.2061994410945924</v>
      </c>
      <c r="J3843" s="3" t="s">
        <v>557</v>
      </c>
    </row>
    <row r="3844" spans="1:10" x14ac:dyDescent="0.3">
      <c r="A3844" s="3">
        <v>3843</v>
      </c>
      <c r="B3844" t="s">
        <v>30</v>
      </c>
      <c r="C3844" t="s">
        <v>122</v>
      </c>
      <c r="D3844" t="s">
        <v>284</v>
      </c>
      <c r="E3844" t="s">
        <v>460</v>
      </c>
      <c r="F3844" t="s">
        <v>380</v>
      </c>
      <c r="G3844">
        <v>1.9665151401648813</v>
      </c>
      <c r="H3844" s="3" t="s">
        <v>384</v>
      </c>
      <c r="I3844" s="3">
        <f t="shared" si="180"/>
        <v>1.9665151401648813</v>
      </c>
      <c r="J3844" s="3" t="s">
        <v>557</v>
      </c>
    </row>
    <row r="3845" spans="1:10" x14ac:dyDescent="0.3">
      <c r="A3845" s="3">
        <v>3844</v>
      </c>
      <c r="B3845" t="s">
        <v>30</v>
      </c>
      <c r="C3845" t="s">
        <v>123</v>
      </c>
      <c r="D3845" t="s">
        <v>285</v>
      </c>
      <c r="E3845" t="s">
        <v>461</v>
      </c>
      <c r="F3845" t="s">
        <v>380</v>
      </c>
      <c r="G3845">
        <v>0</v>
      </c>
      <c r="H3845" s="3" t="s">
        <v>384</v>
      </c>
      <c r="I3845" s="3">
        <f t="shared" si="180"/>
        <v>0</v>
      </c>
      <c r="J3845" s="3" t="s">
        <v>557</v>
      </c>
    </row>
    <row r="3846" spans="1:10" x14ac:dyDescent="0.3">
      <c r="A3846" s="3">
        <v>3845</v>
      </c>
      <c r="B3846" t="s">
        <v>30</v>
      </c>
      <c r="C3846" t="s">
        <v>124</v>
      </c>
      <c r="D3846" t="s">
        <v>286</v>
      </c>
      <c r="E3846" t="s">
        <v>462</v>
      </c>
      <c r="F3846" t="s">
        <v>380</v>
      </c>
      <c r="G3846">
        <v>0</v>
      </c>
      <c r="H3846" s="3" t="s">
        <v>384</v>
      </c>
      <c r="I3846" s="3">
        <f t="shared" si="180"/>
        <v>0</v>
      </c>
      <c r="J3846" s="3" t="s">
        <v>557</v>
      </c>
    </row>
    <row r="3847" spans="1:10" x14ac:dyDescent="0.3">
      <c r="A3847" s="3">
        <v>3846</v>
      </c>
      <c r="B3847" t="s">
        <v>30</v>
      </c>
      <c r="C3847" t="s">
        <v>125</v>
      </c>
      <c r="D3847" t="s">
        <v>287</v>
      </c>
      <c r="E3847" t="s">
        <v>463</v>
      </c>
      <c r="F3847" t="s">
        <v>380</v>
      </c>
      <c r="G3847">
        <v>0</v>
      </c>
      <c r="H3847" s="3" t="s">
        <v>384</v>
      </c>
      <c r="I3847" s="3">
        <f t="shared" si="180"/>
        <v>0</v>
      </c>
      <c r="J3847" s="3" t="s">
        <v>557</v>
      </c>
    </row>
    <row r="3848" spans="1:10" x14ac:dyDescent="0.3">
      <c r="A3848" s="3">
        <v>3847</v>
      </c>
      <c r="B3848" t="s">
        <v>30</v>
      </c>
      <c r="C3848" t="s">
        <v>126</v>
      </c>
      <c r="D3848" t="s">
        <v>288</v>
      </c>
      <c r="E3848" t="s">
        <v>464</v>
      </c>
      <c r="F3848" t="s">
        <v>380</v>
      </c>
      <c r="G3848">
        <v>0</v>
      </c>
      <c r="H3848" s="3" t="s">
        <v>384</v>
      </c>
      <c r="I3848" s="3">
        <f t="shared" si="180"/>
        <v>0</v>
      </c>
      <c r="J3848" s="3" t="s">
        <v>557</v>
      </c>
    </row>
    <row r="3849" spans="1:10" x14ac:dyDescent="0.3">
      <c r="A3849" s="3">
        <v>3848</v>
      </c>
      <c r="B3849" t="s">
        <v>30</v>
      </c>
      <c r="C3849" t="s">
        <v>127</v>
      </c>
      <c r="D3849" t="s">
        <v>289</v>
      </c>
      <c r="E3849" t="s">
        <v>465</v>
      </c>
      <c r="F3849" t="s">
        <v>380</v>
      </c>
      <c r="G3849">
        <v>0</v>
      </c>
      <c r="H3849" s="3" t="s">
        <v>384</v>
      </c>
      <c r="I3849" s="3">
        <f t="shared" si="180"/>
        <v>0</v>
      </c>
      <c r="J3849" s="3" t="s">
        <v>557</v>
      </c>
    </row>
    <row r="3850" spans="1:10" x14ac:dyDescent="0.3">
      <c r="A3850" s="3">
        <v>3849</v>
      </c>
      <c r="B3850" t="s">
        <v>30</v>
      </c>
      <c r="C3850" t="s">
        <v>128</v>
      </c>
      <c r="D3850" t="s">
        <v>290</v>
      </c>
      <c r="E3850" t="s">
        <v>466</v>
      </c>
      <c r="F3850" t="s">
        <v>380</v>
      </c>
      <c r="G3850">
        <v>0</v>
      </c>
      <c r="H3850" s="3" t="s">
        <v>384</v>
      </c>
      <c r="I3850" s="3">
        <f t="shared" si="180"/>
        <v>0</v>
      </c>
      <c r="J3850" s="3" t="s">
        <v>557</v>
      </c>
    </row>
    <row r="3851" spans="1:10" x14ac:dyDescent="0.3">
      <c r="A3851" s="3">
        <v>3850</v>
      </c>
      <c r="B3851" t="s">
        <v>30</v>
      </c>
      <c r="C3851" t="s">
        <v>129</v>
      </c>
      <c r="D3851" t="s">
        <v>291</v>
      </c>
      <c r="E3851" t="s">
        <v>467</v>
      </c>
      <c r="F3851" t="s">
        <v>380</v>
      </c>
      <c r="G3851">
        <v>7.3429791343101476</v>
      </c>
      <c r="H3851" s="3" t="s">
        <v>384</v>
      </c>
      <c r="I3851" s="3">
        <f t="shared" si="180"/>
        <v>7.3429791343101476</v>
      </c>
      <c r="J3851" s="3" t="s">
        <v>557</v>
      </c>
    </row>
    <row r="3852" spans="1:10" x14ac:dyDescent="0.3">
      <c r="A3852" s="3">
        <v>3851</v>
      </c>
      <c r="B3852" t="s">
        <v>30</v>
      </c>
      <c r="C3852" t="s">
        <v>130</v>
      </c>
      <c r="D3852" t="s">
        <v>292</v>
      </c>
      <c r="E3852" t="s">
        <v>468</v>
      </c>
      <c r="F3852" t="s">
        <v>380</v>
      </c>
      <c r="G3852">
        <v>0</v>
      </c>
      <c r="H3852" s="3" t="s">
        <v>384</v>
      </c>
      <c r="I3852" s="3">
        <f t="shared" si="180"/>
        <v>0</v>
      </c>
      <c r="J3852" s="3" t="s">
        <v>557</v>
      </c>
    </row>
    <row r="3853" spans="1:10" x14ac:dyDescent="0.3">
      <c r="A3853" s="3">
        <v>3852</v>
      </c>
      <c r="B3853" t="s">
        <v>30</v>
      </c>
      <c r="C3853" t="s">
        <v>131</v>
      </c>
      <c r="D3853" t="s">
        <v>293</v>
      </c>
      <c r="E3853" t="s">
        <v>469</v>
      </c>
      <c r="F3853" t="s">
        <v>380</v>
      </c>
      <c r="G3853">
        <v>32.594088297974224</v>
      </c>
      <c r="H3853" s="3" t="s">
        <v>384</v>
      </c>
      <c r="I3853" s="3">
        <f t="shared" si="180"/>
        <v>32.594088297974224</v>
      </c>
      <c r="J3853" s="3" t="s">
        <v>557</v>
      </c>
    </row>
    <row r="3854" spans="1:10" x14ac:dyDescent="0.3">
      <c r="A3854" s="3">
        <v>3853</v>
      </c>
      <c r="B3854" t="s">
        <v>30</v>
      </c>
      <c r="C3854" t="s">
        <v>204</v>
      </c>
      <c r="D3854" t="s">
        <v>366</v>
      </c>
      <c r="E3854" t="s">
        <v>470</v>
      </c>
      <c r="F3854" t="s">
        <v>380</v>
      </c>
      <c r="G3854">
        <v>0</v>
      </c>
      <c r="H3854" s="3" t="s">
        <v>384</v>
      </c>
      <c r="I3854" s="3">
        <f t="shared" si="180"/>
        <v>0</v>
      </c>
      <c r="J3854" s="3" t="s">
        <v>557</v>
      </c>
    </row>
    <row r="3855" spans="1:10" x14ac:dyDescent="0.3">
      <c r="A3855" s="3">
        <v>3854</v>
      </c>
      <c r="B3855" t="s">
        <v>30</v>
      </c>
      <c r="C3855" t="s">
        <v>132</v>
      </c>
      <c r="D3855" t="s">
        <v>294</v>
      </c>
      <c r="E3855" t="s">
        <v>471</v>
      </c>
      <c r="F3855" t="s">
        <v>380</v>
      </c>
      <c r="G3855">
        <v>21.959510605208123</v>
      </c>
      <c r="H3855" s="3" t="s">
        <v>384</v>
      </c>
      <c r="I3855" s="3">
        <f t="shared" si="180"/>
        <v>21.959510605208123</v>
      </c>
      <c r="J3855" s="3" t="s">
        <v>557</v>
      </c>
    </row>
    <row r="3856" spans="1:10" x14ac:dyDescent="0.3">
      <c r="A3856" s="3">
        <v>3855</v>
      </c>
      <c r="B3856" t="s">
        <v>30</v>
      </c>
      <c r="C3856" t="s">
        <v>133</v>
      </c>
      <c r="D3856" t="s">
        <v>295</v>
      </c>
      <c r="E3856" t="s">
        <v>472</v>
      </c>
      <c r="F3856" t="s">
        <v>380</v>
      </c>
      <c r="G3856">
        <v>-3.1724835114584664</v>
      </c>
      <c r="H3856" s="3" t="s">
        <v>384</v>
      </c>
      <c r="I3856" s="3">
        <f t="shared" si="180"/>
        <v>-3.1724835114584664</v>
      </c>
      <c r="J3856" s="3" t="s">
        <v>557</v>
      </c>
    </row>
    <row r="3857" spans="1:10" x14ac:dyDescent="0.3">
      <c r="A3857" s="3">
        <v>3856</v>
      </c>
      <c r="B3857" t="s">
        <v>30</v>
      </c>
      <c r="C3857" t="s">
        <v>134</v>
      </c>
      <c r="D3857" t="s">
        <v>296</v>
      </c>
      <c r="E3857" t="s">
        <v>473</v>
      </c>
      <c r="F3857" t="s">
        <v>380</v>
      </c>
      <c r="G3857">
        <v>25.086927384753466</v>
      </c>
      <c r="H3857" s="3" t="s">
        <v>384</v>
      </c>
      <c r="I3857" s="3">
        <f t="shared" si="180"/>
        <v>25.086927384753466</v>
      </c>
      <c r="J3857" s="3" t="s">
        <v>557</v>
      </c>
    </row>
    <row r="3858" spans="1:10" x14ac:dyDescent="0.3">
      <c r="A3858" s="3">
        <v>3857</v>
      </c>
      <c r="B3858" t="s">
        <v>30</v>
      </c>
      <c r="C3858" t="s">
        <v>135</v>
      </c>
      <c r="D3858" t="s">
        <v>297</v>
      </c>
      <c r="E3858" t="s">
        <v>474</v>
      </c>
      <c r="F3858" t="s">
        <v>380</v>
      </c>
      <c r="G3858">
        <v>15.014894421613684</v>
      </c>
      <c r="H3858" s="3" t="s">
        <v>384</v>
      </c>
      <c r="I3858" s="3">
        <f t="shared" si="180"/>
        <v>15.014894421613684</v>
      </c>
      <c r="J3858" s="3" t="s">
        <v>557</v>
      </c>
    </row>
    <row r="3859" spans="1:10" x14ac:dyDescent="0.3">
      <c r="A3859" s="3">
        <v>3858</v>
      </c>
      <c r="B3859" t="s">
        <v>30</v>
      </c>
      <c r="C3859" t="s">
        <v>136</v>
      </c>
      <c r="D3859" t="s">
        <v>298</v>
      </c>
      <c r="E3859" t="s">
        <v>475</v>
      </c>
      <c r="F3859" t="s">
        <v>380</v>
      </c>
      <c r="G3859">
        <v>9.8838941339967885</v>
      </c>
      <c r="H3859" s="3" t="s">
        <v>384</v>
      </c>
      <c r="I3859" s="3">
        <f t="shared" si="180"/>
        <v>9.8838941339967885</v>
      </c>
      <c r="J3859" s="3" t="s">
        <v>557</v>
      </c>
    </row>
    <row r="3860" spans="1:10" x14ac:dyDescent="0.3">
      <c r="A3860" s="3">
        <v>3859</v>
      </c>
      <c r="B3860" t="s">
        <v>30</v>
      </c>
      <c r="C3860" t="s">
        <v>137</v>
      </c>
      <c r="D3860" t="s">
        <v>299</v>
      </c>
      <c r="E3860" t="s">
        <v>476</v>
      </c>
      <c r="F3860" t="s">
        <v>380</v>
      </c>
      <c r="G3860">
        <v>26.787136940088395</v>
      </c>
      <c r="H3860" s="3" t="s">
        <v>384</v>
      </c>
      <c r="I3860" s="3">
        <f t="shared" si="180"/>
        <v>26.787136940088395</v>
      </c>
      <c r="J3860" s="3" t="s">
        <v>557</v>
      </c>
    </row>
    <row r="3861" spans="1:10" x14ac:dyDescent="0.3">
      <c r="A3861" s="3">
        <v>3860</v>
      </c>
      <c r="B3861" t="s">
        <v>30</v>
      </c>
      <c r="C3861" t="s">
        <v>138</v>
      </c>
      <c r="D3861" t="s">
        <v>300</v>
      </c>
      <c r="E3861" t="s">
        <v>477</v>
      </c>
      <c r="F3861" t="s">
        <v>380</v>
      </c>
      <c r="G3861">
        <v>8.8595291997530978</v>
      </c>
      <c r="H3861" s="3" t="s">
        <v>384</v>
      </c>
      <c r="I3861" s="3">
        <f t="shared" si="180"/>
        <v>8.8595291997530978</v>
      </c>
      <c r="J3861" s="3" t="s">
        <v>557</v>
      </c>
    </row>
    <row r="3862" spans="1:10" x14ac:dyDescent="0.3">
      <c r="A3862" s="3">
        <v>3861</v>
      </c>
      <c r="B3862" t="s">
        <v>30</v>
      </c>
      <c r="C3862" t="s">
        <v>139</v>
      </c>
      <c r="D3862" t="s">
        <v>301</v>
      </c>
      <c r="E3862" t="s">
        <v>478</v>
      </c>
      <c r="F3862" t="s">
        <v>380</v>
      </c>
      <c r="G3862">
        <v>16.458910272730773</v>
      </c>
      <c r="H3862" s="3" t="s">
        <v>384</v>
      </c>
      <c r="I3862" s="3">
        <f t="shared" si="180"/>
        <v>16.458910272730773</v>
      </c>
      <c r="J3862" s="3" t="s">
        <v>557</v>
      </c>
    </row>
    <row r="3863" spans="1:10" x14ac:dyDescent="0.3">
      <c r="A3863" s="3">
        <v>3862</v>
      </c>
      <c r="B3863" t="s">
        <v>30</v>
      </c>
      <c r="C3863" t="s">
        <v>140</v>
      </c>
      <c r="D3863" t="s">
        <v>302</v>
      </c>
      <c r="E3863" t="s">
        <v>479</v>
      </c>
      <c r="F3863" t="s">
        <v>380</v>
      </c>
      <c r="G3863">
        <v>19.934146123216603</v>
      </c>
      <c r="H3863" s="3" t="s">
        <v>384</v>
      </c>
      <c r="I3863" s="3">
        <f t="shared" si="180"/>
        <v>19.934146123216603</v>
      </c>
      <c r="J3863" s="3" t="s">
        <v>557</v>
      </c>
    </row>
    <row r="3864" spans="1:10" x14ac:dyDescent="0.3">
      <c r="A3864" s="3">
        <v>3863</v>
      </c>
      <c r="B3864" t="s">
        <v>30</v>
      </c>
      <c r="C3864" t="s">
        <v>141</v>
      </c>
      <c r="D3864" t="s">
        <v>303</v>
      </c>
      <c r="E3864" t="s">
        <v>480</v>
      </c>
      <c r="F3864" t="s">
        <v>381</v>
      </c>
      <c r="G3864">
        <v>987.41916513351157</v>
      </c>
      <c r="H3864" s="3" t="s">
        <v>381</v>
      </c>
      <c r="I3864" s="3">
        <f t="shared" si="180"/>
        <v>987.41916513351157</v>
      </c>
      <c r="J3864" s="3" t="s">
        <v>383</v>
      </c>
    </row>
    <row r="3865" spans="1:10" x14ac:dyDescent="0.3">
      <c r="A3865" s="3">
        <v>3864</v>
      </c>
      <c r="B3865" t="s">
        <v>30</v>
      </c>
      <c r="C3865" t="s">
        <v>142</v>
      </c>
      <c r="D3865" t="s">
        <v>304</v>
      </c>
      <c r="E3865" t="s">
        <v>481</v>
      </c>
      <c r="F3865" t="s">
        <v>381</v>
      </c>
      <c r="G3865">
        <v>421.66456367728637</v>
      </c>
      <c r="H3865" s="3" t="s">
        <v>381</v>
      </c>
      <c r="I3865" s="3">
        <f t="shared" si="180"/>
        <v>421.66456367728637</v>
      </c>
      <c r="J3865" s="3" t="s">
        <v>383</v>
      </c>
    </row>
    <row r="3866" spans="1:10" x14ac:dyDescent="0.3">
      <c r="A3866" s="3">
        <v>3865</v>
      </c>
      <c r="B3866" t="s">
        <v>30</v>
      </c>
      <c r="C3866" t="s">
        <v>143</v>
      </c>
      <c r="D3866" t="s">
        <v>305</v>
      </c>
      <c r="E3866" t="s">
        <v>482</v>
      </c>
      <c r="F3866" t="s">
        <v>380</v>
      </c>
      <c r="G3866">
        <v>9.3184214925720035</v>
      </c>
      <c r="H3866" s="3" t="s">
        <v>384</v>
      </c>
      <c r="I3866" s="3">
        <f>G3866</f>
        <v>9.3184214925720035</v>
      </c>
      <c r="J3866" s="3" t="s">
        <v>557</v>
      </c>
    </row>
    <row r="3867" spans="1:10" x14ac:dyDescent="0.3">
      <c r="A3867" s="3">
        <v>3866</v>
      </c>
      <c r="B3867" t="s">
        <v>30</v>
      </c>
      <c r="C3867" t="s">
        <v>144</v>
      </c>
      <c r="D3867" t="s">
        <v>306</v>
      </c>
      <c r="E3867" t="s">
        <v>483</v>
      </c>
      <c r="F3867" t="s">
        <v>381</v>
      </c>
      <c r="G3867">
        <v>828.07134199699578</v>
      </c>
      <c r="H3867" s="3" t="s">
        <v>381</v>
      </c>
      <c r="I3867" s="3">
        <f t="shared" si="180"/>
        <v>828.07134199699578</v>
      </c>
      <c r="J3867" s="3" t="s">
        <v>383</v>
      </c>
    </row>
    <row r="3868" spans="1:10" x14ac:dyDescent="0.3">
      <c r="A3868" s="3">
        <v>3867</v>
      </c>
      <c r="B3868" t="s">
        <v>30</v>
      </c>
      <c r="C3868" t="s">
        <v>205</v>
      </c>
      <c r="D3868" t="s">
        <v>367</v>
      </c>
      <c r="E3868" t="s">
        <v>484</v>
      </c>
      <c r="F3868" t="s">
        <v>380</v>
      </c>
      <c r="G3868">
        <v>0</v>
      </c>
      <c r="H3868" s="3" t="s">
        <v>384</v>
      </c>
      <c r="I3868" s="3">
        <f>G3868</f>
        <v>0</v>
      </c>
      <c r="J3868" s="3" t="s">
        <v>557</v>
      </c>
    </row>
    <row r="3869" spans="1:10" x14ac:dyDescent="0.3">
      <c r="A3869" s="3">
        <v>3868</v>
      </c>
      <c r="B3869" t="s">
        <v>30</v>
      </c>
      <c r="C3869" t="s">
        <v>145</v>
      </c>
      <c r="D3869" t="s">
        <v>307</v>
      </c>
      <c r="E3869" t="s">
        <v>485</v>
      </c>
      <c r="F3869" t="s">
        <v>382</v>
      </c>
      <c r="G3869">
        <v>0</v>
      </c>
      <c r="H3869" s="3" t="s">
        <v>385</v>
      </c>
      <c r="I3869" s="3">
        <f>G3869/1000</f>
        <v>0</v>
      </c>
      <c r="J3869" s="3" t="s">
        <v>558</v>
      </c>
    </row>
    <row r="3870" spans="1:10" x14ac:dyDescent="0.3">
      <c r="A3870" s="3">
        <v>3869</v>
      </c>
      <c r="B3870" t="s">
        <v>30</v>
      </c>
      <c r="C3870" t="s">
        <v>146</v>
      </c>
      <c r="D3870" t="s">
        <v>308</v>
      </c>
      <c r="E3870" t="s">
        <v>486</v>
      </c>
      <c r="F3870" t="s">
        <v>382</v>
      </c>
      <c r="G3870">
        <v>166.3037523693994</v>
      </c>
      <c r="H3870" s="3" t="s">
        <v>385</v>
      </c>
      <c r="I3870" s="3">
        <f>G3870/1000</f>
        <v>0.1663037523693994</v>
      </c>
      <c r="J3870" s="3" t="s">
        <v>558</v>
      </c>
    </row>
    <row r="3871" spans="1:10" x14ac:dyDescent="0.3">
      <c r="A3871" s="3">
        <v>3870</v>
      </c>
      <c r="B3871" t="s">
        <v>30</v>
      </c>
      <c r="C3871" t="s">
        <v>215</v>
      </c>
      <c r="D3871" t="s">
        <v>377</v>
      </c>
      <c r="E3871" t="s">
        <v>487</v>
      </c>
      <c r="F3871" t="s">
        <v>382</v>
      </c>
      <c r="G3871">
        <v>0</v>
      </c>
      <c r="H3871" s="3" t="s">
        <v>385</v>
      </c>
      <c r="I3871" s="3">
        <f>G3871/1000</f>
        <v>0</v>
      </c>
      <c r="J3871" s="3" t="s">
        <v>558</v>
      </c>
    </row>
    <row r="3872" spans="1:10" x14ac:dyDescent="0.3">
      <c r="A3872" s="3">
        <v>3871</v>
      </c>
      <c r="B3872" t="s">
        <v>30</v>
      </c>
      <c r="C3872" t="s">
        <v>147</v>
      </c>
      <c r="D3872" t="s">
        <v>309</v>
      </c>
      <c r="E3872" t="s">
        <v>488</v>
      </c>
      <c r="F3872" t="s">
        <v>382</v>
      </c>
      <c r="G3872">
        <v>11.924386123408357</v>
      </c>
      <c r="H3872" s="3" t="s">
        <v>385</v>
      </c>
      <c r="I3872" s="3">
        <f t="shared" ref="I3872:I3879" si="181">G3872/1000</f>
        <v>1.1924386123408357E-2</v>
      </c>
      <c r="J3872" s="3" t="s">
        <v>558</v>
      </c>
    </row>
    <row r="3873" spans="1:10" x14ac:dyDescent="0.3">
      <c r="A3873" s="3">
        <v>3872</v>
      </c>
      <c r="B3873" t="s">
        <v>30</v>
      </c>
      <c r="C3873" t="s">
        <v>148</v>
      </c>
      <c r="D3873" t="s">
        <v>310</v>
      </c>
      <c r="E3873" t="s">
        <v>489</v>
      </c>
      <c r="F3873" t="s">
        <v>382</v>
      </c>
      <c r="G3873">
        <v>11.325324220677155</v>
      </c>
      <c r="H3873" s="3" t="s">
        <v>385</v>
      </c>
      <c r="I3873" s="3">
        <f t="shared" si="181"/>
        <v>1.1325324220677155E-2</v>
      </c>
      <c r="J3873" s="3" t="s">
        <v>558</v>
      </c>
    </row>
    <row r="3874" spans="1:10" x14ac:dyDescent="0.3">
      <c r="A3874" s="3">
        <v>3873</v>
      </c>
      <c r="B3874" t="s">
        <v>30</v>
      </c>
      <c r="C3874" t="s">
        <v>149</v>
      </c>
      <c r="D3874" t="s">
        <v>311</v>
      </c>
      <c r="E3874" t="s">
        <v>490</v>
      </c>
      <c r="F3874" t="s">
        <v>382</v>
      </c>
      <c r="G3874">
        <v>291.39669275403088</v>
      </c>
      <c r="H3874" s="3" t="s">
        <v>385</v>
      </c>
      <c r="I3874" s="3">
        <f t="shared" si="181"/>
        <v>0.29139669275403091</v>
      </c>
      <c r="J3874" s="3" t="s">
        <v>558</v>
      </c>
    </row>
    <row r="3875" spans="1:10" x14ac:dyDescent="0.3">
      <c r="A3875" s="3">
        <v>3874</v>
      </c>
      <c r="B3875" t="s">
        <v>30</v>
      </c>
      <c r="C3875" t="s">
        <v>150</v>
      </c>
      <c r="D3875" t="s">
        <v>312</v>
      </c>
      <c r="E3875" t="s">
        <v>491</v>
      </c>
      <c r="F3875" t="s">
        <v>382</v>
      </c>
      <c r="G3875">
        <v>23.426327594396007</v>
      </c>
      <c r="H3875" s="3" t="s">
        <v>385</v>
      </c>
      <c r="I3875" s="3">
        <f t="shared" si="181"/>
        <v>2.3426327594396008E-2</v>
      </c>
      <c r="J3875" s="3" t="s">
        <v>558</v>
      </c>
    </row>
    <row r="3876" spans="1:10" x14ac:dyDescent="0.3">
      <c r="A3876" s="3">
        <v>3875</v>
      </c>
      <c r="B3876" t="s">
        <v>30</v>
      </c>
      <c r="C3876" t="s">
        <v>151</v>
      </c>
      <c r="D3876" t="s">
        <v>313</v>
      </c>
      <c r="E3876" t="s">
        <v>492</v>
      </c>
      <c r="F3876" t="s">
        <v>382</v>
      </c>
      <c r="G3876">
        <v>0</v>
      </c>
      <c r="H3876" s="3" t="s">
        <v>385</v>
      </c>
      <c r="I3876" s="3">
        <f t="shared" si="181"/>
        <v>0</v>
      </c>
      <c r="J3876" s="3" t="s">
        <v>558</v>
      </c>
    </row>
    <row r="3877" spans="1:10" x14ac:dyDescent="0.3">
      <c r="A3877" s="3">
        <v>3876</v>
      </c>
      <c r="B3877" t="s">
        <v>30</v>
      </c>
      <c r="C3877" t="s">
        <v>152</v>
      </c>
      <c r="D3877" t="s">
        <v>314</v>
      </c>
      <c r="E3877" t="s">
        <v>493</v>
      </c>
      <c r="F3877" t="s">
        <v>382</v>
      </c>
      <c r="G3877">
        <v>0</v>
      </c>
      <c r="H3877" s="3" t="s">
        <v>385</v>
      </c>
      <c r="I3877" s="3">
        <f t="shared" si="181"/>
        <v>0</v>
      </c>
      <c r="J3877" s="3" t="s">
        <v>558</v>
      </c>
    </row>
    <row r="3878" spans="1:10" x14ac:dyDescent="0.3">
      <c r="A3878" s="3">
        <v>3877</v>
      </c>
      <c r="B3878" t="s">
        <v>30</v>
      </c>
      <c r="C3878" t="s">
        <v>217</v>
      </c>
      <c r="D3878" t="s">
        <v>379</v>
      </c>
      <c r="E3878" t="s">
        <v>494</v>
      </c>
      <c r="F3878" t="s">
        <v>382</v>
      </c>
      <c r="G3878">
        <v>0</v>
      </c>
      <c r="H3878" s="3" t="s">
        <v>385</v>
      </c>
      <c r="I3878" s="3">
        <f t="shared" si="181"/>
        <v>0</v>
      </c>
      <c r="J3878" s="3" t="s">
        <v>558</v>
      </c>
    </row>
    <row r="3879" spans="1:10" x14ac:dyDescent="0.3">
      <c r="A3879" s="3">
        <v>3878</v>
      </c>
      <c r="B3879" t="s">
        <v>30</v>
      </c>
      <c r="C3879" t="s">
        <v>153</v>
      </c>
      <c r="D3879" t="s">
        <v>315</v>
      </c>
      <c r="E3879" t="s">
        <v>495</v>
      </c>
      <c r="F3879" t="s">
        <v>382</v>
      </c>
      <c r="G3879">
        <v>0</v>
      </c>
      <c r="H3879" s="3" t="s">
        <v>385</v>
      </c>
      <c r="I3879" s="3">
        <f t="shared" si="181"/>
        <v>0</v>
      </c>
      <c r="J3879" s="3" t="s">
        <v>558</v>
      </c>
    </row>
    <row r="3880" spans="1:10" x14ac:dyDescent="0.3">
      <c r="A3880" s="3">
        <v>3879</v>
      </c>
      <c r="B3880" t="s">
        <v>30</v>
      </c>
      <c r="C3880" t="s">
        <v>206</v>
      </c>
      <c r="D3880" t="s">
        <v>368</v>
      </c>
      <c r="E3880" t="s">
        <v>496</v>
      </c>
      <c r="F3880" t="s">
        <v>382</v>
      </c>
      <c r="G3880">
        <v>41.086769111389692</v>
      </c>
      <c r="H3880" s="3" t="s">
        <v>385</v>
      </c>
      <c r="I3880" s="3">
        <f>G3880/1000</f>
        <v>4.1086769111389691E-2</v>
      </c>
      <c r="J3880" s="3" t="s">
        <v>558</v>
      </c>
    </row>
    <row r="3881" spans="1:10" x14ac:dyDescent="0.3">
      <c r="A3881" s="3">
        <v>3880</v>
      </c>
      <c r="B3881" t="s">
        <v>30</v>
      </c>
      <c r="C3881" t="s">
        <v>154</v>
      </c>
      <c r="D3881" t="s">
        <v>316</v>
      </c>
      <c r="E3881" t="s">
        <v>497</v>
      </c>
      <c r="F3881" t="s">
        <v>381</v>
      </c>
      <c r="G3881">
        <v>285.56177449021948</v>
      </c>
      <c r="H3881" s="3" t="s">
        <v>381</v>
      </c>
      <c r="I3881" s="3">
        <f t="shared" ref="I3881:I3882" si="182">G3881</f>
        <v>285.56177449021948</v>
      </c>
      <c r="J3881" s="3" t="s">
        <v>383</v>
      </c>
    </row>
    <row r="3882" spans="1:10" x14ac:dyDescent="0.3">
      <c r="A3882" s="3">
        <v>3881</v>
      </c>
      <c r="B3882" t="s">
        <v>30</v>
      </c>
      <c r="C3882" t="s">
        <v>155</v>
      </c>
      <c r="D3882" t="s">
        <v>317</v>
      </c>
      <c r="E3882" t="s">
        <v>498</v>
      </c>
      <c r="F3882" t="s">
        <v>381</v>
      </c>
      <c r="G3882">
        <v>66.772612838698777</v>
      </c>
      <c r="H3882" s="3" t="s">
        <v>381</v>
      </c>
      <c r="I3882" s="3">
        <f t="shared" si="182"/>
        <v>66.772612838698777</v>
      </c>
      <c r="J3882" s="3" t="s">
        <v>383</v>
      </c>
    </row>
    <row r="3883" spans="1:10" x14ac:dyDescent="0.3">
      <c r="A3883" s="3">
        <v>3882</v>
      </c>
      <c r="B3883" t="s">
        <v>30</v>
      </c>
      <c r="C3883" t="s">
        <v>156</v>
      </c>
      <c r="D3883" t="s">
        <v>318</v>
      </c>
      <c r="E3883" t="s">
        <v>499</v>
      </c>
      <c r="F3883" t="s">
        <v>380</v>
      </c>
      <c r="G3883">
        <v>0</v>
      </c>
      <c r="H3883" s="3" t="s">
        <v>384</v>
      </c>
      <c r="I3883" s="3">
        <f>G3883</f>
        <v>0</v>
      </c>
      <c r="J3883" s="3" t="s">
        <v>557</v>
      </c>
    </row>
    <row r="3884" spans="1:10" x14ac:dyDescent="0.3">
      <c r="A3884" s="3">
        <v>3883</v>
      </c>
      <c r="B3884" t="s">
        <v>30</v>
      </c>
      <c r="C3884" t="s">
        <v>157</v>
      </c>
      <c r="D3884" t="s">
        <v>319</v>
      </c>
      <c r="E3884" t="s">
        <v>500</v>
      </c>
      <c r="F3884" t="s">
        <v>381</v>
      </c>
      <c r="G3884">
        <v>385.56795282386889</v>
      </c>
      <c r="H3884" s="3" t="s">
        <v>381</v>
      </c>
      <c r="I3884" s="3">
        <f t="shared" ref="I3884" si="183">G3884</f>
        <v>385.56795282386889</v>
      </c>
      <c r="J3884" s="3" t="s">
        <v>383</v>
      </c>
    </row>
    <row r="3885" spans="1:10" x14ac:dyDescent="0.3">
      <c r="A3885" s="3">
        <v>3884</v>
      </c>
      <c r="B3885" t="s">
        <v>30</v>
      </c>
      <c r="C3885" t="s">
        <v>158</v>
      </c>
      <c r="D3885" t="s">
        <v>320</v>
      </c>
      <c r="E3885" t="s">
        <v>501</v>
      </c>
      <c r="F3885" t="s">
        <v>382</v>
      </c>
      <c r="G3885">
        <v>120.89601117641212</v>
      </c>
      <c r="H3885" s="3" t="s">
        <v>385</v>
      </c>
      <c r="I3885" s="3">
        <f>G3885/1000</f>
        <v>0.12089601117641212</v>
      </c>
      <c r="J3885" s="3" t="s">
        <v>558</v>
      </c>
    </row>
    <row r="3886" spans="1:10" x14ac:dyDescent="0.3">
      <c r="A3886" s="3">
        <v>3885</v>
      </c>
      <c r="B3886" t="s">
        <v>30</v>
      </c>
      <c r="C3886" t="s">
        <v>159</v>
      </c>
      <c r="D3886" t="s">
        <v>321</v>
      </c>
      <c r="E3886" t="s">
        <v>502</v>
      </c>
      <c r="F3886" t="s">
        <v>381</v>
      </c>
      <c r="G3886">
        <v>370.64252840860036</v>
      </c>
      <c r="H3886" s="3" t="s">
        <v>381</v>
      </c>
      <c r="I3886" s="3">
        <f t="shared" ref="I3886:I3887" si="184">G3886</f>
        <v>370.64252840860036</v>
      </c>
      <c r="J3886" s="3" t="s">
        <v>383</v>
      </c>
    </row>
    <row r="3887" spans="1:10" x14ac:dyDescent="0.3">
      <c r="A3887" s="3">
        <v>3886</v>
      </c>
      <c r="B3887" t="s">
        <v>30</v>
      </c>
      <c r="C3887" t="s">
        <v>160</v>
      </c>
      <c r="D3887" t="s">
        <v>322</v>
      </c>
      <c r="E3887" t="s">
        <v>503</v>
      </c>
      <c r="F3887" t="s">
        <v>381</v>
      </c>
      <c r="G3887">
        <v>1022.9163199169079</v>
      </c>
      <c r="H3887" s="3" t="s">
        <v>381</v>
      </c>
      <c r="I3887" s="3">
        <f t="shared" si="184"/>
        <v>1022.9163199169079</v>
      </c>
      <c r="J3887" s="3" t="s">
        <v>383</v>
      </c>
    </row>
    <row r="3888" spans="1:10" x14ac:dyDescent="0.3">
      <c r="A3888" s="3">
        <v>3887</v>
      </c>
      <c r="B3888" t="s">
        <v>30</v>
      </c>
      <c r="C3888" t="s">
        <v>161</v>
      </c>
      <c r="D3888" t="s">
        <v>323</v>
      </c>
      <c r="E3888" t="s">
        <v>504</v>
      </c>
      <c r="F3888" t="s">
        <v>380</v>
      </c>
      <c r="G3888">
        <v>3.5241665100109322E-2</v>
      </c>
      <c r="H3888" s="3" t="s">
        <v>384</v>
      </c>
      <c r="I3888" s="3">
        <f>G3888</f>
        <v>3.5241665100109322E-2</v>
      </c>
      <c r="J3888" s="3" t="s">
        <v>557</v>
      </c>
    </row>
    <row r="3889" spans="1:10" x14ac:dyDescent="0.3">
      <c r="A3889" s="3">
        <v>3888</v>
      </c>
      <c r="B3889" t="s">
        <v>30</v>
      </c>
      <c r="C3889" t="s">
        <v>162</v>
      </c>
      <c r="D3889" t="s">
        <v>324</v>
      </c>
      <c r="E3889" t="s">
        <v>505</v>
      </c>
      <c r="F3889" t="s">
        <v>381</v>
      </c>
      <c r="G3889">
        <v>166.58037738588914</v>
      </c>
      <c r="H3889" s="3" t="s">
        <v>381</v>
      </c>
      <c r="I3889" s="3">
        <f t="shared" ref="I3889:I3952" si="185">G3889</f>
        <v>166.58037738588914</v>
      </c>
      <c r="J3889" s="3" t="s">
        <v>383</v>
      </c>
    </row>
    <row r="3890" spans="1:10" x14ac:dyDescent="0.3">
      <c r="A3890" s="3">
        <v>3889</v>
      </c>
      <c r="B3890" t="s">
        <v>30</v>
      </c>
      <c r="C3890" t="s">
        <v>163</v>
      </c>
      <c r="D3890" t="s">
        <v>325</v>
      </c>
      <c r="E3890" t="s">
        <v>506</v>
      </c>
      <c r="F3890" t="s">
        <v>381</v>
      </c>
      <c r="G3890">
        <v>147.06728551362895</v>
      </c>
      <c r="H3890" s="3" t="s">
        <v>381</v>
      </c>
      <c r="I3890" s="3">
        <f t="shared" si="185"/>
        <v>147.06728551362895</v>
      </c>
      <c r="J3890" s="3" t="s">
        <v>383</v>
      </c>
    </row>
    <row r="3891" spans="1:10" x14ac:dyDescent="0.3">
      <c r="A3891" s="3">
        <v>3890</v>
      </c>
      <c r="B3891" t="s">
        <v>30</v>
      </c>
      <c r="C3891" t="s">
        <v>164</v>
      </c>
      <c r="D3891" t="s">
        <v>326</v>
      </c>
      <c r="E3891" t="s">
        <v>507</v>
      </c>
      <c r="F3891" t="s">
        <v>381</v>
      </c>
      <c r="G3891">
        <v>253.69663083753778</v>
      </c>
      <c r="H3891" s="3" t="s">
        <v>381</v>
      </c>
      <c r="I3891" s="3">
        <f t="shared" si="185"/>
        <v>253.69663083753778</v>
      </c>
      <c r="J3891" s="3" t="s">
        <v>383</v>
      </c>
    </row>
    <row r="3892" spans="1:10" x14ac:dyDescent="0.3">
      <c r="A3892" s="3">
        <v>3891</v>
      </c>
      <c r="B3892" t="s">
        <v>30</v>
      </c>
      <c r="C3892" t="s">
        <v>165</v>
      </c>
      <c r="D3892" t="s">
        <v>327</v>
      </c>
      <c r="E3892" t="s">
        <v>508</v>
      </c>
      <c r="F3892" t="s">
        <v>381</v>
      </c>
      <c r="G3892">
        <v>287.8500795947603</v>
      </c>
      <c r="H3892" s="3" t="s">
        <v>381</v>
      </c>
      <c r="I3892" s="3">
        <f t="shared" si="185"/>
        <v>287.8500795947603</v>
      </c>
      <c r="J3892" s="3" t="s">
        <v>383</v>
      </c>
    </row>
    <row r="3893" spans="1:10" x14ac:dyDescent="0.3">
      <c r="A3893" s="3">
        <v>3892</v>
      </c>
      <c r="B3893" t="s">
        <v>30</v>
      </c>
      <c r="C3893" t="s">
        <v>166</v>
      </c>
      <c r="D3893" t="s">
        <v>328</v>
      </c>
      <c r="E3893" t="s">
        <v>509</v>
      </c>
      <c r="F3893" t="s">
        <v>381</v>
      </c>
      <c r="G3893">
        <v>439.88104444952029</v>
      </c>
      <c r="H3893" s="3" t="s">
        <v>381</v>
      </c>
      <c r="I3893" s="3">
        <f t="shared" si="185"/>
        <v>439.88104444952029</v>
      </c>
      <c r="J3893" s="3" t="s">
        <v>383</v>
      </c>
    </row>
    <row r="3894" spans="1:10" x14ac:dyDescent="0.3">
      <c r="A3894" s="3">
        <v>3893</v>
      </c>
      <c r="B3894" t="s">
        <v>30</v>
      </c>
      <c r="C3894" t="s">
        <v>167</v>
      </c>
      <c r="D3894" t="s">
        <v>329</v>
      </c>
      <c r="E3894" t="s">
        <v>510</v>
      </c>
      <c r="F3894" t="s">
        <v>381</v>
      </c>
      <c r="G3894">
        <v>637.46201190336694</v>
      </c>
      <c r="H3894" s="3" t="s">
        <v>381</v>
      </c>
      <c r="I3894" s="3">
        <f t="shared" si="185"/>
        <v>637.46201190336694</v>
      </c>
      <c r="J3894" s="3" t="s">
        <v>383</v>
      </c>
    </row>
    <row r="3895" spans="1:10" x14ac:dyDescent="0.3">
      <c r="A3895" s="3">
        <v>3894</v>
      </c>
      <c r="B3895" t="s">
        <v>30</v>
      </c>
      <c r="C3895" t="s">
        <v>168</v>
      </c>
      <c r="D3895" t="s">
        <v>330</v>
      </c>
      <c r="E3895" t="s">
        <v>511</v>
      </c>
      <c r="F3895" t="s">
        <v>381</v>
      </c>
      <c r="G3895">
        <v>296.43272958574772</v>
      </c>
      <c r="H3895" s="3" t="s">
        <v>381</v>
      </c>
      <c r="I3895" s="3">
        <f t="shared" si="185"/>
        <v>296.43272958574772</v>
      </c>
      <c r="J3895" s="3" t="s">
        <v>383</v>
      </c>
    </row>
    <row r="3896" spans="1:10" x14ac:dyDescent="0.3">
      <c r="A3896" s="3">
        <v>3895</v>
      </c>
      <c r="B3896" t="s">
        <v>30</v>
      </c>
      <c r="C3896" t="s">
        <v>169</v>
      </c>
      <c r="D3896" t="s">
        <v>331</v>
      </c>
      <c r="E3896" t="s">
        <v>512</v>
      </c>
      <c r="F3896" t="s">
        <v>381</v>
      </c>
      <c r="G3896">
        <v>887.19285629704643</v>
      </c>
      <c r="H3896" s="3" t="s">
        <v>381</v>
      </c>
      <c r="I3896" s="3">
        <f t="shared" si="185"/>
        <v>887.19285629704643</v>
      </c>
      <c r="J3896" s="3" t="s">
        <v>383</v>
      </c>
    </row>
    <row r="3897" spans="1:10" x14ac:dyDescent="0.3">
      <c r="A3897" s="3">
        <v>3896</v>
      </c>
      <c r="B3897" t="s">
        <v>30</v>
      </c>
      <c r="C3897" t="s">
        <v>170</v>
      </c>
      <c r="D3897" t="s">
        <v>332</v>
      </c>
      <c r="E3897" t="s">
        <v>513</v>
      </c>
      <c r="F3897" t="s">
        <v>381</v>
      </c>
      <c r="G3897">
        <v>540.72831317833925</v>
      </c>
      <c r="H3897" s="3" t="s">
        <v>381</v>
      </c>
      <c r="I3897" s="3">
        <f t="shared" si="185"/>
        <v>540.72831317833925</v>
      </c>
      <c r="J3897" s="3" t="s">
        <v>383</v>
      </c>
    </row>
    <row r="3898" spans="1:10" x14ac:dyDescent="0.3">
      <c r="A3898" s="3">
        <v>3897</v>
      </c>
      <c r="B3898" t="s">
        <v>30</v>
      </c>
      <c r="C3898" t="s">
        <v>171</v>
      </c>
      <c r="D3898" t="s">
        <v>333</v>
      </c>
      <c r="E3898" t="s">
        <v>514</v>
      </c>
      <c r="F3898" t="s">
        <v>381</v>
      </c>
      <c r="G3898">
        <v>1291.0587411282104</v>
      </c>
      <c r="H3898" s="3" t="s">
        <v>381</v>
      </c>
      <c r="I3898" s="3">
        <f t="shared" si="185"/>
        <v>1291.0587411282104</v>
      </c>
      <c r="J3898" s="3" t="s">
        <v>383</v>
      </c>
    </row>
    <row r="3899" spans="1:10" x14ac:dyDescent="0.3">
      <c r="A3899" s="3">
        <v>3898</v>
      </c>
      <c r="B3899" t="s">
        <v>30</v>
      </c>
      <c r="C3899" t="s">
        <v>172</v>
      </c>
      <c r="D3899" t="s">
        <v>334</v>
      </c>
      <c r="E3899" t="s">
        <v>515</v>
      </c>
      <c r="F3899" t="s">
        <v>381</v>
      </c>
      <c r="G3899">
        <v>684.79843622858232</v>
      </c>
      <c r="H3899" s="3" t="s">
        <v>381</v>
      </c>
      <c r="I3899" s="3">
        <f t="shared" si="185"/>
        <v>684.79843622858232</v>
      </c>
      <c r="J3899" s="3" t="s">
        <v>383</v>
      </c>
    </row>
    <row r="3900" spans="1:10" x14ac:dyDescent="0.3">
      <c r="A3900" s="3">
        <v>3899</v>
      </c>
      <c r="B3900" t="s">
        <v>30</v>
      </c>
      <c r="C3900" t="s">
        <v>173</v>
      </c>
      <c r="D3900" t="s">
        <v>335</v>
      </c>
      <c r="E3900" t="s">
        <v>516</v>
      </c>
      <c r="F3900" t="s">
        <v>381</v>
      </c>
      <c r="G3900">
        <v>403.4260517041256</v>
      </c>
      <c r="H3900" s="3" t="s">
        <v>381</v>
      </c>
      <c r="I3900" s="3">
        <f t="shared" si="185"/>
        <v>403.4260517041256</v>
      </c>
      <c r="J3900" s="3" t="s">
        <v>383</v>
      </c>
    </row>
    <row r="3901" spans="1:10" x14ac:dyDescent="0.3">
      <c r="A3901" s="3">
        <v>3900</v>
      </c>
      <c r="B3901" t="s">
        <v>30</v>
      </c>
      <c r="C3901" t="s">
        <v>174</v>
      </c>
      <c r="D3901" t="s">
        <v>336</v>
      </c>
      <c r="E3901" t="s">
        <v>517</v>
      </c>
      <c r="F3901" t="s">
        <v>381</v>
      </c>
      <c r="G3901">
        <v>339.72964595813278</v>
      </c>
      <c r="H3901" s="3" t="s">
        <v>381</v>
      </c>
      <c r="I3901" s="3">
        <f t="shared" si="185"/>
        <v>339.72964595813278</v>
      </c>
      <c r="J3901" s="3" t="s">
        <v>383</v>
      </c>
    </row>
    <row r="3902" spans="1:10" x14ac:dyDescent="0.3">
      <c r="A3902" s="3">
        <v>3901</v>
      </c>
      <c r="B3902" t="s">
        <v>30</v>
      </c>
      <c r="C3902" t="s">
        <v>175</v>
      </c>
      <c r="D3902" t="s">
        <v>337</v>
      </c>
      <c r="E3902" t="s">
        <v>518</v>
      </c>
      <c r="F3902" t="s">
        <v>381</v>
      </c>
      <c r="G3902">
        <v>152.71557787983318</v>
      </c>
      <c r="H3902" s="3" t="s">
        <v>381</v>
      </c>
      <c r="I3902" s="3">
        <f t="shared" si="185"/>
        <v>152.71557787983318</v>
      </c>
      <c r="J3902" s="3" t="s">
        <v>383</v>
      </c>
    </row>
    <row r="3903" spans="1:10" x14ac:dyDescent="0.3">
      <c r="A3903" s="3">
        <v>3902</v>
      </c>
      <c r="B3903" t="s">
        <v>30</v>
      </c>
      <c r="C3903" t="s">
        <v>176</v>
      </c>
      <c r="D3903" t="s">
        <v>338</v>
      </c>
      <c r="E3903" t="s">
        <v>519</v>
      </c>
      <c r="F3903" t="s">
        <v>381</v>
      </c>
      <c r="G3903">
        <v>325.35752745339698</v>
      </c>
      <c r="H3903" s="3" t="s">
        <v>381</v>
      </c>
      <c r="I3903" s="3">
        <f t="shared" si="185"/>
        <v>325.35752745339698</v>
      </c>
      <c r="J3903" s="3" t="s">
        <v>383</v>
      </c>
    </row>
    <row r="3904" spans="1:10" x14ac:dyDescent="0.3">
      <c r="A3904" s="3">
        <v>3903</v>
      </c>
      <c r="B3904" t="s">
        <v>30</v>
      </c>
      <c r="C3904" t="s">
        <v>177</v>
      </c>
      <c r="D3904" t="s">
        <v>339</v>
      </c>
      <c r="E3904" t="s">
        <v>520</v>
      </c>
      <c r="F3904" t="s">
        <v>381</v>
      </c>
      <c r="G3904">
        <v>281.99439530949002</v>
      </c>
      <c r="H3904" s="3" t="s">
        <v>381</v>
      </c>
      <c r="I3904" s="3">
        <f t="shared" si="185"/>
        <v>281.99439530949002</v>
      </c>
      <c r="J3904" s="3" t="s">
        <v>383</v>
      </c>
    </row>
    <row r="3905" spans="1:10" x14ac:dyDescent="0.3">
      <c r="A3905" s="3">
        <v>3904</v>
      </c>
      <c r="B3905" t="s">
        <v>30</v>
      </c>
      <c r="C3905" t="s">
        <v>178</v>
      </c>
      <c r="D3905" t="s">
        <v>340</v>
      </c>
      <c r="E3905" t="s">
        <v>521</v>
      </c>
      <c r="F3905" t="s">
        <v>381</v>
      </c>
      <c r="G3905">
        <v>366.20897255926252</v>
      </c>
      <c r="H3905" s="3" t="s">
        <v>381</v>
      </c>
      <c r="I3905" s="3">
        <f t="shared" si="185"/>
        <v>366.20897255926252</v>
      </c>
      <c r="J3905" s="3" t="s">
        <v>383</v>
      </c>
    </row>
    <row r="3906" spans="1:10" x14ac:dyDescent="0.3">
      <c r="A3906" s="3">
        <v>3905</v>
      </c>
      <c r="B3906" t="s">
        <v>30</v>
      </c>
      <c r="C3906" t="s">
        <v>179</v>
      </c>
      <c r="D3906" t="s">
        <v>341</v>
      </c>
      <c r="E3906" t="s">
        <v>522</v>
      </c>
      <c r="F3906" t="s">
        <v>381</v>
      </c>
      <c r="G3906">
        <v>194.08540337838187</v>
      </c>
      <c r="H3906" s="3" t="s">
        <v>381</v>
      </c>
      <c r="I3906" s="3">
        <f t="shared" si="185"/>
        <v>194.08540337838187</v>
      </c>
      <c r="J3906" s="3" t="s">
        <v>383</v>
      </c>
    </row>
    <row r="3907" spans="1:10" x14ac:dyDescent="0.3">
      <c r="A3907" s="3">
        <v>3906</v>
      </c>
      <c r="B3907" t="s">
        <v>30</v>
      </c>
      <c r="C3907" t="s">
        <v>180</v>
      </c>
      <c r="D3907" t="s">
        <v>342</v>
      </c>
      <c r="E3907" t="s">
        <v>523</v>
      </c>
      <c r="F3907" t="s">
        <v>381</v>
      </c>
      <c r="G3907">
        <v>255.67600746839295</v>
      </c>
      <c r="H3907" s="3" t="s">
        <v>381</v>
      </c>
      <c r="I3907" s="3">
        <f t="shared" si="185"/>
        <v>255.67600746839295</v>
      </c>
      <c r="J3907" s="3" t="s">
        <v>383</v>
      </c>
    </row>
    <row r="3908" spans="1:10" x14ac:dyDescent="0.3">
      <c r="A3908" s="3">
        <v>3907</v>
      </c>
      <c r="B3908" t="s">
        <v>30</v>
      </c>
      <c r="C3908" t="s">
        <v>181</v>
      </c>
      <c r="D3908" t="s">
        <v>343</v>
      </c>
      <c r="E3908" t="s">
        <v>524</v>
      </c>
      <c r="F3908" t="s">
        <v>381</v>
      </c>
      <c r="G3908">
        <v>330.43914651695076</v>
      </c>
      <c r="H3908" s="3" t="s">
        <v>381</v>
      </c>
      <c r="I3908" s="3">
        <f t="shared" si="185"/>
        <v>330.43914651695076</v>
      </c>
      <c r="J3908" s="3" t="s">
        <v>383</v>
      </c>
    </row>
    <row r="3909" spans="1:10" x14ac:dyDescent="0.3">
      <c r="A3909" s="3">
        <v>3908</v>
      </c>
      <c r="B3909" t="s">
        <v>30</v>
      </c>
      <c r="C3909" t="s">
        <v>182</v>
      </c>
      <c r="D3909" t="s">
        <v>344</v>
      </c>
      <c r="E3909" t="s">
        <v>525</v>
      </c>
      <c r="F3909" t="s">
        <v>381</v>
      </c>
      <c r="G3909">
        <v>162.03236441860591</v>
      </c>
      <c r="H3909" s="3" t="s">
        <v>381</v>
      </c>
      <c r="I3909" s="3">
        <f t="shared" si="185"/>
        <v>162.03236441860591</v>
      </c>
      <c r="J3909" s="3" t="s">
        <v>383</v>
      </c>
    </row>
    <row r="3910" spans="1:10" x14ac:dyDescent="0.3">
      <c r="A3910" s="3">
        <v>3909</v>
      </c>
      <c r="B3910" t="s">
        <v>30</v>
      </c>
      <c r="C3910" t="s">
        <v>183</v>
      </c>
      <c r="D3910" t="s">
        <v>345</v>
      </c>
      <c r="E3910" t="s">
        <v>526</v>
      </c>
      <c r="F3910" t="s">
        <v>381</v>
      </c>
      <c r="G3910">
        <v>271.61249476608583</v>
      </c>
      <c r="H3910" s="3" t="s">
        <v>381</v>
      </c>
      <c r="I3910" s="3">
        <f t="shared" si="185"/>
        <v>271.61249476608583</v>
      </c>
      <c r="J3910" s="3" t="s">
        <v>383</v>
      </c>
    </row>
    <row r="3911" spans="1:10" x14ac:dyDescent="0.3">
      <c r="A3911" s="3">
        <v>3910</v>
      </c>
      <c r="B3911" t="s">
        <v>30</v>
      </c>
      <c r="C3911" t="s">
        <v>184</v>
      </c>
      <c r="D3911" t="s">
        <v>346</v>
      </c>
      <c r="E3911" t="s">
        <v>527</v>
      </c>
      <c r="F3911" t="s">
        <v>381</v>
      </c>
      <c r="G3911">
        <v>530.32307377520749</v>
      </c>
      <c r="H3911" s="3" t="s">
        <v>381</v>
      </c>
      <c r="I3911" s="3">
        <f t="shared" si="185"/>
        <v>530.32307377520749</v>
      </c>
      <c r="J3911" s="3" t="s">
        <v>383</v>
      </c>
    </row>
    <row r="3912" spans="1:10" x14ac:dyDescent="0.3">
      <c r="A3912" s="3">
        <v>3911</v>
      </c>
      <c r="B3912" t="s">
        <v>30</v>
      </c>
      <c r="C3912" t="s">
        <v>185</v>
      </c>
      <c r="D3912" t="s">
        <v>347</v>
      </c>
      <c r="E3912" t="s">
        <v>528</v>
      </c>
      <c r="F3912" t="s">
        <v>381</v>
      </c>
      <c r="G3912">
        <v>553.94630269338984</v>
      </c>
      <c r="H3912" s="3" t="s">
        <v>381</v>
      </c>
      <c r="I3912" s="3">
        <f t="shared" si="185"/>
        <v>553.94630269338984</v>
      </c>
      <c r="J3912" s="3" t="s">
        <v>383</v>
      </c>
    </row>
    <row r="3913" spans="1:10" x14ac:dyDescent="0.3">
      <c r="A3913" s="3">
        <v>3912</v>
      </c>
      <c r="B3913" t="s">
        <v>30</v>
      </c>
      <c r="C3913" t="s">
        <v>207</v>
      </c>
      <c r="D3913" t="s">
        <v>369</v>
      </c>
      <c r="E3913" t="s">
        <v>529</v>
      </c>
      <c r="F3913" t="s">
        <v>380</v>
      </c>
      <c r="G3913">
        <v>7.7002358228077092E-2</v>
      </c>
      <c r="H3913" s="3" t="s">
        <v>384</v>
      </c>
      <c r="I3913" s="3">
        <f t="shared" si="185"/>
        <v>7.7002358228077092E-2</v>
      </c>
      <c r="J3913" s="3" t="s">
        <v>557</v>
      </c>
    </row>
    <row r="3914" spans="1:10" x14ac:dyDescent="0.3">
      <c r="A3914" s="3">
        <v>3913</v>
      </c>
      <c r="B3914" t="s">
        <v>30</v>
      </c>
      <c r="C3914" t="s">
        <v>208</v>
      </c>
      <c r="D3914" t="s">
        <v>370</v>
      </c>
      <c r="E3914" t="s">
        <v>530</v>
      </c>
      <c r="F3914" t="s">
        <v>380</v>
      </c>
      <c r="G3914">
        <v>9.6996028921733937E-2</v>
      </c>
      <c r="H3914" s="3" t="s">
        <v>384</v>
      </c>
      <c r="I3914" s="3">
        <f t="shared" si="185"/>
        <v>9.6996028921733937E-2</v>
      </c>
      <c r="J3914" s="3" t="s">
        <v>557</v>
      </c>
    </row>
    <row r="3915" spans="1:10" x14ac:dyDescent="0.3">
      <c r="A3915" s="3">
        <v>3914</v>
      </c>
      <c r="B3915" t="s">
        <v>30</v>
      </c>
      <c r="C3915" t="s">
        <v>209</v>
      </c>
      <c r="D3915" t="s">
        <v>371</v>
      </c>
      <c r="E3915" t="s">
        <v>531</v>
      </c>
      <c r="F3915" t="s">
        <v>380</v>
      </c>
      <c r="G3915">
        <v>2.1899600485267277</v>
      </c>
      <c r="H3915" s="3" t="s">
        <v>384</v>
      </c>
      <c r="I3915" s="3">
        <f t="shared" si="185"/>
        <v>2.1899600485267277</v>
      </c>
      <c r="J3915" s="3" t="s">
        <v>557</v>
      </c>
    </row>
    <row r="3916" spans="1:10" x14ac:dyDescent="0.3">
      <c r="A3916" s="3">
        <v>3915</v>
      </c>
      <c r="B3916" t="s">
        <v>30</v>
      </c>
      <c r="C3916" t="s">
        <v>210</v>
      </c>
      <c r="D3916" t="s">
        <v>372</v>
      </c>
      <c r="E3916" t="s">
        <v>532</v>
      </c>
      <c r="F3916" t="s">
        <v>380</v>
      </c>
      <c r="G3916">
        <v>190.54287491876207</v>
      </c>
      <c r="H3916" s="3" t="s">
        <v>384</v>
      </c>
      <c r="I3916" s="3">
        <f t="shared" si="185"/>
        <v>190.54287491876207</v>
      </c>
      <c r="J3916" s="3" t="s">
        <v>557</v>
      </c>
    </row>
    <row r="3917" spans="1:10" x14ac:dyDescent="0.3">
      <c r="A3917" s="3">
        <v>3916</v>
      </c>
      <c r="B3917" t="s">
        <v>30</v>
      </c>
      <c r="C3917" t="s">
        <v>211</v>
      </c>
      <c r="D3917" t="s">
        <v>373</v>
      </c>
      <c r="E3917" t="s">
        <v>533</v>
      </c>
      <c r="F3917" t="s">
        <v>380</v>
      </c>
      <c r="G3917">
        <v>0.3631286391190176</v>
      </c>
      <c r="H3917" s="3" t="s">
        <v>384</v>
      </c>
      <c r="I3917" s="3">
        <f t="shared" si="185"/>
        <v>0.3631286391190176</v>
      </c>
      <c r="J3917" s="3" t="s">
        <v>557</v>
      </c>
    </row>
    <row r="3918" spans="1:10" x14ac:dyDescent="0.3">
      <c r="A3918" s="3">
        <v>3917</v>
      </c>
      <c r="B3918" t="s">
        <v>30</v>
      </c>
      <c r="C3918" t="s">
        <v>212</v>
      </c>
      <c r="D3918" t="s">
        <v>374</v>
      </c>
      <c r="E3918" t="s">
        <v>534</v>
      </c>
      <c r="F3918" t="s">
        <v>380</v>
      </c>
      <c r="G3918">
        <v>2.0845050118153862E-2</v>
      </c>
      <c r="H3918" s="3" t="s">
        <v>384</v>
      </c>
      <c r="I3918" s="3">
        <f t="shared" si="185"/>
        <v>2.0845050118153862E-2</v>
      </c>
      <c r="J3918" s="3" t="s">
        <v>557</v>
      </c>
    </row>
    <row r="3919" spans="1:10" x14ac:dyDescent="0.3">
      <c r="A3919" s="3">
        <v>3918</v>
      </c>
      <c r="B3919" t="s">
        <v>30</v>
      </c>
      <c r="C3919" t="s">
        <v>213</v>
      </c>
      <c r="D3919" t="s">
        <v>375</v>
      </c>
      <c r="E3919" t="s">
        <v>535</v>
      </c>
      <c r="F3919" t="s">
        <v>380</v>
      </c>
      <c r="G3919">
        <v>2.4723015926863723</v>
      </c>
      <c r="H3919" s="3" t="s">
        <v>384</v>
      </c>
      <c r="I3919" s="3">
        <f t="shared" si="185"/>
        <v>2.4723015926863723</v>
      </c>
      <c r="J3919" s="3" t="s">
        <v>557</v>
      </c>
    </row>
    <row r="3920" spans="1:10" x14ac:dyDescent="0.3">
      <c r="A3920" s="3">
        <v>3919</v>
      </c>
      <c r="B3920" t="s">
        <v>30</v>
      </c>
      <c r="C3920" t="s">
        <v>186</v>
      </c>
      <c r="D3920" t="s">
        <v>348</v>
      </c>
      <c r="E3920" t="s">
        <v>536</v>
      </c>
      <c r="F3920" t="s">
        <v>380</v>
      </c>
      <c r="G3920">
        <v>0</v>
      </c>
      <c r="H3920" s="3" t="s">
        <v>384</v>
      </c>
      <c r="I3920" s="3">
        <f t="shared" si="185"/>
        <v>0</v>
      </c>
      <c r="J3920" s="3" t="s">
        <v>557</v>
      </c>
    </row>
    <row r="3921" spans="1:10" x14ac:dyDescent="0.3">
      <c r="A3921" s="3">
        <v>3920</v>
      </c>
      <c r="B3921" t="s">
        <v>30</v>
      </c>
      <c r="C3921" t="s">
        <v>187</v>
      </c>
      <c r="D3921" t="s">
        <v>349</v>
      </c>
      <c r="E3921" t="s">
        <v>537</v>
      </c>
      <c r="F3921" t="s">
        <v>380</v>
      </c>
      <c r="G3921">
        <v>0</v>
      </c>
      <c r="H3921" s="3" t="s">
        <v>384</v>
      </c>
      <c r="I3921" s="3">
        <f t="shared" si="185"/>
        <v>0</v>
      </c>
      <c r="J3921" s="3" t="s">
        <v>557</v>
      </c>
    </row>
    <row r="3922" spans="1:10" x14ac:dyDescent="0.3">
      <c r="A3922" s="3">
        <v>3921</v>
      </c>
      <c r="B3922" t="s">
        <v>30</v>
      </c>
      <c r="C3922" t="s">
        <v>188</v>
      </c>
      <c r="D3922" t="s">
        <v>350</v>
      </c>
      <c r="E3922" t="s">
        <v>538</v>
      </c>
      <c r="F3922" t="s">
        <v>380</v>
      </c>
      <c r="G3922">
        <v>-0.26006194109818215</v>
      </c>
      <c r="H3922" s="3" t="s">
        <v>384</v>
      </c>
      <c r="I3922" s="3">
        <f t="shared" si="185"/>
        <v>-0.26006194109818215</v>
      </c>
      <c r="J3922" s="3" t="s">
        <v>557</v>
      </c>
    </row>
    <row r="3923" spans="1:10" x14ac:dyDescent="0.3">
      <c r="A3923" s="3">
        <v>3922</v>
      </c>
      <c r="B3923" t="s">
        <v>30</v>
      </c>
      <c r="C3923" t="s">
        <v>189</v>
      </c>
      <c r="D3923" t="s">
        <v>351</v>
      </c>
      <c r="E3923" t="s">
        <v>539</v>
      </c>
      <c r="F3923" t="s">
        <v>380</v>
      </c>
      <c r="G3923">
        <v>0.24984456718521039</v>
      </c>
      <c r="H3923" s="3" t="s">
        <v>384</v>
      </c>
      <c r="I3923" s="3">
        <f t="shared" si="185"/>
        <v>0.24984456718521039</v>
      </c>
      <c r="J3923" s="3" t="s">
        <v>557</v>
      </c>
    </row>
    <row r="3924" spans="1:10" x14ac:dyDescent="0.3">
      <c r="A3924" s="3">
        <v>3923</v>
      </c>
      <c r="B3924" t="s">
        <v>30</v>
      </c>
      <c r="C3924" t="s">
        <v>190</v>
      </c>
      <c r="D3924" t="s">
        <v>352</v>
      </c>
      <c r="E3924" t="s">
        <v>540</v>
      </c>
      <c r="F3924" t="s">
        <v>380</v>
      </c>
      <c r="G3924">
        <v>0</v>
      </c>
      <c r="H3924" s="3" t="s">
        <v>384</v>
      </c>
      <c r="I3924" s="3">
        <f t="shared" si="185"/>
        <v>0</v>
      </c>
      <c r="J3924" s="3" t="s">
        <v>557</v>
      </c>
    </row>
    <row r="3925" spans="1:10" x14ac:dyDescent="0.3">
      <c r="A3925" s="3">
        <v>3924</v>
      </c>
      <c r="B3925" t="s">
        <v>30</v>
      </c>
      <c r="C3925" t="s">
        <v>191</v>
      </c>
      <c r="D3925" t="s">
        <v>353</v>
      </c>
      <c r="E3925" t="s">
        <v>541</v>
      </c>
      <c r="F3925" t="s">
        <v>380</v>
      </c>
      <c r="G3925">
        <v>0.57368625687862373</v>
      </c>
      <c r="H3925" s="3" t="s">
        <v>384</v>
      </c>
      <c r="I3925" s="3">
        <f t="shared" si="185"/>
        <v>0.57368625687862373</v>
      </c>
      <c r="J3925" s="3" t="s">
        <v>557</v>
      </c>
    </row>
    <row r="3926" spans="1:10" x14ac:dyDescent="0.3">
      <c r="A3926" s="3">
        <v>3925</v>
      </c>
      <c r="B3926" t="s">
        <v>30</v>
      </c>
      <c r="C3926" t="s">
        <v>192</v>
      </c>
      <c r="D3926" t="s">
        <v>354</v>
      </c>
      <c r="E3926" t="s">
        <v>542</v>
      </c>
      <c r="F3926" t="s">
        <v>380</v>
      </c>
      <c r="G3926">
        <v>6.8808330084895288E-3</v>
      </c>
      <c r="H3926" s="3" t="s">
        <v>384</v>
      </c>
      <c r="I3926" s="3">
        <f t="shared" si="185"/>
        <v>6.8808330084895288E-3</v>
      </c>
      <c r="J3926" s="3" t="s">
        <v>557</v>
      </c>
    </row>
    <row r="3927" spans="1:10" x14ac:dyDescent="0.3">
      <c r="A3927" s="3">
        <v>3926</v>
      </c>
      <c r="B3927" t="s">
        <v>30</v>
      </c>
      <c r="C3927" t="s">
        <v>193</v>
      </c>
      <c r="D3927" t="s">
        <v>355</v>
      </c>
      <c r="E3927" t="s">
        <v>543</v>
      </c>
      <c r="F3927" t="s">
        <v>380</v>
      </c>
      <c r="G3927">
        <v>1.695207894055194</v>
      </c>
      <c r="H3927" s="3" t="s">
        <v>384</v>
      </c>
      <c r="I3927" s="3">
        <f t="shared" si="185"/>
        <v>1.695207894055194</v>
      </c>
      <c r="J3927" s="3" t="s">
        <v>557</v>
      </c>
    </row>
    <row r="3928" spans="1:10" x14ac:dyDescent="0.3">
      <c r="A3928" s="3">
        <v>3927</v>
      </c>
      <c r="B3928" t="s">
        <v>30</v>
      </c>
      <c r="C3928" t="s">
        <v>194</v>
      </c>
      <c r="D3928" t="s">
        <v>356</v>
      </c>
      <c r="E3928" t="s">
        <v>544</v>
      </c>
      <c r="F3928" t="s">
        <v>380</v>
      </c>
      <c r="G3928">
        <v>1.7960131438188964</v>
      </c>
      <c r="H3928" s="3" t="s">
        <v>384</v>
      </c>
      <c r="I3928" s="3">
        <f t="shared" si="185"/>
        <v>1.7960131438188964</v>
      </c>
      <c r="J3928" s="3" t="s">
        <v>557</v>
      </c>
    </row>
    <row r="3929" spans="1:10" x14ac:dyDescent="0.3">
      <c r="A3929" s="3">
        <v>3928</v>
      </c>
      <c r="B3929" t="s">
        <v>30</v>
      </c>
      <c r="C3929" t="s">
        <v>195</v>
      </c>
      <c r="D3929" t="s">
        <v>357</v>
      </c>
      <c r="E3929" t="s">
        <v>545</v>
      </c>
      <c r="F3929" t="s">
        <v>380</v>
      </c>
      <c r="G3929">
        <v>0.14691578495136565</v>
      </c>
      <c r="H3929" s="3" t="s">
        <v>384</v>
      </c>
      <c r="I3929" s="3">
        <f t="shared" si="185"/>
        <v>0.14691578495136565</v>
      </c>
      <c r="J3929" s="3" t="s">
        <v>557</v>
      </c>
    </row>
    <row r="3930" spans="1:10" x14ac:dyDescent="0.3">
      <c r="A3930" s="3">
        <v>3929</v>
      </c>
      <c r="B3930" t="s">
        <v>30</v>
      </c>
      <c r="C3930" t="s">
        <v>196</v>
      </c>
      <c r="D3930" t="s">
        <v>358</v>
      </c>
      <c r="E3930" t="s">
        <v>546</v>
      </c>
      <c r="F3930" t="s">
        <v>380</v>
      </c>
      <c r="G3930">
        <v>3.2833215520046109E-2</v>
      </c>
      <c r="H3930" s="3" t="s">
        <v>384</v>
      </c>
      <c r="I3930" s="3">
        <f t="shared" si="185"/>
        <v>3.2833215520046109E-2</v>
      </c>
      <c r="J3930" s="3" t="s">
        <v>557</v>
      </c>
    </row>
    <row r="3931" spans="1:10" x14ac:dyDescent="0.3">
      <c r="A3931" s="3">
        <v>3930</v>
      </c>
      <c r="B3931" t="s">
        <v>30</v>
      </c>
      <c r="C3931" t="s">
        <v>197</v>
      </c>
      <c r="D3931" t="s">
        <v>359</v>
      </c>
      <c r="E3931" t="s">
        <v>547</v>
      </c>
      <c r="F3931" t="s">
        <v>380</v>
      </c>
      <c r="G3931">
        <v>1.1270120679163178</v>
      </c>
      <c r="H3931" s="3" t="s">
        <v>384</v>
      </c>
      <c r="I3931" s="3">
        <f t="shared" si="185"/>
        <v>1.1270120679163178</v>
      </c>
      <c r="J3931" s="3" t="s">
        <v>557</v>
      </c>
    </row>
    <row r="3932" spans="1:10" x14ac:dyDescent="0.3">
      <c r="A3932" s="3">
        <v>3931</v>
      </c>
      <c r="B3932" t="s">
        <v>30</v>
      </c>
      <c r="C3932" t="s">
        <v>198</v>
      </c>
      <c r="D3932" t="s">
        <v>360</v>
      </c>
      <c r="E3932" t="s">
        <v>548</v>
      </c>
      <c r="F3932" t="s">
        <v>380</v>
      </c>
      <c r="G3932">
        <v>0.19492665641300766</v>
      </c>
      <c r="H3932" s="3" t="s">
        <v>384</v>
      </c>
      <c r="I3932" s="3">
        <f t="shared" si="185"/>
        <v>0.19492665641300766</v>
      </c>
      <c r="J3932" s="3" t="s">
        <v>557</v>
      </c>
    </row>
    <row r="3933" spans="1:10" x14ac:dyDescent="0.3">
      <c r="A3933" s="3">
        <v>3932</v>
      </c>
      <c r="B3933" t="s">
        <v>30</v>
      </c>
      <c r="C3933" t="s">
        <v>199</v>
      </c>
      <c r="D3933" t="s">
        <v>361</v>
      </c>
      <c r="E3933" t="s">
        <v>549</v>
      </c>
      <c r="F3933" t="s">
        <v>381</v>
      </c>
      <c r="G3933">
        <v>609.91590752239608</v>
      </c>
      <c r="H3933" s="3" t="s">
        <v>381</v>
      </c>
      <c r="I3933" s="3">
        <f t="shared" si="185"/>
        <v>609.91590752239608</v>
      </c>
      <c r="J3933" s="3" t="s">
        <v>383</v>
      </c>
    </row>
    <row r="3934" spans="1:10" x14ac:dyDescent="0.3">
      <c r="A3934" s="3">
        <v>3933</v>
      </c>
      <c r="B3934" t="s">
        <v>30</v>
      </c>
      <c r="C3934" t="s">
        <v>200</v>
      </c>
      <c r="D3934" t="s">
        <v>362</v>
      </c>
      <c r="E3934" t="s">
        <v>550</v>
      </c>
      <c r="F3934" t="s">
        <v>381</v>
      </c>
      <c r="G3934">
        <v>473.6394196223572</v>
      </c>
      <c r="H3934" s="3" t="s">
        <v>381</v>
      </c>
      <c r="I3934" s="3">
        <f t="shared" si="185"/>
        <v>473.6394196223572</v>
      </c>
      <c r="J3934" s="3" t="s">
        <v>383</v>
      </c>
    </row>
    <row r="3935" spans="1:10" x14ac:dyDescent="0.3">
      <c r="A3935" s="3">
        <v>3934</v>
      </c>
      <c r="B3935" t="s">
        <v>30</v>
      </c>
      <c r="C3935" t="s">
        <v>201</v>
      </c>
      <c r="D3935" t="s">
        <v>363</v>
      </c>
      <c r="E3935" t="s">
        <v>551</v>
      </c>
      <c r="F3935" t="s">
        <v>381</v>
      </c>
      <c r="G3935">
        <v>228.97562861704205</v>
      </c>
      <c r="H3935" s="3" t="s">
        <v>381</v>
      </c>
      <c r="I3935" s="3">
        <f t="shared" si="185"/>
        <v>228.97562861704205</v>
      </c>
      <c r="J3935" s="3" t="s">
        <v>383</v>
      </c>
    </row>
    <row r="3936" spans="1:10" x14ac:dyDescent="0.3">
      <c r="A3936" s="3">
        <v>3935</v>
      </c>
      <c r="B3936" t="s">
        <v>30</v>
      </c>
      <c r="C3936" t="s">
        <v>202</v>
      </c>
      <c r="D3936" t="s">
        <v>364</v>
      </c>
      <c r="E3936" t="s">
        <v>552</v>
      </c>
      <c r="F3936" t="s">
        <v>381</v>
      </c>
      <c r="G3936">
        <v>89.82153978949232</v>
      </c>
      <c r="H3936" s="3" t="s">
        <v>381</v>
      </c>
      <c r="I3936" s="3">
        <f t="shared" si="185"/>
        <v>89.82153978949232</v>
      </c>
      <c r="J3936" s="3" t="s">
        <v>383</v>
      </c>
    </row>
    <row r="3937" spans="1:10" x14ac:dyDescent="0.3">
      <c r="A3937" s="3">
        <v>3936</v>
      </c>
      <c r="B3937" t="s">
        <v>30</v>
      </c>
      <c r="C3937" t="s">
        <v>553</v>
      </c>
      <c r="D3937" t="s">
        <v>554</v>
      </c>
      <c r="E3937" t="s">
        <v>555</v>
      </c>
      <c r="F3937" t="s">
        <v>381</v>
      </c>
      <c r="G3937">
        <v>0</v>
      </c>
      <c r="H3937" s="3" t="s">
        <v>381</v>
      </c>
      <c r="I3937" s="3">
        <f t="shared" si="185"/>
        <v>0</v>
      </c>
      <c r="J3937" s="3" t="s">
        <v>383</v>
      </c>
    </row>
    <row r="3938" spans="1:10" x14ac:dyDescent="0.3">
      <c r="A3938" s="3">
        <v>3937</v>
      </c>
      <c r="B3938" t="s">
        <v>31</v>
      </c>
      <c r="C3938" t="s">
        <v>56</v>
      </c>
      <c r="D3938" t="s">
        <v>218</v>
      </c>
      <c r="E3938" t="s">
        <v>388</v>
      </c>
      <c r="F3938" t="s">
        <v>380</v>
      </c>
      <c r="G3938">
        <v>0</v>
      </c>
      <c r="H3938" s="3" t="s">
        <v>384</v>
      </c>
      <c r="I3938" s="3">
        <f t="shared" si="185"/>
        <v>0</v>
      </c>
      <c r="J3938" s="3" t="s">
        <v>557</v>
      </c>
    </row>
    <row r="3939" spans="1:10" x14ac:dyDescent="0.3">
      <c r="A3939" s="3">
        <v>3938</v>
      </c>
      <c r="B3939" t="s">
        <v>31</v>
      </c>
      <c r="C3939" t="s">
        <v>57</v>
      </c>
      <c r="D3939" t="s">
        <v>219</v>
      </c>
      <c r="E3939" t="s">
        <v>389</v>
      </c>
      <c r="F3939" t="s">
        <v>380</v>
      </c>
      <c r="G3939">
        <v>0.715415677986458</v>
      </c>
      <c r="H3939" s="3" t="s">
        <v>384</v>
      </c>
      <c r="I3939" s="3">
        <f t="shared" si="185"/>
        <v>0.715415677986458</v>
      </c>
      <c r="J3939" s="3" t="s">
        <v>557</v>
      </c>
    </row>
    <row r="3940" spans="1:10" x14ac:dyDescent="0.3">
      <c r="A3940" s="3">
        <v>3939</v>
      </c>
      <c r="B3940" t="s">
        <v>31</v>
      </c>
      <c r="C3940" t="s">
        <v>58</v>
      </c>
      <c r="D3940" t="s">
        <v>220</v>
      </c>
      <c r="E3940" t="s">
        <v>390</v>
      </c>
      <c r="F3940" t="s">
        <v>380</v>
      </c>
      <c r="G3940">
        <v>0.56524288376491116</v>
      </c>
      <c r="H3940" s="3" t="s">
        <v>384</v>
      </c>
      <c r="I3940" s="3">
        <f t="shared" si="185"/>
        <v>0.56524288376491116</v>
      </c>
      <c r="J3940" s="3" t="s">
        <v>557</v>
      </c>
    </row>
    <row r="3941" spans="1:10" x14ac:dyDescent="0.3">
      <c r="A3941" s="3">
        <v>3940</v>
      </c>
      <c r="B3941" t="s">
        <v>31</v>
      </c>
      <c r="C3941" t="s">
        <v>59</v>
      </c>
      <c r="D3941" t="s">
        <v>221</v>
      </c>
      <c r="E3941" t="s">
        <v>391</v>
      </c>
      <c r="F3941" t="s">
        <v>380</v>
      </c>
      <c r="G3941">
        <v>0.26664942737729602</v>
      </c>
      <c r="H3941" s="3" t="s">
        <v>384</v>
      </c>
      <c r="I3941" s="3">
        <f t="shared" si="185"/>
        <v>0.26664942737729602</v>
      </c>
      <c r="J3941" s="3" t="s">
        <v>557</v>
      </c>
    </row>
    <row r="3942" spans="1:10" x14ac:dyDescent="0.3">
      <c r="A3942" s="3">
        <v>3941</v>
      </c>
      <c r="B3942" t="s">
        <v>31</v>
      </c>
      <c r="C3942" t="s">
        <v>60</v>
      </c>
      <c r="D3942" t="s">
        <v>222</v>
      </c>
      <c r="E3942" t="s">
        <v>392</v>
      </c>
      <c r="F3942" t="s">
        <v>380</v>
      </c>
      <c r="G3942">
        <v>0.98061798572654735</v>
      </c>
      <c r="H3942" s="3" t="s">
        <v>384</v>
      </c>
      <c r="I3942" s="3">
        <f t="shared" si="185"/>
        <v>0.98061798572654735</v>
      </c>
      <c r="J3942" s="3" t="s">
        <v>557</v>
      </c>
    </row>
    <row r="3943" spans="1:10" x14ac:dyDescent="0.3">
      <c r="A3943" s="3">
        <v>3942</v>
      </c>
      <c r="B3943" t="s">
        <v>31</v>
      </c>
      <c r="C3943" t="s">
        <v>61</v>
      </c>
      <c r="D3943" t="s">
        <v>223</v>
      </c>
      <c r="E3943" t="s">
        <v>393</v>
      </c>
      <c r="F3943" t="s">
        <v>380</v>
      </c>
      <c r="G3943">
        <v>0</v>
      </c>
      <c r="H3943" s="3" t="s">
        <v>384</v>
      </c>
      <c r="I3943" s="3">
        <f t="shared" si="185"/>
        <v>0</v>
      </c>
      <c r="J3943" s="3" t="s">
        <v>557</v>
      </c>
    </row>
    <row r="3944" spans="1:10" x14ac:dyDescent="0.3">
      <c r="A3944" s="3">
        <v>3943</v>
      </c>
      <c r="B3944" t="s">
        <v>31</v>
      </c>
      <c r="C3944" t="s">
        <v>62</v>
      </c>
      <c r="D3944" t="s">
        <v>224</v>
      </c>
      <c r="E3944" t="s">
        <v>394</v>
      </c>
      <c r="F3944" t="s">
        <v>380</v>
      </c>
      <c r="G3944">
        <v>0</v>
      </c>
      <c r="H3944" s="3" t="s">
        <v>384</v>
      </c>
      <c r="I3944" s="3">
        <f t="shared" si="185"/>
        <v>0</v>
      </c>
      <c r="J3944" s="3" t="s">
        <v>557</v>
      </c>
    </row>
    <row r="3945" spans="1:10" x14ac:dyDescent="0.3">
      <c r="A3945" s="3">
        <v>3944</v>
      </c>
      <c r="B3945" t="s">
        <v>31</v>
      </c>
      <c r="C3945" t="s">
        <v>63</v>
      </c>
      <c r="D3945" t="s">
        <v>225</v>
      </c>
      <c r="E3945" t="s">
        <v>395</v>
      </c>
      <c r="F3945" t="s">
        <v>380</v>
      </c>
      <c r="G3945">
        <v>0</v>
      </c>
      <c r="H3945" s="3" t="s">
        <v>384</v>
      </c>
      <c r="I3945" s="3">
        <f t="shared" si="185"/>
        <v>0</v>
      </c>
      <c r="J3945" s="3" t="s">
        <v>557</v>
      </c>
    </row>
    <row r="3946" spans="1:10" x14ac:dyDescent="0.3">
      <c r="A3946" s="3">
        <v>3945</v>
      </c>
      <c r="B3946" t="s">
        <v>31</v>
      </c>
      <c r="C3946" t="s">
        <v>64</v>
      </c>
      <c r="D3946" t="s">
        <v>226</v>
      </c>
      <c r="E3946" t="s">
        <v>396</v>
      </c>
      <c r="F3946" t="s">
        <v>380</v>
      </c>
      <c r="G3946">
        <v>30.171506722638192</v>
      </c>
      <c r="H3946" s="3" t="s">
        <v>384</v>
      </c>
      <c r="I3946" s="3">
        <f t="shared" si="185"/>
        <v>30.171506722638192</v>
      </c>
      <c r="J3946" s="3" t="s">
        <v>557</v>
      </c>
    </row>
    <row r="3947" spans="1:10" x14ac:dyDescent="0.3">
      <c r="A3947" s="3">
        <v>3946</v>
      </c>
      <c r="B3947" t="s">
        <v>31</v>
      </c>
      <c r="C3947" t="s">
        <v>65</v>
      </c>
      <c r="D3947" t="s">
        <v>227</v>
      </c>
      <c r="E3947" t="s">
        <v>397</v>
      </c>
      <c r="F3947" t="s">
        <v>380</v>
      </c>
      <c r="G3947">
        <v>3.1534207864813526</v>
      </c>
      <c r="H3947" s="3" t="s">
        <v>384</v>
      </c>
      <c r="I3947" s="3">
        <f t="shared" si="185"/>
        <v>3.1534207864813526</v>
      </c>
      <c r="J3947" s="3" t="s">
        <v>557</v>
      </c>
    </row>
    <row r="3948" spans="1:10" x14ac:dyDescent="0.3">
      <c r="A3948" s="3">
        <v>3947</v>
      </c>
      <c r="B3948" t="s">
        <v>31</v>
      </c>
      <c r="C3948" t="s">
        <v>66</v>
      </c>
      <c r="D3948" t="s">
        <v>228</v>
      </c>
      <c r="E3948" t="s">
        <v>398</v>
      </c>
      <c r="F3948" t="s">
        <v>380</v>
      </c>
      <c r="G3948">
        <v>0.9099520933123294</v>
      </c>
      <c r="H3948" s="3" t="s">
        <v>384</v>
      </c>
      <c r="I3948" s="3">
        <f t="shared" si="185"/>
        <v>0.9099520933123294</v>
      </c>
      <c r="J3948" s="3" t="s">
        <v>557</v>
      </c>
    </row>
    <row r="3949" spans="1:10" x14ac:dyDescent="0.3">
      <c r="A3949" s="3">
        <v>3948</v>
      </c>
      <c r="B3949" t="s">
        <v>31</v>
      </c>
      <c r="C3949" t="s">
        <v>67</v>
      </c>
      <c r="D3949" t="s">
        <v>229</v>
      </c>
      <c r="E3949" t="s">
        <v>399</v>
      </c>
      <c r="F3949" t="s">
        <v>380</v>
      </c>
      <c r="G3949">
        <v>135.09427692958749</v>
      </c>
      <c r="H3949" s="3" t="s">
        <v>384</v>
      </c>
      <c r="I3949" s="3">
        <f t="shared" si="185"/>
        <v>135.09427692958749</v>
      </c>
      <c r="J3949" s="3" t="s">
        <v>557</v>
      </c>
    </row>
    <row r="3950" spans="1:10" x14ac:dyDescent="0.3">
      <c r="A3950" s="3">
        <v>3949</v>
      </c>
      <c r="B3950" t="s">
        <v>31</v>
      </c>
      <c r="C3950" t="s">
        <v>68</v>
      </c>
      <c r="D3950" t="s">
        <v>230</v>
      </c>
      <c r="E3950" t="s">
        <v>400</v>
      </c>
      <c r="F3950" t="s">
        <v>380</v>
      </c>
      <c r="G3950">
        <v>7.2822386157125427</v>
      </c>
      <c r="H3950" s="3" t="s">
        <v>384</v>
      </c>
      <c r="I3950" s="3">
        <f t="shared" si="185"/>
        <v>7.2822386157125427</v>
      </c>
      <c r="J3950" s="3" t="s">
        <v>557</v>
      </c>
    </row>
    <row r="3951" spans="1:10" x14ac:dyDescent="0.3">
      <c r="A3951" s="3">
        <v>3950</v>
      </c>
      <c r="B3951" t="s">
        <v>31</v>
      </c>
      <c r="C3951" t="s">
        <v>69</v>
      </c>
      <c r="D3951" t="s">
        <v>231</v>
      </c>
      <c r="E3951" t="s">
        <v>401</v>
      </c>
      <c r="F3951" t="s">
        <v>380</v>
      </c>
      <c r="G3951">
        <v>0.8449406659492068</v>
      </c>
      <c r="H3951" s="3" t="s">
        <v>384</v>
      </c>
      <c r="I3951" s="3">
        <f t="shared" si="185"/>
        <v>0.8449406659492068</v>
      </c>
      <c r="J3951" s="3" t="s">
        <v>557</v>
      </c>
    </row>
    <row r="3952" spans="1:10" x14ac:dyDescent="0.3">
      <c r="A3952" s="3">
        <v>3951</v>
      </c>
      <c r="B3952" t="s">
        <v>31</v>
      </c>
      <c r="C3952" t="s">
        <v>70</v>
      </c>
      <c r="D3952" t="s">
        <v>232</v>
      </c>
      <c r="E3952" t="s">
        <v>402</v>
      </c>
      <c r="F3952" t="s">
        <v>380</v>
      </c>
      <c r="G3952">
        <v>0</v>
      </c>
      <c r="H3952" s="3" t="s">
        <v>384</v>
      </c>
      <c r="I3952" s="3">
        <f t="shared" si="185"/>
        <v>0</v>
      </c>
      <c r="J3952" s="3" t="s">
        <v>557</v>
      </c>
    </row>
    <row r="3953" spans="1:10" x14ac:dyDescent="0.3">
      <c r="A3953" s="3">
        <v>3952</v>
      </c>
      <c r="B3953" t="s">
        <v>31</v>
      </c>
      <c r="C3953" t="s">
        <v>71</v>
      </c>
      <c r="D3953" t="s">
        <v>233</v>
      </c>
      <c r="E3953" t="s">
        <v>403</v>
      </c>
      <c r="F3953" t="s">
        <v>380</v>
      </c>
      <c r="G3953">
        <v>0.2950476440918765</v>
      </c>
      <c r="H3953" s="3" t="s">
        <v>384</v>
      </c>
      <c r="I3953" s="3">
        <f t="shared" ref="I3953:I3994" si="186">G3953</f>
        <v>0.2950476440918765</v>
      </c>
      <c r="J3953" s="3" t="s">
        <v>557</v>
      </c>
    </row>
    <row r="3954" spans="1:10" x14ac:dyDescent="0.3">
      <c r="A3954" s="3">
        <v>3953</v>
      </c>
      <c r="B3954" t="s">
        <v>31</v>
      </c>
      <c r="C3954" t="s">
        <v>404</v>
      </c>
      <c r="D3954" t="s">
        <v>405</v>
      </c>
      <c r="E3954" t="s">
        <v>406</v>
      </c>
      <c r="F3954" t="s">
        <v>380</v>
      </c>
      <c r="G3954">
        <v>0</v>
      </c>
      <c r="H3954" s="3" t="s">
        <v>384</v>
      </c>
      <c r="I3954" s="3">
        <f t="shared" si="186"/>
        <v>0</v>
      </c>
      <c r="J3954" s="3" t="s">
        <v>557</v>
      </c>
    </row>
    <row r="3955" spans="1:10" x14ac:dyDescent="0.3">
      <c r="A3955" s="3">
        <v>3954</v>
      </c>
      <c r="B3955" t="s">
        <v>31</v>
      </c>
      <c r="C3955" t="s">
        <v>72</v>
      </c>
      <c r="D3955" t="s">
        <v>234</v>
      </c>
      <c r="E3955" t="s">
        <v>407</v>
      </c>
      <c r="F3955" t="s">
        <v>380</v>
      </c>
      <c r="G3955">
        <v>6.3228863441711927E-2</v>
      </c>
      <c r="H3955" s="3" t="s">
        <v>384</v>
      </c>
      <c r="I3955" s="3">
        <f t="shared" si="186"/>
        <v>6.3228863441711927E-2</v>
      </c>
      <c r="J3955" s="3" t="s">
        <v>557</v>
      </c>
    </row>
    <row r="3956" spans="1:10" x14ac:dyDescent="0.3">
      <c r="A3956" s="3">
        <v>3955</v>
      </c>
      <c r="B3956" t="s">
        <v>31</v>
      </c>
      <c r="C3956" t="s">
        <v>73</v>
      </c>
      <c r="D3956" t="s">
        <v>235</v>
      </c>
      <c r="E3956" t="s">
        <v>408</v>
      </c>
      <c r="F3956" t="s">
        <v>380</v>
      </c>
      <c r="G3956">
        <v>0</v>
      </c>
      <c r="H3956" s="3" t="s">
        <v>384</v>
      </c>
      <c r="I3956" s="3">
        <f t="shared" si="186"/>
        <v>0</v>
      </c>
      <c r="J3956" s="3" t="s">
        <v>557</v>
      </c>
    </row>
    <row r="3957" spans="1:10" x14ac:dyDescent="0.3">
      <c r="A3957" s="3">
        <v>3956</v>
      </c>
      <c r="B3957" t="s">
        <v>31</v>
      </c>
      <c r="C3957" t="s">
        <v>74</v>
      </c>
      <c r="D3957" t="s">
        <v>236</v>
      </c>
      <c r="E3957" t="s">
        <v>409</v>
      </c>
      <c r="F3957" t="s">
        <v>380</v>
      </c>
      <c r="G3957">
        <v>0</v>
      </c>
      <c r="H3957" s="3" t="s">
        <v>384</v>
      </c>
      <c r="I3957" s="3">
        <f t="shared" si="186"/>
        <v>0</v>
      </c>
      <c r="J3957" s="3" t="s">
        <v>557</v>
      </c>
    </row>
    <row r="3958" spans="1:10" x14ac:dyDescent="0.3">
      <c r="A3958" s="3">
        <v>3957</v>
      </c>
      <c r="B3958" t="s">
        <v>31</v>
      </c>
      <c r="C3958" t="s">
        <v>75</v>
      </c>
      <c r="D3958" t="s">
        <v>237</v>
      </c>
      <c r="E3958" t="s">
        <v>410</v>
      </c>
      <c r="F3958" t="s">
        <v>380</v>
      </c>
      <c r="G3958">
        <v>0</v>
      </c>
      <c r="H3958" s="3" t="s">
        <v>384</v>
      </c>
      <c r="I3958" s="3">
        <f t="shared" si="186"/>
        <v>0</v>
      </c>
      <c r="J3958" s="3" t="s">
        <v>557</v>
      </c>
    </row>
    <row r="3959" spans="1:10" x14ac:dyDescent="0.3">
      <c r="A3959" s="3">
        <v>3958</v>
      </c>
      <c r="B3959" t="s">
        <v>31</v>
      </c>
      <c r="C3959" t="s">
        <v>76</v>
      </c>
      <c r="D3959" t="s">
        <v>238</v>
      </c>
      <c r="E3959" t="s">
        <v>411</v>
      </c>
      <c r="F3959" t="s">
        <v>380</v>
      </c>
      <c r="G3959">
        <v>5.5523785561175334E-2</v>
      </c>
      <c r="H3959" s="3" t="s">
        <v>384</v>
      </c>
      <c r="I3959" s="3">
        <f t="shared" si="186"/>
        <v>5.5523785561175334E-2</v>
      </c>
      <c r="J3959" s="3" t="s">
        <v>557</v>
      </c>
    </row>
    <row r="3960" spans="1:10" x14ac:dyDescent="0.3">
      <c r="A3960" s="3">
        <v>3959</v>
      </c>
      <c r="B3960" t="s">
        <v>31</v>
      </c>
      <c r="C3960" t="s">
        <v>216</v>
      </c>
      <c r="D3960" t="s">
        <v>378</v>
      </c>
      <c r="E3960" t="s">
        <v>412</v>
      </c>
      <c r="F3960" t="s">
        <v>380</v>
      </c>
      <c r="G3960">
        <v>0</v>
      </c>
      <c r="H3960" s="3" t="s">
        <v>384</v>
      </c>
      <c r="I3960" s="3">
        <f t="shared" si="186"/>
        <v>0</v>
      </c>
      <c r="J3960" s="3" t="s">
        <v>557</v>
      </c>
    </row>
    <row r="3961" spans="1:10" x14ac:dyDescent="0.3">
      <c r="A3961" s="3">
        <v>3960</v>
      </c>
      <c r="B3961" t="s">
        <v>31</v>
      </c>
      <c r="C3961" t="s">
        <v>77</v>
      </c>
      <c r="D3961" t="s">
        <v>239</v>
      </c>
      <c r="E3961" t="s">
        <v>413</v>
      </c>
      <c r="F3961" t="s">
        <v>380</v>
      </c>
      <c r="G3961">
        <v>0</v>
      </c>
      <c r="H3961" s="3" t="s">
        <v>384</v>
      </c>
      <c r="I3961" s="3">
        <f t="shared" si="186"/>
        <v>0</v>
      </c>
      <c r="J3961" s="3" t="s">
        <v>557</v>
      </c>
    </row>
    <row r="3962" spans="1:10" x14ac:dyDescent="0.3">
      <c r="A3962" s="3">
        <v>3961</v>
      </c>
      <c r="B3962" t="s">
        <v>31</v>
      </c>
      <c r="C3962" t="s">
        <v>78</v>
      </c>
      <c r="D3962" t="s">
        <v>240</v>
      </c>
      <c r="E3962" t="s">
        <v>414</v>
      </c>
      <c r="F3962" t="s">
        <v>380</v>
      </c>
      <c r="G3962">
        <v>0</v>
      </c>
      <c r="H3962" s="3" t="s">
        <v>384</v>
      </c>
      <c r="I3962" s="3">
        <f t="shared" si="186"/>
        <v>0</v>
      </c>
      <c r="J3962" s="3" t="s">
        <v>557</v>
      </c>
    </row>
    <row r="3963" spans="1:10" x14ac:dyDescent="0.3">
      <c r="A3963" s="3">
        <v>3962</v>
      </c>
      <c r="B3963" t="s">
        <v>31</v>
      </c>
      <c r="C3963" t="s">
        <v>79</v>
      </c>
      <c r="D3963" t="s">
        <v>241</v>
      </c>
      <c r="E3963" t="s">
        <v>415</v>
      </c>
      <c r="F3963" t="s">
        <v>380</v>
      </c>
      <c r="G3963">
        <v>0</v>
      </c>
      <c r="H3963" s="3" t="s">
        <v>384</v>
      </c>
      <c r="I3963" s="3">
        <f t="shared" si="186"/>
        <v>0</v>
      </c>
      <c r="J3963" s="3" t="s">
        <v>557</v>
      </c>
    </row>
    <row r="3964" spans="1:10" x14ac:dyDescent="0.3">
      <c r="A3964" s="3">
        <v>3963</v>
      </c>
      <c r="B3964" t="s">
        <v>31</v>
      </c>
      <c r="C3964" t="s">
        <v>80</v>
      </c>
      <c r="D3964" t="s">
        <v>242</v>
      </c>
      <c r="E3964" t="s">
        <v>416</v>
      </c>
      <c r="F3964" t="s">
        <v>380</v>
      </c>
      <c r="G3964">
        <v>0</v>
      </c>
      <c r="H3964" s="3" t="s">
        <v>384</v>
      </c>
      <c r="I3964" s="3">
        <f t="shared" si="186"/>
        <v>0</v>
      </c>
      <c r="J3964" s="3" t="s">
        <v>557</v>
      </c>
    </row>
    <row r="3965" spans="1:10" x14ac:dyDescent="0.3">
      <c r="A3965" s="3">
        <v>3964</v>
      </c>
      <c r="B3965" t="s">
        <v>31</v>
      </c>
      <c r="C3965" t="s">
        <v>81</v>
      </c>
      <c r="D3965" t="s">
        <v>243</v>
      </c>
      <c r="E3965" t="s">
        <v>417</v>
      </c>
      <c r="F3965" t="s">
        <v>380</v>
      </c>
      <c r="G3965">
        <v>0</v>
      </c>
      <c r="H3965" s="3" t="s">
        <v>384</v>
      </c>
      <c r="I3965" s="3">
        <f t="shared" si="186"/>
        <v>0</v>
      </c>
      <c r="J3965" s="3" t="s">
        <v>557</v>
      </c>
    </row>
    <row r="3966" spans="1:10" x14ac:dyDescent="0.3">
      <c r="A3966" s="3">
        <v>3965</v>
      </c>
      <c r="B3966" t="s">
        <v>31</v>
      </c>
      <c r="C3966" t="s">
        <v>82</v>
      </c>
      <c r="D3966" t="s">
        <v>244</v>
      </c>
      <c r="E3966" t="s">
        <v>418</v>
      </c>
      <c r="F3966" t="s">
        <v>380</v>
      </c>
      <c r="G3966">
        <v>0</v>
      </c>
      <c r="H3966" s="3" t="s">
        <v>384</v>
      </c>
      <c r="I3966" s="3">
        <f t="shared" si="186"/>
        <v>0</v>
      </c>
      <c r="J3966" s="3" t="s">
        <v>557</v>
      </c>
    </row>
    <row r="3967" spans="1:10" x14ac:dyDescent="0.3">
      <c r="A3967" s="3">
        <v>3966</v>
      </c>
      <c r="B3967" t="s">
        <v>31</v>
      </c>
      <c r="C3967" t="s">
        <v>83</v>
      </c>
      <c r="D3967" t="s">
        <v>245</v>
      </c>
      <c r="E3967" t="s">
        <v>419</v>
      </c>
      <c r="F3967" t="s">
        <v>380</v>
      </c>
      <c r="G3967">
        <v>0</v>
      </c>
      <c r="H3967" s="3" t="s">
        <v>384</v>
      </c>
      <c r="I3967" s="3">
        <f t="shared" si="186"/>
        <v>0</v>
      </c>
      <c r="J3967" s="3" t="s">
        <v>557</v>
      </c>
    </row>
    <row r="3968" spans="1:10" x14ac:dyDescent="0.3">
      <c r="A3968" s="3">
        <v>3967</v>
      </c>
      <c r="B3968" t="s">
        <v>31</v>
      </c>
      <c r="C3968" t="s">
        <v>84</v>
      </c>
      <c r="D3968" t="s">
        <v>246</v>
      </c>
      <c r="E3968" t="s">
        <v>420</v>
      </c>
      <c r="F3968" t="s">
        <v>380</v>
      </c>
      <c r="G3968">
        <v>0</v>
      </c>
      <c r="H3968" s="3" t="s">
        <v>384</v>
      </c>
      <c r="I3968" s="3">
        <f t="shared" si="186"/>
        <v>0</v>
      </c>
      <c r="J3968" s="3" t="s">
        <v>557</v>
      </c>
    </row>
    <row r="3969" spans="1:10" x14ac:dyDescent="0.3">
      <c r="A3969" s="3">
        <v>3968</v>
      </c>
      <c r="B3969" t="s">
        <v>31</v>
      </c>
      <c r="C3969" t="s">
        <v>85</v>
      </c>
      <c r="D3969" t="s">
        <v>247</v>
      </c>
      <c r="E3969" t="s">
        <v>421</v>
      </c>
      <c r="F3969" t="s">
        <v>380</v>
      </c>
      <c r="G3969">
        <v>0</v>
      </c>
      <c r="H3969" s="3" t="s">
        <v>384</v>
      </c>
      <c r="I3969" s="3">
        <f t="shared" si="186"/>
        <v>0</v>
      </c>
      <c r="J3969" s="3" t="s">
        <v>557</v>
      </c>
    </row>
    <row r="3970" spans="1:10" x14ac:dyDescent="0.3">
      <c r="A3970" s="3">
        <v>3969</v>
      </c>
      <c r="B3970" t="s">
        <v>31</v>
      </c>
      <c r="C3970" t="s">
        <v>86</v>
      </c>
      <c r="D3970" t="s">
        <v>248</v>
      </c>
      <c r="E3970" t="s">
        <v>422</v>
      </c>
      <c r="F3970" t="s">
        <v>380</v>
      </c>
      <c r="G3970">
        <v>3.8509935209889053E-2</v>
      </c>
      <c r="H3970" s="3" t="s">
        <v>384</v>
      </c>
      <c r="I3970" s="3">
        <f t="shared" si="186"/>
        <v>3.8509935209889053E-2</v>
      </c>
      <c r="J3970" s="3" t="s">
        <v>557</v>
      </c>
    </row>
    <row r="3971" spans="1:10" x14ac:dyDescent="0.3">
      <c r="A3971" s="3">
        <v>3970</v>
      </c>
      <c r="B3971" t="s">
        <v>31</v>
      </c>
      <c r="C3971" t="s">
        <v>87</v>
      </c>
      <c r="D3971" t="s">
        <v>249</v>
      </c>
      <c r="E3971" t="s">
        <v>423</v>
      </c>
      <c r="F3971" t="s">
        <v>380</v>
      </c>
      <c r="G3971">
        <v>0</v>
      </c>
      <c r="H3971" s="3" t="s">
        <v>384</v>
      </c>
      <c r="I3971" s="3">
        <f t="shared" si="186"/>
        <v>0</v>
      </c>
      <c r="J3971" s="3" t="s">
        <v>557</v>
      </c>
    </row>
    <row r="3972" spans="1:10" x14ac:dyDescent="0.3">
      <c r="A3972" s="3">
        <v>3971</v>
      </c>
      <c r="B3972" t="s">
        <v>31</v>
      </c>
      <c r="C3972" t="s">
        <v>88</v>
      </c>
      <c r="D3972" t="s">
        <v>250</v>
      </c>
      <c r="E3972" t="s">
        <v>424</v>
      </c>
      <c r="F3972" t="s">
        <v>380</v>
      </c>
      <c r="G3972">
        <v>38.107281555107825</v>
      </c>
      <c r="H3972" s="3" t="s">
        <v>384</v>
      </c>
      <c r="I3972" s="3">
        <f t="shared" si="186"/>
        <v>38.107281555107825</v>
      </c>
      <c r="J3972" s="3" t="s">
        <v>557</v>
      </c>
    </row>
    <row r="3973" spans="1:10" x14ac:dyDescent="0.3">
      <c r="A3973" s="3">
        <v>3972</v>
      </c>
      <c r="B3973" t="s">
        <v>31</v>
      </c>
      <c r="C3973" t="s">
        <v>89</v>
      </c>
      <c r="D3973" t="s">
        <v>251</v>
      </c>
      <c r="E3973" t="s">
        <v>425</v>
      </c>
      <c r="F3973" t="s">
        <v>380</v>
      </c>
      <c r="G3973">
        <v>8.6018591127604616</v>
      </c>
      <c r="H3973" s="3" t="s">
        <v>384</v>
      </c>
      <c r="I3973" s="3">
        <f t="shared" si="186"/>
        <v>8.6018591127604616</v>
      </c>
      <c r="J3973" s="3" t="s">
        <v>557</v>
      </c>
    </row>
    <row r="3974" spans="1:10" x14ac:dyDescent="0.3">
      <c r="A3974" s="3">
        <v>3973</v>
      </c>
      <c r="B3974" t="s">
        <v>31</v>
      </c>
      <c r="C3974" t="s">
        <v>90</v>
      </c>
      <c r="D3974" t="s">
        <v>252</v>
      </c>
      <c r="E3974" t="s">
        <v>426</v>
      </c>
      <c r="F3974" t="s">
        <v>380</v>
      </c>
      <c r="G3974">
        <v>3.3628834538254191</v>
      </c>
      <c r="H3974" s="3" t="s">
        <v>384</v>
      </c>
      <c r="I3974" s="3">
        <f t="shared" si="186"/>
        <v>3.3628834538254191</v>
      </c>
      <c r="J3974" s="3" t="s">
        <v>557</v>
      </c>
    </row>
    <row r="3975" spans="1:10" x14ac:dyDescent="0.3">
      <c r="A3975" s="3">
        <v>3974</v>
      </c>
      <c r="B3975" t="s">
        <v>31</v>
      </c>
      <c r="C3975" t="s">
        <v>91</v>
      </c>
      <c r="D3975" t="s">
        <v>253</v>
      </c>
      <c r="E3975" t="s">
        <v>427</v>
      </c>
      <c r="F3975" t="s">
        <v>380</v>
      </c>
      <c r="G3975">
        <v>70.801378829203401</v>
      </c>
      <c r="H3975" s="3" t="s">
        <v>384</v>
      </c>
      <c r="I3975" s="3">
        <f t="shared" si="186"/>
        <v>70.801378829203401</v>
      </c>
      <c r="J3975" s="3" t="s">
        <v>557</v>
      </c>
    </row>
    <row r="3976" spans="1:10" x14ac:dyDescent="0.3">
      <c r="A3976" s="3">
        <v>3975</v>
      </c>
      <c r="B3976" t="s">
        <v>31</v>
      </c>
      <c r="C3976" t="s">
        <v>92</v>
      </c>
      <c r="D3976" t="s">
        <v>254</v>
      </c>
      <c r="E3976" t="s">
        <v>428</v>
      </c>
      <c r="F3976" t="s">
        <v>380</v>
      </c>
      <c r="G3976">
        <v>0.59587826934022348</v>
      </c>
      <c r="H3976" s="3" t="s">
        <v>384</v>
      </c>
      <c r="I3976" s="3">
        <f t="shared" si="186"/>
        <v>0.59587826934022348</v>
      </c>
      <c r="J3976" s="3" t="s">
        <v>557</v>
      </c>
    </row>
    <row r="3977" spans="1:10" x14ac:dyDescent="0.3">
      <c r="A3977" s="3">
        <v>3976</v>
      </c>
      <c r="B3977" t="s">
        <v>31</v>
      </c>
      <c r="C3977" t="s">
        <v>93</v>
      </c>
      <c r="D3977" t="s">
        <v>255</v>
      </c>
      <c r="E3977" t="s">
        <v>429</v>
      </c>
      <c r="F3977" t="s">
        <v>380</v>
      </c>
      <c r="G3977">
        <v>5.7795762625532463</v>
      </c>
      <c r="H3977" s="3" t="s">
        <v>384</v>
      </c>
      <c r="I3977" s="3">
        <f t="shared" si="186"/>
        <v>5.7795762625532463</v>
      </c>
      <c r="J3977" s="3" t="s">
        <v>557</v>
      </c>
    </row>
    <row r="3978" spans="1:10" x14ac:dyDescent="0.3">
      <c r="A3978" s="3">
        <v>3977</v>
      </c>
      <c r="B3978" t="s">
        <v>31</v>
      </c>
      <c r="C3978" t="s">
        <v>94</v>
      </c>
      <c r="D3978" t="s">
        <v>256</v>
      </c>
      <c r="E3978" t="s">
        <v>430</v>
      </c>
      <c r="F3978" t="s">
        <v>380</v>
      </c>
      <c r="G3978">
        <v>0</v>
      </c>
      <c r="H3978" s="3" t="s">
        <v>384</v>
      </c>
      <c r="I3978" s="3">
        <f t="shared" si="186"/>
        <v>0</v>
      </c>
      <c r="J3978" s="3" t="s">
        <v>557</v>
      </c>
    </row>
    <row r="3979" spans="1:10" x14ac:dyDescent="0.3">
      <c r="A3979" s="3">
        <v>3978</v>
      </c>
      <c r="B3979" t="s">
        <v>31</v>
      </c>
      <c r="C3979" t="s">
        <v>95</v>
      </c>
      <c r="D3979" t="s">
        <v>257</v>
      </c>
      <c r="E3979" t="s">
        <v>431</v>
      </c>
      <c r="F3979" t="s">
        <v>380</v>
      </c>
      <c r="G3979">
        <v>2.3622951480105501</v>
      </c>
      <c r="H3979" s="3" t="s">
        <v>384</v>
      </c>
      <c r="I3979" s="3">
        <f t="shared" si="186"/>
        <v>2.3622951480105501</v>
      </c>
      <c r="J3979" s="3" t="s">
        <v>557</v>
      </c>
    </row>
    <row r="3980" spans="1:10" x14ac:dyDescent="0.3">
      <c r="A3980" s="3">
        <v>3979</v>
      </c>
      <c r="B3980" t="s">
        <v>31</v>
      </c>
      <c r="C3980" t="s">
        <v>96</v>
      </c>
      <c r="D3980" t="s">
        <v>258</v>
      </c>
      <c r="E3980" t="s">
        <v>432</v>
      </c>
      <c r="F3980" t="s">
        <v>380</v>
      </c>
      <c r="G3980">
        <v>3.2950560846746892</v>
      </c>
      <c r="H3980" s="3" t="s">
        <v>384</v>
      </c>
      <c r="I3980" s="3">
        <f t="shared" si="186"/>
        <v>3.2950560846746892</v>
      </c>
      <c r="J3980" s="3" t="s">
        <v>557</v>
      </c>
    </row>
    <row r="3981" spans="1:10" x14ac:dyDescent="0.3">
      <c r="A3981" s="3">
        <v>3980</v>
      </c>
      <c r="B3981" t="s">
        <v>31</v>
      </c>
      <c r="C3981" t="s">
        <v>97</v>
      </c>
      <c r="D3981" t="s">
        <v>259</v>
      </c>
      <c r="E3981" t="s">
        <v>433</v>
      </c>
      <c r="F3981" t="s">
        <v>380</v>
      </c>
      <c r="G3981">
        <v>0.91901787167605509</v>
      </c>
      <c r="H3981" s="3" t="s">
        <v>384</v>
      </c>
      <c r="I3981" s="3">
        <f t="shared" si="186"/>
        <v>0.91901787167605509</v>
      </c>
      <c r="J3981" s="3" t="s">
        <v>557</v>
      </c>
    </row>
    <row r="3982" spans="1:10" x14ac:dyDescent="0.3">
      <c r="A3982" s="3">
        <v>3981</v>
      </c>
      <c r="B3982" t="s">
        <v>31</v>
      </c>
      <c r="C3982" t="s">
        <v>98</v>
      </c>
      <c r="D3982" t="s">
        <v>260</v>
      </c>
      <c r="E3982" t="s">
        <v>434</v>
      </c>
      <c r="F3982" t="s">
        <v>380</v>
      </c>
      <c r="G3982">
        <v>0</v>
      </c>
      <c r="H3982" s="3" t="s">
        <v>384</v>
      </c>
      <c r="I3982" s="3">
        <f t="shared" si="186"/>
        <v>0</v>
      </c>
      <c r="J3982" s="3" t="s">
        <v>557</v>
      </c>
    </row>
    <row r="3983" spans="1:10" x14ac:dyDescent="0.3">
      <c r="A3983" s="3">
        <v>3982</v>
      </c>
      <c r="B3983" t="s">
        <v>31</v>
      </c>
      <c r="C3983" t="s">
        <v>99</v>
      </c>
      <c r="D3983" t="s">
        <v>261</v>
      </c>
      <c r="E3983" t="s">
        <v>435</v>
      </c>
      <c r="F3983" t="s">
        <v>380</v>
      </c>
      <c r="G3983">
        <v>14.356278109913147</v>
      </c>
      <c r="H3983" s="3" t="s">
        <v>384</v>
      </c>
      <c r="I3983" s="3">
        <f t="shared" si="186"/>
        <v>14.356278109913147</v>
      </c>
      <c r="J3983" s="3" t="s">
        <v>557</v>
      </c>
    </row>
    <row r="3984" spans="1:10" x14ac:dyDescent="0.3">
      <c r="A3984" s="3">
        <v>3983</v>
      </c>
      <c r="B3984" t="s">
        <v>31</v>
      </c>
      <c r="C3984" t="s">
        <v>100</v>
      </c>
      <c r="D3984" t="s">
        <v>262</v>
      </c>
      <c r="E3984" t="s">
        <v>436</v>
      </c>
      <c r="F3984" t="s">
        <v>380</v>
      </c>
      <c r="G3984">
        <v>27.014390625357784</v>
      </c>
      <c r="H3984" s="3" t="s">
        <v>384</v>
      </c>
      <c r="I3984" s="3">
        <f t="shared" si="186"/>
        <v>27.014390625357784</v>
      </c>
      <c r="J3984" s="3" t="s">
        <v>557</v>
      </c>
    </row>
    <row r="3985" spans="1:10" x14ac:dyDescent="0.3">
      <c r="A3985" s="3">
        <v>3984</v>
      </c>
      <c r="B3985" t="s">
        <v>31</v>
      </c>
      <c r="C3985" t="s">
        <v>101</v>
      </c>
      <c r="D3985" t="s">
        <v>263</v>
      </c>
      <c r="E3985" t="s">
        <v>437</v>
      </c>
      <c r="F3985" t="s">
        <v>380</v>
      </c>
      <c r="G3985">
        <v>0</v>
      </c>
      <c r="H3985" s="3" t="s">
        <v>384</v>
      </c>
      <c r="I3985" s="3">
        <f t="shared" si="186"/>
        <v>0</v>
      </c>
      <c r="J3985" s="3" t="s">
        <v>557</v>
      </c>
    </row>
    <row r="3986" spans="1:10" x14ac:dyDescent="0.3">
      <c r="A3986" s="3">
        <v>3985</v>
      </c>
      <c r="B3986" t="s">
        <v>31</v>
      </c>
      <c r="C3986" t="s">
        <v>102</v>
      </c>
      <c r="D3986" t="s">
        <v>264</v>
      </c>
      <c r="E3986" t="s">
        <v>438</v>
      </c>
      <c r="F3986" t="s">
        <v>380</v>
      </c>
      <c r="G3986">
        <v>79.251442803755751</v>
      </c>
      <c r="H3986" s="3" t="s">
        <v>384</v>
      </c>
      <c r="I3986" s="3">
        <f t="shared" si="186"/>
        <v>79.251442803755751</v>
      </c>
      <c r="J3986" s="3" t="s">
        <v>557</v>
      </c>
    </row>
    <row r="3987" spans="1:10" x14ac:dyDescent="0.3">
      <c r="A3987" s="3">
        <v>3986</v>
      </c>
      <c r="B3987" t="s">
        <v>31</v>
      </c>
      <c r="C3987" t="s">
        <v>103</v>
      </c>
      <c r="D3987" t="s">
        <v>265</v>
      </c>
      <c r="E3987" t="s">
        <v>439</v>
      </c>
      <c r="F3987" t="s">
        <v>380</v>
      </c>
      <c r="G3987">
        <v>1.3120658737107527</v>
      </c>
      <c r="H3987" s="3" t="s">
        <v>384</v>
      </c>
      <c r="I3987" s="3">
        <f t="shared" si="186"/>
        <v>1.3120658737107527</v>
      </c>
      <c r="J3987" s="3" t="s">
        <v>557</v>
      </c>
    </row>
    <row r="3988" spans="1:10" x14ac:dyDescent="0.3">
      <c r="A3988" s="3">
        <v>3987</v>
      </c>
      <c r="B3988" t="s">
        <v>31</v>
      </c>
      <c r="C3988" t="s">
        <v>104</v>
      </c>
      <c r="D3988" t="s">
        <v>266</v>
      </c>
      <c r="E3988" t="s">
        <v>440</v>
      </c>
      <c r="F3988" t="s">
        <v>380</v>
      </c>
      <c r="G3988">
        <v>-0.18577734373917193</v>
      </c>
      <c r="H3988" s="3" t="s">
        <v>384</v>
      </c>
      <c r="I3988" s="3">
        <f t="shared" si="186"/>
        <v>-0.18577734373917193</v>
      </c>
      <c r="J3988" s="3" t="s">
        <v>557</v>
      </c>
    </row>
    <row r="3989" spans="1:10" x14ac:dyDescent="0.3">
      <c r="A3989" s="3">
        <v>3988</v>
      </c>
      <c r="B3989" t="s">
        <v>31</v>
      </c>
      <c r="C3989" t="s">
        <v>105</v>
      </c>
      <c r="D3989" t="s">
        <v>267</v>
      </c>
      <c r="E3989" t="s">
        <v>441</v>
      </c>
      <c r="F3989" t="s">
        <v>380</v>
      </c>
      <c r="G3989">
        <v>1.1942547178795522</v>
      </c>
      <c r="H3989" s="3" t="s">
        <v>384</v>
      </c>
      <c r="I3989" s="3">
        <f t="shared" si="186"/>
        <v>1.1942547178795522</v>
      </c>
      <c r="J3989" s="3" t="s">
        <v>557</v>
      </c>
    </row>
    <row r="3990" spans="1:10" x14ac:dyDescent="0.3">
      <c r="A3990" s="3">
        <v>3989</v>
      </c>
      <c r="B3990" t="s">
        <v>31</v>
      </c>
      <c r="C3990" t="s">
        <v>106</v>
      </c>
      <c r="D3990" t="s">
        <v>268</v>
      </c>
      <c r="E3990" t="s">
        <v>442</v>
      </c>
      <c r="F3990" t="s">
        <v>380</v>
      </c>
      <c r="G3990">
        <v>0.30149827035718296</v>
      </c>
      <c r="H3990" s="3" t="s">
        <v>384</v>
      </c>
      <c r="I3990" s="3">
        <f t="shared" si="186"/>
        <v>0.30149827035718296</v>
      </c>
      <c r="J3990" s="3" t="s">
        <v>557</v>
      </c>
    </row>
    <row r="3991" spans="1:10" x14ac:dyDescent="0.3">
      <c r="A3991" s="3">
        <v>3990</v>
      </c>
      <c r="B3991" t="s">
        <v>31</v>
      </c>
      <c r="C3991" t="s">
        <v>107</v>
      </c>
      <c r="D3991" t="s">
        <v>269</v>
      </c>
      <c r="E3991" t="s">
        <v>443</v>
      </c>
      <c r="F3991" t="s">
        <v>380</v>
      </c>
      <c r="G3991">
        <v>3.3790017274450301</v>
      </c>
      <c r="H3991" s="3" t="s">
        <v>384</v>
      </c>
      <c r="I3991" s="3">
        <f t="shared" si="186"/>
        <v>3.3790017274450301</v>
      </c>
      <c r="J3991" s="3" t="s">
        <v>557</v>
      </c>
    </row>
    <row r="3992" spans="1:10" x14ac:dyDescent="0.3">
      <c r="A3992" s="3">
        <v>3991</v>
      </c>
      <c r="B3992" t="s">
        <v>31</v>
      </c>
      <c r="C3992" t="s">
        <v>108</v>
      </c>
      <c r="D3992" t="s">
        <v>270</v>
      </c>
      <c r="E3992" t="s">
        <v>444</v>
      </c>
      <c r="F3992" t="s">
        <v>380</v>
      </c>
      <c r="G3992">
        <v>77.707694691006949</v>
      </c>
      <c r="H3992" s="3" t="s">
        <v>384</v>
      </c>
      <c r="I3992" s="3">
        <f t="shared" si="186"/>
        <v>77.707694691006949</v>
      </c>
      <c r="J3992" s="3" t="s">
        <v>557</v>
      </c>
    </row>
    <row r="3993" spans="1:10" x14ac:dyDescent="0.3">
      <c r="A3993" s="3">
        <v>3992</v>
      </c>
      <c r="B3993" t="s">
        <v>31</v>
      </c>
      <c r="C3993" t="s">
        <v>109</v>
      </c>
      <c r="D3993" t="s">
        <v>271</v>
      </c>
      <c r="E3993" t="s">
        <v>445</v>
      </c>
      <c r="F3993" t="s">
        <v>380</v>
      </c>
      <c r="G3993">
        <v>0</v>
      </c>
      <c r="H3993" s="3" t="s">
        <v>384</v>
      </c>
      <c r="I3993" s="3">
        <f t="shared" si="186"/>
        <v>0</v>
      </c>
      <c r="J3993" s="3" t="s">
        <v>557</v>
      </c>
    </row>
    <row r="3994" spans="1:10" x14ac:dyDescent="0.3">
      <c r="A3994" s="3">
        <v>3993</v>
      </c>
      <c r="B3994" t="s">
        <v>31</v>
      </c>
      <c r="C3994" t="s">
        <v>110</v>
      </c>
      <c r="D3994" t="s">
        <v>272</v>
      </c>
      <c r="E3994" t="s">
        <v>446</v>
      </c>
      <c r="F3994" t="s">
        <v>380</v>
      </c>
      <c r="G3994">
        <v>3.2165652847930933E-4</v>
      </c>
      <c r="H3994" s="3" t="s">
        <v>384</v>
      </c>
      <c r="I3994" s="3">
        <f t="shared" si="186"/>
        <v>3.2165652847930933E-4</v>
      </c>
      <c r="J3994" s="3" t="s">
        <v>557</v>
      </c>
    </row>
    <row r="3995" spans="1:10" x14ac:dyDescent="0.3">
      <c r="A3995" s="3">
        <v>3994</v>
      </c>
      <c r="B3995" t="s">
        <v>31</v>
      </c>
      <c r="C3995" t="s">
        <v>214</v>
      </c>
      <c r="D3995" t="s">
        <v>376</v>
      </c>
      <c r="E3995" t="s">
        <v>447</v>
      </c>
      <c r="F3995" t="s">
        <v>382</v>
      </c>
      <c r="G3995">
        <v>0</v>
      </c>
      <c r="H3995" s="3" t="s">
        <v>385</v>
      </c>
      <c r="I3995" s="3">
        <f>G3995/1000</f>
        <v>0</v>
      </c>
      <c r="J3995" s="3" t="s">
        <v>558</v>
      </c>
    </row>
    <row r="3996" spans="1:10" x14ac:dyDescent="0.3">
      <c r="A3996" s="3">
        <v>3995</v>
      </c>
      <c r="B3996" t="s">
        <v>31</v>
      </c>
      <c r="C3996" t="s">
        <v>111</v>
      </c>
      <c r="D3996" t="s">
        <v>273</v>
      </c>
      <c r="E3996" t="s">
        <v>448</v>
      </c>
      <c r="F3996" t="s">
        <v>380</v>
      </c>
      <c r="G3996">
        <v>4.8972533945442063</v>
      </c>
      <c r="H3996" s="3" t="s">
        <v>384</v>
      </c>
      <c r="I3996" s="3">
        <f t="shared" ref="I3996:I4031" si="187">G3996</f>
        <v>4.8972533945442063</v>
      </c>
      <c r="J3996" s="3" t="s">
        <v>557</v>
      </c>
    </row>
    <row r="3997" spans="1:10" x14ac:dyDescent="0.3">
      <c r="A3997" s="3">
        <v>3996</v>
      </c>
      <c r="B3997" t="s">
        <v>31</v>
      </c>
      <c r="C3997" t="s">
        <v>112</v>
      </c>
      <c r="D3997" t="s">
        <v>274</v>
      </c>
      <c r="E3997" t="s">
        <v>449</v>
      </c>
      <c r="F3997" t="s">
        <v>380</v>
      </c>
      <c r="G3997">
        <v>-0.64671933208297872</v>
      </c>
      <c r="H3997" s="3" t="s">
        <v>384</v>
      </c>
      <c r="I3997" s="3">
        <f t="shared" si="187"/>
        <v>-0.64671933208297872</v>
      </c>
      <c r="J3997" s="3" t="s">
        <v>557</v>
      </c>
    </row>
    <row r="3998" spans="1:10" x14ac:dyDescent="0.3">
      <c r="A3998" s="3">
        <v>3997</v>
      </c>
      <c r="B3998" t="s">
        <v>31</v>
      </c>
      <c r="C3998" t="s">
        <v>113</v>
      </c>
      <c r="D3998" t="s">
        <v>275</v>
      </c>
      <c r="E3998" t="s">
        <v>450</v>
      </c>
      <c r="F3998" t="s">
        <v>380</v>
      </c>
      <c r="G3998">
        <v>0</v>
      </c>
      <c r="H3998" s="3" t="s">
        <v>384</v>
      </c>
      <c r="I3998" s="3">
        <f t="shared" si="187"/>
        <v>0</v>
      </c>
      <c r="J3998" s="3" t="s">
        <v>557</v>
      </c>
    </row>
    <row r="3999" spans="1:10" x14ac:dyDescent="0.3">
      <c r="A3999" s="3">
        <v>3998</v>
      </c>
      <c r="B3999" t="s">
        <v>31</v>
      </c>
      <c r="C3999" t="s">
        <v>114</v>
      </c>
      <c r="D3999" t="s">
        <v>276</v>
      </c>
      <c r="E3999" t="s">
        <v>451</v>
      </c>
      <c r="F3999" t="s">
        <v>380</v>
      </c>
      <c r="G3999">
        <v>0</v>
      </c>
      <c r="H3999" s="3" t="s">
        <v>384</v>
      </c>
      <c r="I3999" s="3">
        <f t="shared" si="187"/>
        <v>0</v>
      </c>
      <c r="J3999" s="3" t="s">
        <v>557</v>
      </c>
    </row>
    <row r="4000" spans="1:10" x14ac:dyDescent="0.3">
      <c r="A4000" s="3">
        <v>3999</v>
      </c>
      <c r="B4000" t="s">
        <v>31</v>
      </c>
      <c r="C4000" t="s">
        <v>115</v>
      </c>
      <c r="D4000" t="s">
        <v>277</v>
      </c>
      <c r="E4000" t="s">
        <v>452</v>
      </c>
      <c r="F4000" t="s">
        <v>380</v>
      </c>
      <c r="G4000">
        <v>10.219733605188708</v>
      </c>
      <c r="H4000" s="3" t="s">
        <v>384</v>
      </c>
      <c r="I4000" s="3">
        <f t="shared" si="187"/>
        <v>10.219733605188708</v>
      </c>
      <c r="J4000" s="3" t="s">
        <v>557</v>
      </c>
    </row>
    <row r="4001" spans="1:10" x14ac:dyDescent="0.3">
      <c r="A4001" s="3">
        <v>4000</v>
      </c>
      <c r="B4001" t="s">
        <v>31</v>
      </c>
      <c r="C4001" t="s">
        <v>116</v>
      </c>
      <c r="D4001" t="s">
        <v>278</v>
      </c>
      <c r="E4001" t="s">
        <v>453</v>
      </c>
      <c r="F4001" t="s">
        <v>380</v>
      </c>
      <c r="G4001">
        <v>10.713324897481732</v>
      </c>
      <c r="H4001" s="3" t="s">
        <v>384</v>
      </c>
      <c r="I4001" s="3">
        <f t="shared" si="187"/>
        <v>10.713324897481732</v>
      </c>
      <c r="J4001" s="3" t="s">
        <v>557</v>
      </c>
    </row>
    <row r="4002" spans="1:10" x14ac:dyDescent="0.3">
      <c r="A4002" s="3">
        <v>4001</v>
      </c>
      <c r="B4002" t="s">
        <v>31</v>
      </c>
      <c r="C4002" t="s">
        <v>117</v>
      </c>
      <c r="D4002" t="s">
        <v>279</v>
      </c>
      <c r="E4002" t="s">
        <v>454</v>
      </c>
      <c r="F4002" t="s">
        <v>380</v>
      </c>
      <c r="G4002">
        <v>3.7238455027747497</v>
      </c>
      <c r="H4002" s="3" t="s">
        <v>384</v>
      </c>
      <c r="I4002" s="3">
        <f t="shared" si="187"/>
        <v>3.7238455027747497</v>
      </c>
      <c r="J4002" s="3" t="s">
        <v>557</v>
      </c>
    </row>
    <row r="4003" spans="1:10" x14ac:dyDescent="0.3">
      <c r="A4003" s="3">
        <v>4002</v>
      </c>
      <c r="B4003" t="s">
        <v>31</v>
      </c>
      <c r="C4003" t="s">
        <v>118</v>
      </c>
      <c r="D4003" t="s">
        <v>280</v>
      </c>
      <c r="E4003" t="s">
        <v>455</v>
      </c>
      <c r="F4003" t="s">
        <v>380</v>
      </c>
      <c r="G4003">
        <v>-0.1200618853568038</v>
      </c>
      <c r="H4003" s="3" t="s">
        <v>384</v>
      </c>
      <c r="I4003" s="3">
        <f t="shared" si="187"/>
        <v>-0.1200618853568038</v>
      </c>
      <c r="J4003" s="3" t="s">
        <v>557</v>
      </c>
    </row>
    <row r="4004" spans="1:10" x14ac:dyDescent="0.3">
      <c r="A4004" s="3">
        <v>4003</v>
      </c>
      <c r="B4004" t="s">
        <v>31</v>
      </c>
      <c r="C4004" t="s">
        <v>119</v>
      </c>
      <c r="D4004" t="s">
        <v>281</v>
      </c>
      <c r="E4004" t="s">
        <v>456</v>
      </c>
      <c r="F4004" t="s">
        <v>380</v>
      </c>
      <c r="G4004">
        <v>1.2733357835220485</v>
      </c>
      <c r="H4004" s="3" t="s">
        <v>384</v>
      </c>
      <c r="I4004" s="3">
        <f t="shared" si="187"/>
        <v>1.2733357835220485</v>
      </c>
      <c r="J4004" s="3" t="s">
        <v>557</v>
      </c>
    </row>
    <row r="4005" spans="1:10" x14ac:dyDescent="0.3">
      <c r="A4005" s="3">
        <v>4004</v>
      </c>
      <c r="B4005" t="s">
        <v>31</v>
      </c>
      <c r="C4005" t="s">
        <v>120</v>
      </c>
      <c r="D4005" t="s">
        <v>282</v>
      </c>
      <c r="E4005" t="s">
        <v>457</v>
      </c>
      <c r="F4005" t="s">
        <v>380</v>
      </c>
      <c r="G4005">
        <v>20.883273141736659</v>
      </c>
      <c r="H4005" s="3" t="s">
        <v>384</v>
      </c>
      <c r="I4005" s="3">
        <f t="shared" si="187"/>
        <v>20.883273141736659</v>
      </c>
      <c r="J4005" s="3" t="s">
        <v>557</v>
      </c>
    </row>
    <row r="4006" spans="1:10" x14ac:dyDescent="0.3">
      <c r="A4006" s="3">
        <v>4005</v>
      </c>
      <c r="B4006" t="s">
        <v>31</v>
      </c>
      <c r="C4006" t="s">
        <v>121</v>
      </c>
      <c r="D4006" t="s">
        <v>283</v>
      </c>
      <c r="E4006" t="s">
        <v>458</v>
      </c>
      <c r="F4006" t="s">
        <v>380</v>
      </c>
      <c r="G4006">
        <v>1.7280251950905214</v>
      </c>
      <c r="H4006" s="3" t="s">
        <v>384</v>
      </c>
      <c r="I4006" s="3">
        <f t="shared" si="187"/>
        <v>1.7280251950905214</v>
      </c>
      <c r="J4006" s="3" t="s">
        <v>557</v>
      </c>
    </row>
    <row r="4007" spans="1:10" x14ac:dyDescent="0.3">
      <c r="A4007" s="3">
        <v>4006</v>
      </c>
      <c r="B4007" t="s">
        <v>31</v>
      </c>
      <c r="C4007" t="s">
        <v>203</v>
      </c>
      <c r="D4007" t="s">
        <v>365</v>
      </c>
      <c r="E4007" t="s">
        <v>459</v>
      </c>
      <c r="F4007" t="s">
        <v>380</v>
      </c>
      <c r="G4007">
        <v>-0.83503039221099651</v>
      </c>
      <c r="H4007" s="3" t="s">
        <v>384</v>
      </c>
      <c r="I4007" s="3">
        <f t="shared" si="187"/>
        <v>-0.83503039221099651</v>
      </c>
      <c r="J4007" s="3" t="s">
        <v>557</v>
      </c>
    </row>
    <row r="4008" spans="1:10" x14ac:dyDescent="0.3">
      <c r="A4008" s="3">
        <v>4007</v>
      </c>
      <c r="B4008" t="s">
        <v>31</v>
      </c>
      <c r="C4008" t="s">
        <v>122</v>
      </c>
      <c r="D4008" t="s">
        <v>284</v>
      </c>
      <c r="E4008" t="s">
        <v>460</v>
      </c>
      <c r="F4008" t="s">
        <v>380</v>
      </c>
      <c r="G4008">
        <v>2.3279517683761966</v>
      </c>
      <c r="H4008" s="3" t="s">
        <v>384</v>
      </c>
      <c r="I4008" s="3">
        <f t="shared" si="187"/>
        <v>2.3279517683761966</v>
      </c>
      <c r="J4008" s="3" t="s">
        <v>557</v>
      </c>
    </row>
    <row r="4009" spans="1:10" x14ac:dyDescent="0.3">
      <c r="A4009" s="3">
        <v>4008</v>
      </c>
      <c r="B4009" t="s">
        <v>31</v>
      </c>
      <c r="C4009" t="s">
        <v>123</v>
      </c>
      <c r="D4009" t="s">
        <v>285</v>
      </c>
      <c r="E4009" t="s">
        <v>461</v>
      </c>
      <c r="F4009" t="s">
        <v>380</v>
      </c>
      <c r="G4009">
        <v>5.0811010929490639</v>
      </c>
      <c r="H4009" s="3" t="s">
        <v>384</v>
      </c>
      <c r="I4009" s="3">
        <f t="shared" si="187"/>
        <v>5.0811010929490639</v>
      </c>
      <c r="J4009" s="3" t="s">
        <v>557</v>
      </c>
    </row>
    <row r="4010" spans="1:10" x14ac:dyDescent="0.3">
      <c r="A4010" s="3">
        <v>4009</v>
      </c>
      <c r="B4010" t="s">
        <v>31</v>
      </c>
      <c r="C4010" t="s">
        <v>124</v>
      </c>
      <c r="D4010" t="s">
        <v>286</v>
      </c>
      <c r="E4010" t="s">
        <v>462</v>
      </c>
      <c r="F4010" t="s">
        <v>380</v>
      </c>
      <c r="G4010">
        <v>-4.05195217996779</v>
      </c>
      <c r="H4010" s="3" t="s">
        <v>384</v>
      </c>
      <c r="I4010" s="3">
        <f t="shared" si="187"/>
        <v>-4.05195217996779</v>
      </c>
      <c r="J4010" s="3" t="s">
        <v>557</v>
      </c>
    </row>
    <row r="4011" spans="1:10" x14ac:dyDescent="0.3">
      <c r="A4011" s="3">
        <v>4010</v>
      </c>
      <c r="B4011" t="s">
        <v>31</v>
      </c>
      <c r="C4011" t="s">
        <v>125</v>
      </c>
      <c r="D4011" t="s">
        <v>287</v>
      </c>
      <c r="E4011" t="s">
        <v>463</v>
      </c>
      <c r="F4011" t="s">
        <v>380</v>
      </c>
      <c r="G4011">
        <v>34623.258559124683</v>
      </c>
      <c r="H4011" s="3" t="s">
        <v>384</v>
      </c>
      <c r="I4011" s="3">
        <f t="shared" si="187"/>
        <v>34623.258559124683</v>
      </c>
      <c r="J4011" s="3" t="s">
        <v>557</v>
      </c>
    </row>
    <row r="4012" spans="1:10" x14ac:dyDescent="0.3">
      <c r="A4012" s="3">
        <v>4011</v>
      </c>
      <c r="B4012" t="s">
        <v>31</v>
      </c>
      <c r="C4012" t="s">
        <v>126</v>
      </c>
      <c r="D4012" t="s">
        <v>288</v>
      </c>
      <c r="E4012" t="s">
        <v>464</v>
      </c>
      <c r="F4012" t="s">
        <v>380</v>
      </c>
      <c r="G4012">
        <v>0</v>
      </c>
      <c r="H4012" s="3" t="s">
        <v>384</v>
      </c>
      <c r="I4012" s="3">
        <f t="shared" si="187"/>
        <v>0</v>
      </c>
      <c r="J4012" s="3" t="s">
        <v>557</v>
      </c>
    </row>
    <row r="4013" spans="1:10" x14ac:dyDescent="0.3">
      <c r="A4013" s="3">
        <v>4012</v>
      </c>
      <c r="B4013" t="s">
        <v>31</v>
      </c>
      <c r="C4013" t="s">
        <v>127</v>
      </c>
      <c r="D4013" t="s">
        <v>289</v>
      </c>
      <c r="E4013" t="s">
        <v>465</v>
      </c>
      <c r="F4013" t="s">
        <v>380</v>
      </c>
      <c r="G4013">
        <v>0</v>
      </c>
      <c r="H4013" s="3" t="s">
        <v>384</v>
      </c>
      <c r="I4013" s="3">
        <f t="shared" si="187"/>
        <v>0</v>
      </c>
      <c r="J4013" s="3" t="s">
        <v>557</v>
      </c>
    </row>
    <row r="4014" spans="1:10" x14ac:dyDescent="0.3">
      <c r="A4014" s="3">
        <v>4013</v>
      </c>
      <c r="B4014" t="s">
        <v>31</v>
      </c>
      <c r="C4014" t="s">
        <v>128</v>
      </c>
      <c r="D4014" t="s">
        <v>290</v>
      </c>
      <c r="E4014" t="s">
        <v>466</v>
      </c>
      <c r="F4014" t="s">
        <v>380</v>
      </c>
      <c r="G4014">
        <v>0</v>
      </c>
      <c r="H4014" s="3" t="s">
        <v>384</v>
      </c>
      <c r="I4014" s="3">
        <f t="shared" si="187"/>
        <v>0</v>
      </c>
      <c r="J4014" s="3" t="s">
        <v>557</v>
      </c>
    </row>
    <row r="4015" spans="1:10" x14ac:dyDescent="0.3">
      <c r="A4015" s="3">
        <v>4014</v>
      </c>
      <c r="B4015" t="s">
        <v>31</v>
      </c>
      <c r="C4015" t="s">
        <v>129</v>
      </c>
      <c r="D4015" t="s">
        <v>291</v>
      </c>
      <c r="E4015" t="s">
        <v>467</v>
      </c>
      <c r="F4015" t="s">
        <v>380</v>
      </c>
      <c r="G4015">
        <v>7.7554719989152012</v>
      </c>
      <c r="H4015" s="3" t="s">
        <v>384</v>
      </c>
      <c r="I4015" s="3">
        <f t="shared" si="187"/>
        <v>7.7554719989152012</v>
      </c>
      <c r="J4015" s="3" t="s">
        <v>557</v>
      </c>
    </row>
    <row r="4016" spans="1:10" x14ac:dyDescent="0.3">
      <c r="A4016" s="3">
        <v>4015</v>
      </c>
      <c r="B4016" t="s">
        <v>31</v>
      </c>
      <c r="C4016" t="s">
        <v>130</v>
      </c>
      <c r="D4016" t="s">
        <v>292</v>
      </c>
      <c r="E4016" t="s">
        <v>468</v>
      </c>
      <c r="F4016" t="s">
        <v>380</v>
      </c>
      <c r="G4016">
        <v>0</v>
      </c>
      <c r="H4016" s="3" t="s">
        <v>384</v>
      </c>
      <c r="I4016" s="3">
        <f t="shared" si="187"/>
        <v>0</v>
      </c>
      <c r="J4016" s="3" t="s">
        <v>557</v>
      </c>
    </row>
    <row r="4017" spans="1:10" x14ac:dyDescent="0.3">
      <c r="A4017" s="3">
        <v>4016</v>
      </c>
      <c r="B4017" t="s">
        <v>31</v>
      </c>
      <c r="C4017" t="s">
        <v>131</v>
      </c>
      <c r="D4017" t="s">
        <v>293</v>
      </c>
      <c r="E4017" t="s">
        <v>469</v>
      </c>
      <c r="F4017" t="s">
        <v>380</v>
      </c>
      <c r="G4017">
        <v>21.187185262530495</v>
      </c>
      <c r="H4017" s="3" t="s">
        <v>384</v>
      </c>
      <c r="I4017" s="3">
        <f t="shared" si="187"/>
        <v>21.187185262530495</v>
      </c>
      <c r="J4017" s="3" t="s">
        <v>557</v>
      </c>
    </row>
    <row r="4018" spans="1:10" x14ac:dyDescent="0.3">
      <c r="A4018" s="3">
        <v>4017</v>
      </c>
      <c r="B4018" t="s">
        <v>31</v>
      </c>
      <c r="C4018" t="s">
        <v>204</v>
      </c>
      <c r="D4018" t="s">
        <v>366</v>
      </c>
      <c r="E4018" t="s">
        <v>470</v>
      </c>
      <c r="F4018" t="s">
        <v>380</v>
      </c>
      <c r="G4018">
        <v>-0.89983084302044014</v>
      </c>
      <c r="H4018" s="3" t="s">
        <v>384</v>
      </c>
      <c r="I4018" s="3">
        <f t="shared" si="187"/>
        <v>-0.89983084302044014</v>
      </c>
      <c r="J4018" s="3" t="s">
        <v>557</v>
      </c>
    </row>
    <row r="4019" spans="1:10" x14ac:dyDescent="0.3">
      <c r="A4019" s="3">
        <v>4018</v>
      </c>
      <c r="B4019" t="s">
        <v>31</v>
      </c>
      <c r="C4019" t="s">
        <v>132</v>
      </c>
      <c r="D4019" t="s">
        <v>294</v>
      </c>
      <c r="E4019" t="s">
        <v>471</v>
      </c>
      <c r="F4019" t="s">
        <v>380</v>
      </c>
      <c r="G4019">
        <v>31.756496585111499</v>
      </c>
      <c r="H4019" s="3" t="s">
        <v>384</v>
      </c>
      <c r="I4019" s="3">
        <f t="shared" si="187"/>
        <v>31.756496585111499</v>
      </c>
      <c r="J4019" s="3" t="s">
        <v>557</v>
      </c>
    </row>
    <row r="4020" spans="1:10" x14ac:dyDescent="0.3">
      <c r="A4020" s="3">
        <v>4019</v>
      </c>
      <c r="B4020" t="s">
        <v>31</v>
      </c>
      <c r="C4020" t="s">
        <v>133</v>
      </c>
      <c r="D4020" t="s">
        <v>295</v>
      </c>
      <c r="E4020" t="s">
        <v>472</v>
      </c>
      <c r="F4020" t="s">
        <v>380</v>
      </c>
      <c r="G4020">
        <v>-0.21743186913483986</v>
      </c>
      <c r="H4020" s="3" t="s">
        <v>384</v>
      </c>
      <c r="I4020" s="3">
        <f t="shared" si="187"/>
        <v>-0.21743186913483986</v>
      </c>
      <c r="J4020" s="3" t="s">
        <v>557</v>
      </c>
    </row>
    <row r="4021" spans="1:10" x14ac:dyDescent="0.3">
      <c r="A4021" s="3">
        <v>4020</v>
      </c>
      <c r="B4021" t="s">
        <v>31</v>
      </c>
      <c r="C4021" t="s">
        <v>134</v>
      </c>
      <c r="D4021" t="s">
        <v>296</v>
      </c>
      <c r="E4021" t="s">
        <v>473</v>
      </c>
      <c r="F4021" t="s">
        <v>380</v>
      </c>
      <c r="G4021">
        <v>5.0033653312297206</v>
      </c>
      <c r="H4021" s="3" t="s">
        <v>384</v>
      </c>
      <c r="I4021" s="3">
        <f t="shared" si="187"/>
        <v>5.0033653312297206</v>
      </c>
      <c r="J4021" s="3" t="s">
        <v>557</v>
      </c>
    </row>
    <row r="4022" spans="1:10" x14ac:dyDescent="0.3">
      <c r="A4022" s="3">
        <v>4021</v>
      </c>
      <c r="B4022" t="s">
        <v>31</v>
      </c>
      <c r="C4022" t="s">
        <v>135</v>
      </c>
      <c r="D4022" t="s">
        <v>297</v>
      </c>
      <c r="E4022" t="s">
        <v>474</v>
      </c>
      <c r="F4022" t="s">
        <v>380</v>
      </c>
      <c r="G4022">
        <v>3.858526788309073</v>
      </c>
      <c r="H4022" s="3" t="s">
        <v>384</v>
      </c>
      <c r="I4022" s="3">
        <f t="shared" si="187"/>
        <v>3.858526788309073</v>
      </c>
      <c r="J4022" s="3" t="s">
        <v>557</v>
      </c>
    </row>
    <row r="4023" spans="1:10" x14ac:dyDescent="0.3">
      <c r="A4023" s="3">
        <v>4022</v>
      </c>
      <c r="B4023" t="s">
        <v>31</v>
      </c>
      <c r="C4023" t="s">
        <v>136</v>
      </c>
      <c r="D4023" t="s">
        <v>298</v>
      </c>
      <c r="E4023" t="s">
        <v>475</v>
      </c>
      <c r="F4023" t="s">
        <v>380</v>
      </c>
      <c r="G4023">
        <v>7.3354706734600663</v>
      </c>
      <c r="H4023" s="3" t="s">
        <v>384</v>
      </c>
      <c r="I4023" s="3">
        <f t="shared" si="187"/>
        <v>7.3354706734600663</v>
      </c>
      <c r="J4023" s="3" t="s">
        <v>557</v>
      </c>
    </row>
    <row r="4024" spans="1:10" x14ac:dyDescent="0.3">
      <c r="A4024" s="3">
        <v>4023</v>
      </c>
      <c r="B4024" t="s">
        <v>31</v>
      </c>
      <c r="C4024" t="s">
        <v>137</v>
      </c>
      <c r="D4024" t="s">
        <v>299</v>
      </c>
      <c r="E4024" t="s">
        <v>476</v>
      </c>
      <c r="F4024" t="s">
        <v>380</v>
      </c>
      <c r="G4024">
        <v>24.865987925587628</v>
      </c>
      <c r="H4024" s="3" t="s">
        <v>384</v>
      </c>
      <c r="I4024" s="3">
        <f t="shared" si="187"/>
        <v>24.865987925587628</v>
      </c>
      <c r="J4024" s="3" t="s">
        <v>557</v>
      </c>
    </row>
    <row r="4025" spans="1:10" x14ac:dyDescent="0.3">
      <c r="A4025" s="3">
        <v>4024</v>
      </c>
      <c r="B4025" t="s">
        <v>31</v>
      </c>
      <c r="C4025" t="s">
        <v>138</v>
      </c>
      <c r="D4025" t="s">
        <v>300</v>
      </c>
      <c r="E4025" t="s">
        <v>477</v>
      </c>
      <c r="F4025" t="s">
        <v>380</v>
      </c>
      <c r="G4025">
        <v>7.8048835994745893</v>
      </c>
      <c r="H4025" s="3" t="s">
        <v>384</v>
      </c>
      <c r="I4025" s="3">
        <f t="shared" si="187"/>
        <v>7.8048835994745893</v>
      </c>
      <c r="J4025" s="3" t="s">
        <v>557</v>
      </c>
    </row>
    <row r="4026" spans="1:10" x14ac:dyDescent="0.3">
      <c r="A4026" s="3">
        <v>4025</v>
      </c>
      <c r="B4026" t="s">
        <v>31</v>
      </c>
      <c r="C4026" t="s">
        <v>139</v>
      </c>
      <c r="D4026" t="s">
        <v>301</v>
      </c>
      <c r="E4026" t="s">
        <v>478</v>
      </c>
      <c r="F4026" t="s">
        <v>380</v>
      </c>
      <c r="G4026">
        <v>6.2836057845649762</v>
      </c>
      <c r="H4026" s="3" t="s">
        <v>384</v>
      </c>
      <c r="I4026" s="3">
        <f t="shared" si="187"/>
        <v>6.2836057845649762</v>
      </c>
      <c r="J4026" s="3" t="s">
        <v>557</v>
      </c>
    </row>
    <row r="4027" spans="1:10" x14ac:dyDescent="0.3">
      <c r="A4027" s="3">
        <v>4026</v>
      </c>
      <c r="B4027" t="s">
        <v>31</v>
      </c>
      <c r="C4027" t="s">
        <v>140</v>
      </c>
      <c r="D4027" t="s">
        <v>302</v>
      </c>
      <c r="E4027" t="s">
        <v>479</v>
      </c>
      <c r="F4027" t="s">
        <v>380</v>
      </c>
      <c r="G4027">
        <v>27.793058945990236</v>
      </c>
      <c r="H4027" s="3" t="s">
        <v>384</v>
      </c>
      <c r="I4027" s="3">
        <f t="shared" si="187"/>
        <v>27.793058945990236</v>
      </c>
      <c r="J4027" s="3" t="s">
        <v>557</v>
      </c>
    </row>
    <row r="4028" spans="1:10" x14ac:dyDescent="0.3">
      <c r="A4028" s="3">
        <v>4027</v>
      </c>
      <c r="B4028" t="s">
        <v>31</v>
      </c>
      <c r="C4028" t="s">
        <v>141</v>
      </c>
      <c r="D4028" t="s">
        <v>303</v>
      </c>
      <c r="E4028" t="s">
        <v>480</v>
      </c>
      <c r="F4028" t="s">
        <v>381</v>
      </c>
      <c r="G4028">
        <v>1710.9679951167395</v>
      </c>
      <c r="H4028" s="3" t="s">
        <v>381</v>
      </c>
      <c r="I4028" s="3">
        <f t="shared" si="187"/>
        <v>1710.9679951167395</v>
      </c>
      <c r="J4028" s="3" t="s">
        <v>383</v>
      </c>
    </row>
    <row r="4029" spans="1:10" x14ac:dyDescent="0.3">
      <c r="A4029" s="3">
        <v>4028</v>
      </c>
      <c r="B4029" t="s">
        <v>31</v>
      </c>
      <c r="C4029" t="s">
        <v>142</v>
      </c>
      <c r="D4029" t="s">
        <v>304</v>
      </c>
      <c r="E4029" t="s">
        <v>481</v>
      </c>
      <c r="F4029" t="s">
        <v>381</v>
      </c>
      <c r="G4029">
        <v>1501.397861233032</v>
      </c>
      <c r="H4029" s="3" t="s">
        <v>381</v>
      </c>
      <c r="I4029" s="3">
        <f t="shared" si="187"/>
        <v>1501.397861233032</v>
      </c>
      <c r="J4029" s="3" t="s">
        <v>383</v>
      </c>
    </row>
    <row r="4030" spans="1:10" x14ac:dyDescent="0.3">
      <c r="A4030" s="3">
        <v>4029</v>
      </c>
      <c r="B4030" t="s">
        <v>31</v>
      </c>
      <c r="C4030" t="s">
        <v>143</v>
      </c>
      <c r="D4030" t="s">
        <v>305</v>
      </c>
      <c r="E4030" t="s">
        <v>482</v>
      </c>
      <c r="F4030" t="s">
        <v>380</v>
      </c>
      <c r="G4030">
        <v>4.7728660257682991</v>
      </c>
      <c r="H4030" s="3" t="s">
        <v>384</v>
      </c>
      <c r="I4030" s="3">
        <f>G4030</f>
        <v>4.7728660257682991</v>
      </c>
      <c r="J4030" s="3" t="s">
        <v>557</v>
      </c>
    </row>
    <row r="4031" spans="1:10" x14ac:dyDescent="0.3">
      <c r="A4031" s="3">
        <v>4030</v>
      </c>
      <c r="B4031" t="s">
        <v>31</v>
      </c>
      <c r="C4031" t="s">
        <v>144</v>
      </c>
      <c r="D4031" t="s">
        <v>306</v>
      </c>
      <c r="E4031" t="s">
        <v>483</v>
      </c>
      <c r="F4031" t="s">
        <v>381</v>
      </c>
      <c r="G4031">
        <v>929.07256762854536</v>
      </c>
      <c r="H4031" s="3" t="s">
        <v>381</v>
      </c>
      <c r="I4031" s="3">
        <f t="shared" si="187"/>
        <v>929.07256762854536</v>
      </c>
      <c r="J4031" s="3" t="s">
        <v>383</v>
      </c>
    </row>
    <row r="4032" spans="1:10" x14ac:dyDescent="0.3">
      <c r="A4032" s="3">
        <v>4031</v>
      </c>
      <c r="B4032" t="s">
        <v>31</v>
      </c>
      <c r="C4032" t="s">
        <v>205</v>
      </c>
      <c r="D4032" t="s">
        <v>367</v>
      </c>
      <c r="E4032" t="s">
        <v>484</v>
      </c>
      <c r="F4032" t="s">
        <v>380</v>
      </c>
      <c r="G4032">
        <v>0</v>
      </c>
      <c r="H4032" s="3" t="s">
        <v>384</v>
      </c>
      <c r="I4032" s="3">
        <f>G4032</f>
        <v>0</v>
      </c>
      <c r="J4032" s="3" t="s">
        <v>557</v>
      </c>
    </row>
    <row r="4033" spans="1:10" x14ac:dyDescent="0.3">
      <c r="A4033" s="3">
        <v>4032</v>
      </c>
      <c r="B4033" t="s">
        <v>31</v>
      </c>
      <c r="C4033" t="s">
        <v>145</v>
      </c>
      <c r="D4033" t="s">
        <v>307</v>
      </c>
      <c r="E4033" t="s">
        <v>485</v>
      </c>
      <c r="F4033" t="s">
        <v>382</v>
      </c>
      <c r="G4033">
        <v>0</v>
      </c>
      <c r="H4033" s="3" t="s">
        <v>385</v>
      </c>
      <c r="I4033" s="3">
        <f>G4033/1000</f>
        <v>0</v>
      </c>
      <c r="J4033" s="3" t="s">
        <v>558</v>
      </c>
    </row>
    <row r="4034" spans="1:10" x14ac:dyDescent="0.3">
      <c r="A4034" s="3">
        <v>4033</v>
      </c>
      <c r="B4034" t="s">
        <v>31</v>
      </c>
      <c r="C4034" t="s">
        <v>146</v>
      </c>
      <c r="D4034" t="s">
        <v>308</v>
      </c>
      <c r="E4034" t="s">
        <v>486</v>
      </c>
      <c r="F4034" t="s">
        <v>382</v>
      </c>
      <c r="G4034">
        <v>144.86657293409081</v>
      </c>
      <c r="H4034" s="3" t="s">
        <v>385</v>
      </c>
      <c r="I4034" s="3">
        <f>G4034/1000</f>
        <v>0.1448665729340908</v>
      </c>
      <c r="J4034" s="3" t="s">
        <v>558</v>
      </c>
    </row>
    <row r="4035" spans="1:10" x14ac:dyDescent="0.3">
      <c r="A4035" s="3">
        <v>4034</v>
      </c>
      <c r="B4035" t="s">
        <v>31</v>
      </c>
      <c r="C4035" t="s">
        <v>215</v>
      </c>
      <c r="D4035" t="s">
        <v>377</v>
      </c>
      <c r="E4035" t="s">
        <v>487</v>
      </c>
      <c r="F4035" t="s">
        <v>382</v>
      </c>
      <c r="G4035">
        <v>0</v>
      </c>
      <c r="H4035" s="3" t="s">
        <v>385</v>
      </c>
      <c r="I4035" s="3">
        <f>G4035/1000</f>
        <v>0</v>
      </c>
      <c r="J4035" s="3" t="s">
        <v>558</v>
      </c>
    </row>
    <row r="4036" spans="1:10" x14ac:dyDescent="0.3">
      <c r="A4036" s="3">
        <v>4035</v>
      </c>
      <c r="B4036" t="s">
        <v>31</v>
      </c>
      <c r="C4036" t="s">
        <v>147</v>
      </c>
      <c r="D4036" t="s">
        <v>309</v>
      </c>
      <c r="E4036" t="s">
        <v>488</v>
      </c>
      <c r="F4036" t="s">
        <v>382</v>
      </c>
      <c r="G4036">
        <v>30.96883473335674</v>
      </c>
      <c r="H4036" s="3" t="s">
        <v>385</v>
      </c>
      <c r="I4036" s="3">
        <f t="shared" ref="I4036:I4038" si="188">G4036/1000</f>
        <v>3.0968834733356741E-2</v>
      </c>
      <c r="J4036" s="3" t="s">
        <v>558</v>
      </c>
    </row>
    <row r="4037" spans="1:10" x14ac:dyDescent="0.3">
      <c r="A4037" s="3">
        <v>4036</v>
      </c>
      <c r="B4037" t="s">
        <v>31</v>
      </c>
      <c r="C4037" t="s">
        <v>148</v>
      </c>
      <c r="D4037" t="s">
        <v>310</v>
      </c>
      <c r="E4037" t="s">
        <v>489</v>
      </c>
      <c r="F4037" t="s">
        <v>382</v>
      </c>
      <c r="G4037">
        <v>29.771402218480432</v>
      </c>
      <c r="H4037" s="3" t="s">
        <v>385</v>
      </c>
      <c r="I4037" s="3">
        <f t="shared" si="188"/>
        <v>2.9771402218480431E-2</v>
      </c>
      <c r="J4037" s="3" t="s">
        <v>558</v>
      </c>
    </row>
    <row r="4038" spans="1:10" x14ac:dyDescent="0.3">
      <c r="A4038" s="3">
        <v>4037</v>
      </c>
      <c r="B4038" t="s">
        <v>31</v>
      </c>
      <c r="C4038" t="s">
        <v>149</v>
      </c>
      <c r="D4038" t="s">
        <v>311</v>
      </c>
      <c r="E4038" t="s">
        <v>490</v>
      </c>
      <c r="F4038" t="s">
        <v>382</v>
      </c>
      <c r="G4038">
        <v>246.97067172994647</v>
      </c>
      <c r="H4038" s="3" t="s">
        <v>385</v>
      </c>
      <c r="I4038" s="3">
        <f t="shared" si="188"/>
        <v>0.24697067172994647</v>
      </c>
      <c r="J4038" s="3" t="s">
        <v>558</v>
      </c>
    </row>
    <row r="4039" spans="1:10" x14ac:dyDescent="0.3">
      <c r="A4039" s="3">
        <v>4038</v>
      </c>
      <c r="B4039" t="s">
        <v>31</v>
      </c>
      <c r="C4039" t="s">
        <v>150</v>
      </c>
      <c r="D4039" t="s">
        <v>312</v>
      </c>
      <c r="E4039" t="s">
        <v>491</v>
      </c>
      <c r="F4039" t="s">
        <v>382</v>
      </c>
      <c r="G4039">
        <v>0</v>
      </c>
      <c r="H4039" s="3" t="s">
        <v>385</v>
      </c>
      <c r="I4039" s="3">
        <f>G4039/1000</f>
        <v>0</v>
      </c>
      <c r="J4039" s="3" t="s">
        <v>558</v>
      </c>
    </row>
    <row r="4040" spans="1:10" x14ac:dyDescent="0.3">
      <c r="A4040" s="3">
        <v>4039</v>
      </c>
      <c r="B4040" t="s">
        <v>31</v>
      </c>
      <c r="C4040" t="s">
        <v>151</v>
      </c>
      <c r="D4040" t="s">
        <v>313</v>
      </c>
      <c r="E4040" t="s">
        <v>492</v>
      </c>
      <c r="F4040" t="s">
        <v>382</v>
      </c>
      <c r="G4040">
        <v>9.7793103205856475</v>
      </c>
      <c r="H4040" s="3" t="s">
        <v>385</v>
      </c>
      <c r="I4040" s="3">
        <f>G4040/1000</f>
        <v>9.7793103205856477E-3</v>
      </c>
      <c r="J4040" s="3" t="s">
        <v>558</v>
      </c>
    </row>
    <row r="4041" spans="1:10" x14ac:dyDescent="0.3">
      <c r="A4041" s="3">
        <v>4040</v>
      </c>
      <c r="B4041" t="s">
        <v>31</v>
      </c>
      <c r="C4041" t="s">
        <v>152</v>
      </c>
      <c r="D4041" t="s">
        <v>314</v>
      </c>
      <c r="E4041" t="s">
        <v>493</v>
      </c>
      <c r="F4041" t="s">
        <v>382</v>
      </c>
      <c r="G4041">
        <v>0</v>
      </c>
      <c r="H4041" s="3" t="s">
        <v>385</v>
      </c>
      <c r="I4041" s="3">
        <f t="shared" ref="I4041:I4044" si="189">G4041/1000</f>
        <v>0</v>
      </c>
      <c r="J4041" s="3" t="s">
        <v>558</v>
      </c>
    </row>
    <row r="4042" spans="1:10" x14ac:dyDescent="0.3">
      <c r="A4042" s="3">
        <v>4041</v>
      </c>
      <c r="B4042" t="s">
        <v>31</v>
      </c>
      <c r="C4042" t="s">
        <v>217</v>
      </c>
      <c r="D4042" t="s">
        <v>379</v>
      </c>
      <c r="E4042" t="s">
        <v>494</v>
      </c>
      <c r="F4042" t="s">
        <v>382</v>
      </c>
      <c r="G4042">
        <v>0</v>
      </c>
      <c r="H4042" s="3" t="s">
        <v>385</v>
      </c>
      <c r="I4042" s="3">
        <f t="shared" si="189"/>
        <v>0</v>
      </c>
      <c r="J4042" s="3" t="s">
        <v>558</v>
      </c>
    </row>
    <row r="4043" spans="1:10" x14ac:dyDescent="0.3">
      <c r="A4043" s="3">
        <v>4042</v>
      </c>
      <c r="B4043" t="s">
        <v>31</v>
      </c>
      <c r="C4043" t="s">
        <v>153</v>
      </c>
      <c r="D4043" t="s">
        <v>315</v>
      </c>
      <c r="E4043" t="s">
        <v>495</v>
      </c>
      <c r="F4043" t="s">
        <v>382</v>
      </c>
      <c r="G4043">
        <v>0</v>
      </c>
      <c r="H4043" s="3" t="s">
        <v>385</v>
      </c>
      <c r="I4043" s="3">
        <f t="shared" si="189"/>
        <v>0</v>
      </c>
      <c r="J4043" s="3" t="s">
        <v>558</v>
      </c>
    </row>
    <row r="4044" spans="1:10" x14ac:dyDescent="0.3">
      <c r="A4044" s="3">
        <v>4043</v>
      </c>
      <c r="B4044" t="s">
        <v>31</v>
      </c>
      <c r="C4044" t="s">
        <v>206</v>
      </c>
      <c r="D4044" t="s">
        <v>368</v>
      </c>
      <c r="E4044" t="s">
        <v>496</v>
      </c>
      <c r="F4044" t="s">
        <v>382</v>
      </c>
      <c r="G4044">
        <v>0</v>
      </c>
      <c r="H4044" s="3" t="s">
        <v>385</v>
      </c>
      <c r="I4044" s="3">
        <f t="shared" si="189"/>
        <v>0</v>
      </c>
      <c r="J4044" s="3" t="s">
        <v>558</v>
      </c>
    </row>
    <row r="4045" spans="1:10" x14ac:dyDescent="0.3">
      <c r="A4045" s="3">
        <v>4044</v>
      </c>
      <c r="B4045" t="s">
        <v>31</v>
      </c>
      <c r="C4045" t="s">
        <v>154</v>
      </c>
      <c r="D4045" t="s">
        <v>316</v>
      </c>
      <c r="E4045" t="s">
        <v>497</v>
      </c>
      <c r="F4045" t="s">
        <v>381</v>
      </c>
      <c r="G4045">
        <v>538.81567465953026</v>
      </c>
      <c r="H4045" s="3" t="s">
        <v>381</v>
      </c>
      <c r="I4045" s="3">
        <f t="shared" ref="I4045:I4046" si="190">G4045</f>
        <v>538.81567465953026</v>
      </c>
      <c r="J4045" s="3" t="s">
        <v>383</v>
      </c>
    </row>
    <row r="4046" spans="1:10" x14ac:dyDescent="0.3">
      <c r="A4046" s="3">
        <v>4045</v>
      </c>
      <c r="B4046" t="s">
        <v>31</v>
      </c>
      <c r="C4046" t="s">
        <v>155</v>
      </c>
      <c r="D4046" t="s">
        <v>317</v>
      </c>
      <c r="E4046" t="s">
        <v>498</v>
      </c>
      <c r="F4046" t="s">
        <v>381</v>
      </c>
      <c r="G4046">
        <v>357.62050560512102</v>
      </c>
      <c r="H4046" s="3" t="s">
        <v>381</v>
      </c>
      <c r="I4046" s="3">
        <f t="shared" si="190"/>
        <v>357.62050560512102</v>
      </c>
      <c r="J4046" s="3" t="s">
        <v>383</v>
      </c>
    </row>
    <row r="4047" spans="1:10" x14ac:dyDescent="0.3">
      <c r="A4047" s="3">
        <v>4046</v>
      </c>
      <c r="B4047" t="s">
        <v>31</v>
      </c>
      <c r="C4047" t="s">
        <v>156</v>
      </c>
      <c r="D4047" t="s">
        <v>318</v>
      </c>
      <c r="E4047" t="s">
        <v>499</v>
      </c>
      <c r="F4047" t="s">
        <v>380</v>
      </c>
      <c r="G4047">
        <v>0</v>
      </c>
      <c r="H4047" s="3" t="s">
        <v>384</v>
      </c>
      <c r="I4047" s="3">
        <f>G4047</f>
        <v>0</v>
      </c>
      <c r="J4047" s="3" t="s">
        <v>557</v>
      </c>
    </row>
    <row r="4048" spans="1:10" x14ac:dyDescent="0.3">
      <c r="A4048" s="3">
        <v>4047</v>
      </c>
      <c r="B4048" t="s">
        <v>31</v>
      </c>
      <c r="C4048" t="s">
        <v>157</v>
      </c>
      <c r="D4048" t="s">
        <v>319</v>
      </c>
      <c r="E4048" t="s">
        <v>500</v>
      </c>
      <c r="F4048" t="s">
        <v>381</v>
      </c>
      <c r="G4048">
        <v>291.97306495591158</v>
      </c>
      <c r="H4048" s="3" t="s">
        <v>381</v>
      </c>
      <c r="I4048" s="3">
        <f t="shared" ref="I4048" si="191">G4048</f>
        <v>291.97306495591158</v>
      </c>
      <c r="J4048" s="3" t="s">
        <v>383</v>
      </c>
    </row>
    <row r="4049" spans="1:10" x14ac:dyDescent="0.3">
      <c r="A4049" s="3">
        <v>4048</v>
      </c>
      <c r="B4049" t="s">
        <v>31</v>
      </c>
      <c r="C4049" t="s">
        <v>158</v>
      </c>
      <c r="D4049" t="s">
        <v>320</v>
      </c>
      <c r="E4049" t="s">
        <v>501</v>
      </c>
      <c r="F4049" t="s">
        <v>382</v>
      </c>
      <c r="G4049">
        <v>12.499528461907927</v>
      </c>
      <c r="H4049" s="3" t="s">
        <v>385</v>
      </c>
      <c r="I4049" s="3">
        <f>G4049/1000</f>
        <v>1.2499528461907926E-2</v>
      </c>
      <c r="J4049" s="3" t="s">
        <v>558</v>
      </c>
    </row>
    <row r="4050" spans="1:10" x14ac:dyDescent="0.3">
      <c r="A4050" s="3">
        <v>4049</v>
      </c>
      <c r="B4050" t="s">
        <v>31</v>
      </c>
      <c r="C4050" t="s">
        <v>159</v>
      </c>
      <c r="D4050" t="s">
        <v>321</v>
      </c>
      <c r="E4050" t="s">
        <v>502</v>
      </c>
      <c r="F4050" t="s">
        <v>381</v>
      </c>
      <c r="G4050">
        <v>230.11729555847745</v>
      </c>
      <c r="H4050" s="3" t="s">
        <v>381</v>
      </c>
      <c r="I4050" s="3">
        <f t="shared" ref="I4050:I4051" si="192">G4050</f>
        <v>230.11729555847745</v>
      </c>
      <c r="J4050" s="3" t="s">
        <v>383</v>
      </c>
    </row>
    <row r="4051" spans="1:10" x14ac:dyDescent="0.3">
      <c r="A4051" s="3">
        <v>4050</v>
      </c>
      <c r="B4051" t="s">
        <v>31</v>
      </c>
      <c r="C4051" t="s">
        <v>160</v>
      </c>
      <c r="D4051" t="s">
        <v>322</v>
      </c>
      <c r="E4051" t="s">
        <v>503</v>
      </c>
      <c r="F4051" t="s">
        <v>381</v>
      </c>
      <c r="G4051">
        <v>304.91001209760577</v>
      </c>
      <c r="H4051" s="3" t="s">
        <v>381</v>
      </c>
      <c r="I4051" s="3">
        <f t="shared" si="192"/>
        <v>304.91001209760577</v>
      </c>
      <c r="J4051" s="3" t="s">
        <v>383</v>
      </c>
    </row>
    <row r="4052" spans="1:10" x14ac:dyDescent="0.3">
      <c r="A4052" s="3">
        <v>4051</v>
      </c>
      <c r="B4052" t="s">
        <v>31</v>
      </c>
      <c r="C4052" t="s">
        <v>161</v>
      </c>
      <c r="D4052" t="s">
        <v>323</v>
      </c>
      <c r="E4052" t="s">
        <v>504</v>
      </c>
      <c r="F4052" t="s">
        <v>380</v>
      </c>
      <c r="G4052">
        <v>0</v>
      </c>
      <c r="H4052" s="3" t="s">
        <v>384</v>
      </c>
      <c r="I4052" s="3">
        <f>G4052</f>
        <v>0</v>
      </c>
      <c r="J4052" s="3" t="s">
        <v>557</v>
      </c>
    </row>
    <row r="4053" spans="1:10" x14ac:dyDescent="0.3">
      <c r="A4053" s="3">
        <v>4052</v>
      </c>
      <c r="B4053" t="s">
        <v>31</v>
      </c>
      <c r="C4053" t="s">
        <v>162</v>
      </c>
      <c r="D4053" t="s">
        <v>324</v>
      </c>
      <c r="E4053" t="s">
        <v>505</v>
      </c>
      <c r="F4053" t="s">
        <v>381</v>
      </c>
      <c r="G4053">
        <v>207.29328408444749</v>
      </c>
      <c r="H4053" s="3" t="s">
        <v>381</v>
      </c>
      <c r="I4053" s="3">
        <f t="shared" ref="I4053:I4116" si="193">G4053</f>
        <v>207.29328408444749</v>
      </c>
      <c r="J4053" s="3" t="s">
        <v>383</v>
      </c>
    </row>
    <row r="4054" spans="1:10" x14ac:dyDescent="0.3">
      <c r="A4054" s="3">
        <v>4053</v>
      </c>
      <c r="B4054" t="s">
        <v>31</v>
      </c>
      <c r="C4054" t="s">
        <v>163</v>
      </c>
      <c r="D4054" t="s">
        <v>325</v>
      </c>
      <c r="E4054" t="s">
        <v>506</v>
      </c>
      <c r="F4054" t="s">
        <v>381</v>
      </c>
      <c r="G4054">
        <v>253.98427073244693</v>
      </c>
      <c r="H4054" s="3" t="s">
        <v>381</v>
      </c>
      <c r="I4054" s="3">
        <f t="shared" si="193"/>
        <v>253.98427073244693</v>
      </c>
      <c r="J4054" s="3" t="s">
        <v>383</v>
      </c>
    </row>
    <row r="4055" spans="1:10" x14ac:dyDescent="0.3">
      <c r="A4055" s="3">
        <v>4054</v>
      </c>
      <c r="B4055" t="s">
        <v>31</v>
      </c>
      <c r="C4055" t="s">
        <v>164</v>
      </c>
      <c r="D4055" t="s">
        <v>326</v>
      </c>
      <c r="E4055" t="s">
        <v>507</v>
      </c>
      <c r="F4055" t="s">
        <v>381</v>
      </c>
      <c r="G4055">
        <v>198.34353888368759</v>
      </c>
      <c r="H4055" s="3" t="s">
        <v>381</v>
      </c>
      <c r="I4055" s="3">
        <f t="shared" si="193"/>
        <v>198.34353888368759</v>
      </c>
      <c r="J4055" s="3" t="s">
        <v>383</v>
      </c>
    </row>
    <row r="4056" spans="1:10" x14ac:dyDescent="0.3">
      <c r="A4056" s="3">
        <v>4055</v>
      </c>
      <c r="B4056" t="s">
        <v>31</v>
      </c>
      <c r="C4056" t="s">
        <v>165</v>
      </c>
      <c r="D4056" t="s">
        <v>327</v>
      </c>
      <c r="E4056" t="s">
        <v>508</v>
      </c>
      <c r="F4056" t="s">
        <v>381</v>
      </c>
      <c r="G4056">
        <v>397.78151330970474</v>
      </c>
      <c r="H4056" s="3" t="s">
        <v>381</v>
      </c>
      <c r="I4056" s="3">
        <f t="shared" si="193"/>
        <v>397.78151330970474</v>
      </c>
      <c r="J4056" s="3" t="s">
        <v>383</v>
      </c>
    </row>
    <row r="4057" spans="1:10" x14ac:dyDescent="0.3">
      <c r="A4057" s="3">
        <v>4056</v>
      </c>
      <c r="B4057" t="s">
        <v>31</v>
      </c>
      <c r="C4057" t="s">
        <v>166</v>
      </c>
      <c r="D4057" t="s">
        <v>328</v>
      </c>
      <c r="E4057" t="s">
        <v>509</v>
      </c>
      <c r="F4057" t="s">
        <v>381</v>
      </c>
      <c r="G4057">
        <v>565.30780769764431</v>
      </c>
      <c r="H4057" s="3" t="s">
        <v>381</v>
      </c>
      <c r="I4057" s="3">
        <f t="shared" si="193"/>
        <v>565.30780769764431</v>
      </c>
      <c r="J4057" s="3" t="s">
        <v>383</v>
      </c>
    </row>
    <row r="4058" spans="1:10" x14ac:dyDescent="0.3">
      <c r="A4058" s="3">
        <v>4057</v>
      </c>
      <c r="B4058" t="s">
        <v>31</v>
      </c>
      <c r="C4058" t="s">
        <v>167</v>
      </c>
      <c r="D4058" t="s">
        <v>329</v>
      </c>
      <c r="E4058" t="s">
        <v>510</v>
      </c>
      <c r="F4058" t="s">
        <v>381</v>
      </c>
      <c r="G4058">
        <v>300.72049654779175</v>
      </c>
      <c r="H4058" s="3" t="s">
        <v>381</v>
      </c>
      <c r="I4058" s="3">
        <f t="shared" si="193"/>
        <v>300.72049654779175</v>
      </c>
      <c r="J4058" s="3" t="s">
        <v>383</v>
      </c>
    </row>
    <row r="4059" spans="1:10" x14ac:dyDescent="0.3">
      <c r="A4059" s="3">
        <v>4058</v>
      </c>
      <c r="B4059" t="s">
        <v>31</v>
      </c>
      <c r="C4059" t="s">
        <v>168</v>
      </c>
      <c r="D4059" t="s">
        <v>330</v>
      </c>
      <c r="E4059" t="s">
        <v>511</v>
      </c>
      <c r="F4059" t="s">
        <v>381</v>
      </c>
      <c r="G4059">
        <v>301.07830478849195</v>
      </c>
      <c r="H4059" s="3" t="s">
        <v>381</v>
      </c>
      <c r="I4059" s="3">
        <f t="shared" si="193"/>
        <v>301.07830478849195</v>
      </c>
      <c r="J4059" s="3" t="s">
        <v>383</v>
      </c>
    </row>
    <row r="4060" spans="1:10" x14ac:dyDescent="0.3">
      <c r="A4060" s="3">
        <v>4059</v>
      </c>
      <c r="B4060" t="s">
        <v>31</v>
      </c>
      <c r="C4060" t="s">
        <v>169</v>
      </c>
      <c r="D4060" t="s">
        <v>331</v>
      </c>
      <c r="E4060" t="s">
        <v>512</v>
      </c>
      <c r="F4060" t="s">
        <v>381</v>
      </c>
      <c r="G4060">
        <v>748.77589491247466</v>
      </c>
      <c r="H4060" s="3" t="s">
        <v>381</v>
      </c>
      <c r="I4060" s="3">
        <f t="shared" si="193"/>
        <v>748.77589491247466</v>
      </c>
      <c r="J4060" s="3" t="s">
        <v>383</v>
      </c>
    </row>
    <row r="4061" spans="1:10" x14ac:dyDescent="0.3">
      <c r="A4061" s="3">
        <v>4060</v>
      </c>
      <c r="B4061" t="s">
        <v>31</v>
      </c>
      <c r="C4061" t="s">
        <v>170</v>
      </c>
      <c r="D4061" t="s">
        <v>332</v>
      </c>
      <c r="E4061" t="s">
        <v>513</v>
      </c>
      <c r="F4061" t="s">
        <v>381</v>
      </c>
      <c r="G4061">
        <v>9445.3455291883856</v>
      </c>
      <c r="H4061" s="3" t="s">
        <v>381</v>
      </c>
      <c r="I4061" s="3">
        <f t="shared" si="193"/>
        <v>9445.3455291883856</v>
      </c>
      <c r="J4061" s="3" t="s">
        <v>383</v>
      </c>
    </row>
    <row r="4062" spans="1:10" x14ac:dyDescent="0.3">
      <c r="A4062" s="3">
        <v>4061</v>
      </c>
      <c r="B4062" t="s">
        <v>31</v>
      </c>
      <c r="C4062" t="s">
        <v>171</v>
      </c>
      <c r="D4062" t="s">
        <v>333</v>
      </c>
      <c r="E4062" t="s">
        <v>514</v>
      </c>
      <c r="F4062" t="s">
        <v>381</v>
      </c>
      <c r="G4062">
        <v>509.09486764118731</v>
      </c>
      <c r="H4062" s="3" t="s">
        <v>381</v>
      </c>
      <c r="I4062" s="3">
        <f t="shared" si="193"/>
        <v>509.09486764118731</v>
      </c>
      <c r="J4062" s="3" t="s">
        <v>383</v>
      </c>
    </row>
    <row r="4063" spans="1:10" x14ac:dyDescent="0.3">
      <c r="A4063" s="3">
        <v>4062</v>
      </c>
      <c r="B4063" t="s">
        <v>31</v>
      </c>
      <c r="C4063" t="s">
        <v>172</v>
      </c>
      <c r="D4063" t="s">
        <v>334</v>
      </c>
      <c r="E4063" t="s">
        <v>515</v>
      </c>
      <c r="F4063" t="s">
        <v>381</v>
      </c>
      <c r="G4063">
        <v>5746.244722320539</v>
      </c>
      <c r="H4063" s="3" t="s">
        <v>381</v>
      </c>
      <c r="I4063" s="3">
        <f t="shared" si="193"/>
        <v>5746.244722320539</v>
      </c>
      <c r="J4063" s="3" t="s">
        <v>383</v>
      </c>
    </row>
    <row r="4064" spans="1:10" x14ac:dyDescent="0.3">
      <c r="A4064" s="3">
        <v>4063</v>
      </c>
      <c r="B4064" t="s">
        <v>31</v>
      </c>
      <c r="C4064" t="s">
        <v>173</v>
      </c>
      <c r="D4064" t="s">
        <v>335</v>
      </c>
      <c r="E4064" t="s">
        <v>516</v>
      </c>
      <c r="F4064" t="s">
        <v>381</v>
      </c>
      <c r="G4064">
        <v>207.87247992858136</v>
      </c>
      <c r="H4064" s="3" t="s">
        <v>381</v>
      </c>
      <c r="I4064" s="3">
        <f t="shared" si="193"/>
        <v>207.87247992858136</v>
      </c>
      <c r="J4064" s="3" t="s">
        <v>383</v>
      </c>
    </row>
    <row r="4065" spans="1:10" x14ac:dyDescent="0.3">
      <c r="A4065" s="3">
        <v>4064</v>
      </c>
      <c r="B4065" t="s">
        <v>31</v>
      </c>
      <c r="C4065" t="s">
        <v>174</v>
      </c>
      <c r="D4065" t="s">
        <v>336</v>
      </c>
      <c r="E4065" t="s">
        <v>517</v>
      </c>
      <c r="F4065" t="s">
        <v>381</v>
      </c>
      <c r="G4065">
        <v>195.29590862672993</v>
      </c>
      <c r="H4065" s="3" t="s">
        <v>381</v>
      </c>
      <c r="I4065" s="3">
        <f t="shared" si="193"/>
        <v>195.29590862672993</v>
      </c>
      <c r="J4065" s="3" t="s">
        <v>383</v>
      </c>
    </row>
    <row r="4066" spans="1:10" x14ac:dyDescent="0.3">
      <c r="A4066" s="3">
        <v>4065</v>
      </c>
      <c r="B4066" t="s">
        <v>31</v>
      </c>
      <c r="C4066" t="s">
        <v>175</v>
      </c>
      <c r="D4066" t="s">
        <v>337</v>
      </c>
      <c r="E4066" t="s">
        <v>518</v>
      </c>
      <c r="F4066" t="s">
        <v>381</v>
      </c>
      <c r="G4066">
        <v>106.12807285020513</v>
      </c>
      <c r="H4066" s="3" t="s">
        <v>381</v>
      </c>
      <c r="I4066" s="3">
        <f t="shared" si="193"/>
        <v>106.12807285020513</v>
      </c>
      <c r="J4066" s="3" t="s">
        <v>383</v>
      </c>
    </row>
    <row r="4067" spans="1:10" x14ac:dyDescent="0.3">
      <c r="A4067" s="3">
        <v>4066</v>
      </c>
      <c r="B4067" t="s">
        <v>31</v>
      </c>
      <c r="C4067" t="s">
        <v>176</v>
      </c>
      <c r="D4067" t="s">
        <v>338</v>
      </c>
      <c r="E4067" t="s">
        <v>519</v>
      </c>
      <c r="F4067" t="s">
        <v>381</v>
      </c>
      <c r="G4067">
        <v>104.38506538931988</v>
      </c>
      <c r="H4067" s="3" t="s">
        <v>381</v>
      </c>
      <c r="I4067" s="3">
        <f t="shared" si="193"/>
        <v>104.38506538931988</v>
      </c>
      <c r="J4067" s="3" t="s">
        <v>383</v>
      </c>
    </row>
    <row r="4068" spans="1:10" x14ac:dyDescent="0.3">
      <c r="A4068" s="3">
        <v>4067</v>
      </c>
      <c r="B4068" t="s">
        <v>31</v>
      </c>
      <c r="C4068" t="s">
        <v>177</v>
      </c>
      <c r="D4068" t="s">
        <v>339</v>
      </c>
      <c r="E4068" t="s">
        <v>520</v>
      </c>
      <c r="F4068" t="s">
        <v>381</v>
      </c>
      <c r="G4068">
        <v>118.36297828197034</v>
      </c>
      <c r="H4068" s="3" t="s">
        <v>381</v>
      </c>
      <c r="I4068" s="3">
        <f t="shared" si="193"/>
        <v>118.36297828197034</v>
      </c>
      <c r="J4068" s="3" t="s">
        <v>383</v>
      </c>
    </row>
    <row r="4069" spans="1:10" x14ac:dyDescent="0.3">
      <c r="A4069" s="3">
        <v>4068</v>
      </c>
      <c r="B4069" t="s">
        <v>31</v>
      </c>
      <c r="C4069" t="s">
        <v>178</v>
      </c>
      <c r="D4069" t="s">
        <v>340</v>
      </c>
      <c r="E4069" t="s">
        <v>521</v>
      </c>
      <c r="F4069" t="s">
        <v>381</v>
      </c>
      <c r="G4069">
        <v>64.055522100054844</v>
      </c>
      <c r="H4069" s="3" t="s">
        <v>381</v>
      </c>
      <c r="I4069" s="3">
        <f t="shared" si="193"/>
        <v>64.055522100054844</v>
      </c>
      <c r="J4069" s="3" t="s">
        <v>383</v>
      </c>
    </row>
    <row r="4070" spans="1:10" x14ac:dyDescent="0.3">
      <c r="A4070" s="3">
        <v>4069</v>
      </c>
      <c r="B4070" t="s">
        <v>31</v>
      </c>
      <c r="C4070" t="s">
        <v>179</v>
      </c>
      <c r="D4070" t="s">
        <v>341</v>
      </c>
      <c r="E4070" t="s">
        <v>522</v>
      </c>
      <c r="F4070" t="s">
        <v>381</v>
      </c>
      <c r="G4070">
        <v>183.44335446106555</v>
      </c>
      <c r="H4070" s="3" t="s">
        <v>381</v>
      </c>
      <c r="I4070" s="3">
        <f t="shared" si="193"/>
        <v>183.44335446106555</v>
      </c>
      <c r="J4070" s="3" t="s">
        <v>383</v>
      </c>
    </row>
    <row r="4071" spans="1:10" x14ac:dyDescent="0.3">
      <c r="A4071" s="3">
        <v>4070</v>
      </c>
      <c r="B4071" t="s">
        <v>31</v>
      </c>
      <c r="C4071" t="s">
        <v>180</v>
      </c>
      <c r="D4071" t="s">
        <v>342</v>
      </c>
      <c r="E4071" t="s">
        <v>523</v>
      </c>
      <c r="F4071" t="s">
        <v>381</v>
      </c>
      <c r="G4071">
        <v>162.76965214117897</v>
      </c>
      <c r="H4071" s="3" t="s">
        <v>381</v>
      </c>
      <c r="I4071" s="3">
        <f t="shared" si="193"/>
        <v>162.76965214117897</v>
      </c>
      <c r="J4071" s="3" t="s">
        <v>383</v>
      </c>
    </row>
    <row r="4072" spans="1:10" x14ac:dyDescent="0.3">
      <c r="A4072" s="3">
        <v>4071</v>
      </c>
      <c r="B4072" t="s">
        <v>31</v>
      </c>
      <c r="C4072" t="s">
        <v>181</v>
      </c>
      <c r="D4072" t="s">
        <v>343</v>
      </c>
      <c r="E4072" t="s">
        <v>524</v>
      </c>
      <c r="F4072" t="s">
        <v>381</v>
      </c>
      <c r="G4072">
        <v>212.6606139942065</v>
      </c>
      <c r="H4072" s="3" t="s">
        <v>381</v>
      </c>
      <c r="I4072" s="3">
        <f t="shared" si="193"/>
        <v>212.6606139942065</v>
      </c>
      <c r="J4072" s="3" t="s">
        <v>383</v>
      </c>
    </row>
    <row r="4073" spans="1:10" x14ac:dyDescent="0.3">
      <c r="A4073" s="3">
        <v>4072</v>
      </c>
      <c r="B4073" t="s">
        <v>31</v>
      </c>
      <c r="C4073" t="s">
        <v>182</v>
      </c>
      <c r="D4073" t="s">
        <v>344</v>
      </c>
      <c r="E4073" t="s">
        <v>525</v>
      </c>
      <c r="F4073" t="s">
        <v>381</v>
      </c>
      <c r="G4073">
        <v>208.29285215271315</v>
      </c>
      <c r="H4073" s="3" t="s">
        <v>381</v>
      </c>
      <c r="I4073" s="3">
        <f t="shared" si="193"/>
        <v>208.29285215271315</v>
      </c>
      <c r="J4073" s="3" t="s">
        <v>383</v>
      </c>
    </row>
    <row r="4074" spans="1:10" x14ac:dyDescent="0.3">
      <c r="A4074" s="3">
        <v>4073</v>
      </c>
      <c r="B4074" t="s">
        <v>31</v>
      </c>
      <c r="C4074" t="s">
        <v>183</v>
      </c>
      <c r="D4074" t="s">
        <v>345</v>
      </c>
      <c r="E4074" t="s">
        <v>526</v>
      </c>
      <c r="F4074" t="s">
        <v>381</v>
      </c>
      <c r="G4074">
        <v>184.71884319930933</v>
      </c>
      <c r="H4074" s="3" t="s">
        <v>381</v>
      </c>
      <c r="I4074" s="3">
        <f t="shared" si="193"/>
        <v>184.71884319930933</v>
      </c>
      <c r="J4074" s="3" t="s">
        <v>383</v>
      </c>
    </row>
    <row r="4075" spans="1:10" x14ac:dyDescent="0.3">
      <c r="A4075" s="3">
        <v>4074</v>
      </c>
      <c r="B4075" t="s">
        <v>31</v>
      </c>
      <c r="C4075" t="s">
        <v>184</v>
      </c>
      <c r="D4075" t="s">
        <v>346</v>
      </c>
      <c r="E4075" t="s">
        <v>527</v>
      </c>
      <c r="F4075" t="s">
        <v>381</v>
      </c>
      <c r="G4075">
        <v>171.83195761858616</v>
      </c>
      <c r="H4075" s="3" t="s">
        <v>381</v>
      </c>
      <c r="I4075" s="3">
        <f t="shared" si="193"/>
        <v>171.83195761858616</v>
      </c>
      <c r="J4075" s="3" t="s">
        <v>383</v>
      </c>
    </row>
    <row r="4076" spans="1:10" x14ac:dyDescent="0.3">
      <c r="A4076" s="3">
        <v>4075</v>
      </c>
      <c r="B4076" t="s">
        <v>31</v>
      </c>
      <c r="C4076" t="s">
        <v>185</v>
      </c>
      <c r="D4076" t="s">
        <v>347</v>
      </c>
      <c r="E4076" t="s">
        <v>528</v>
      </c>
      <c r="F4076" t="s">
        <v>381</v>
      </c>
      <c r="G4076">
        <v>247.0591594366328</v>
      </c>
      <c r="H4076" s="3" t="s">
        <v>381</v>
      </c>
      <c r="I4076" s="3">
        <f t="shared" si="193"/>
        <v>247.0591594366328</v>
      </c>
      <c r="J4076" s="3" t="s">
        <v>383</v>
      </c>
    </row>
    <row r="4077" spans="1:10" x14ac:dyDescent="0.3">
      <c r="A4077" s="3">
        <v>4076</v>
      </c>
      <c r="B4077" t="s">
        <v>31</v>
      </c>
      <c r="C4077" t="s">
        <v>207</v>
      </c>
      <c r="D4077" t="s">
        <v>369</v>
      </c>
      <c r="E4077" t="s">
        <v>529</v>
      </c>
      <c r="F4077" t="s">
        <v>380</v>
      </c>
      <c r="G4077">
        <v>1.0592309631042232</v>
      </c>
      <c r="H4077" s="3" t="s">
        <v>384</v>
      </c>
      <c r="I4077" s="3">
        <f t="shared" si="193"/>
        <v>1.0592309631042232</v>
      </c>
      <c r="J4077" s="3" t="s">
        <v>557</v>
      </c>
    </row>
    <row r="4078" spans="1:10" x14ac:dyDescent="0.3">
      <c r="A4078" s="3">
        <v>4077</v>
      </c>
      <c r="B4078" t="s">
        <v>31</v>
      </c>
      <c r="C4078" t="s">
        <v>208</v>
      </c>
      <c r="D4078" t="s">
        <v>370</v>
      </c>
      <c r="E4078" t="s">
        <v>530</v>
      </c>
      <c r="F4078" t="s">
        <v>380</v>
      </c>
      <c r="G4078">
        <v>0.99119712375083791</v>
      </c>
      <c r="H4078" s="3" t="s">
        <v>384</v>
      </c>
      <c r="I4078" s="3">
        <f t="shared" si="193"/>
        <v>0.99119712375083791</v>
      </c>
      <c r="J4078" s="3" t="s">
        <v>557</v>
      </c>
    </row>
    <row r="4079" spans="1:10" x14ac:dyDescent="0.3">
      <c r="A4079" s="3">
        <v>4078</v>
      </c>
      <c r="B4079" t="s">
        <v>31</v>
      </c>
      <c r="C4079" t="s">
        <v>209</v>
      </c>
      <c r="D4079" t="s">
        <v>371</v>
      </c>
      <c r="E4079" t="s">
        <v>531</v>
      </c>
      <c r="F4079" t="s">
        <v>380</v>
      </c>
      <c r="G4079">
        <v>2.8065822061614236</v>
      </c>
      <c r="H4079" s="3" t="s">
        <v>384</v>
      </c>
      <c r="I4079" s="3">
        <f t="shared" si="193"/>
        <v>2.8065822061614236</v>
      </c>
      <c r="J4079" s="3" t="s">
        <v>557</v>
      </c>
    </row>
    <row r="4080" spans="1:10" x14ac:dyDescent="0.3">
      <c r="A4080" s="3">
        <v>4079</v>
      </c>
      <c r="B4080" t="s">
        <v>31</v>
      </c>
      <c r="C4080" t="s">
        <v>210</v>
      </c>
      <c r="D4080" t="s">
        <v>372</v>
      </c>
      <c r="E4080" t="s">
        <v>532</v>
      </c>
      <c r="F4080" t="s">
        <v>380</v>
      </c>
      <c r="G4080">
        <v>0.78109562872939864</v>
      </c>
      <c r="H4080" s="3" t="s">
        <v>384</v>
      </c>
      <c r="I4080" s="3">
        <f t="shared" si="193"/>
        <v>0.78109562872939864</v>
      </c>
      <c r="J4080" s="3" t="s">
        <v>557</v>
      </c>
    </row>
    <row r="4081" spans="1:10" x14ac:dyDescent="0.3">
      <c r="A4081" s="3">
        <v>4080</v>
      </c>
      <c r="B4081" t="s">
        <v>31</v>
      </c>
      <c r="C4081" t="s">
        <v>211</v>
      </c>
      <c r="D4081" t="s">
        <v>373</v>
      </c>
      <c r="E4081" t="s">
        <v>533</v>
      </c>
      <c r="F4081" t="s">
        <v>380</v>
      </c>
      <c r="G4081">
        <v>-0.72393284187215012</v>
      </c>
      <c r="H4081" s="3" t="s">
        <v>384</v>
      </c>
      <c r="I4081" s="3">
        <f t="shared" si="193"/>
        <v>-0.72393284187215012</v>
      </c>
      <c r="J4081" s="3" t="s">
        <v>557</v>
      </c>
    </row>
    <row r="4082" spans="1:10" x14ac:dyDescent="0.3">
      <c r="A4082" s="3">
        <v>4081</v>
      </c>
      <c r="B4082" t="s">
        <v>31</v>
      </c>
      <c r="C4082" t="s">
        <v>212</v>
      </c>
      <c r="D4082" t="s">
        <v>374</v>
      </c>
      <c r="E4082" t="s">
        <v>534</v>
      </c>
      <c r="F4082" t="s">
        <v>380</v>
      </c>
      <c r="G4082">
        <v>0.70704582606260691</v>
      </c>
      <c r="H4082" s="3" t="s">
        <v>384</v>
      </c>
      <c r="I4082" s="3">
        <f t="shared" si="193"/>
        <v>0.70704582606260691</v>
      </c>
      <c r="J4082" s="3" t="s">
        <v>557</v>
      </c>
    </row>
    <row r="4083" spans="1:10" x14ac:dyDescent="0.3">
      <c r="A4083" s="3">
        <v>4082</v>
      </c>
      <c r="B4083" t="s">
        <v>31</v>
      </c>
      <c r="C4083" t="s">
        <v>213</v>
      </c>
      <c r="D4083" t="s">
        <v>375</v>
      </c>
      <c r="E4083" t="s">
        <v>535</v>
      </c>
      <c r="F4083" t="s">
        <v>380</v>
      </c>
      <c r="G4083">
        <v>2.4743836879546235</v>
      </c>
      <c r="H4083" s="3" t="s">
        <v>384</v>
      </c>
      <c r="I4083" s="3">
        <f t="shared" si="193"/>
        <v>2.4743836879546235</v>
      </c>
      <c r="J4083" s="3" t="s">
        <v>557</v>
      </c>
    </row>
    <row r="4084" spans="1:10" x14ac:dyDescent="0.3">
      <c r="A4084" s="3">
        <v>4083</v>
      </c>
      <c r="B4084" t="s">
        <v>31</v>
      </c>
      <c r="C4084" t="s">
        <v>186</v>
      </c>
      <c r="D4084" t="s">
        <v>348</v>
      </c>
      <c r="E4084" t="s">
        <v>536</v>
      </c>
      <c r="F4084" t="s">
        <v>380</v>
      </c>
      <c r="G4084">
        <v>0</v>
      </c>
      <c r="H4084" s="3" t="s">
        <v>384</v>
      </c>
      <c r="I4084" s="3">
        <f t="shared" si="193"/>
        <v>0</v>
      </c>
      <c r="J4084" s="3" t="s">
        <v>557</v>
      </c>
    </row>
    <row r="4085" spans="1:10" x14ac:dyDescent="0.3">
      <c r="A4085" s="3">
        <v>4084</v>
      </c>
      <c r="B4085" t="s">
        <v>31</v>
      </c>
      <c r="C4085" t="s">
        <v>187</v>
      </c>
      <c r="D4085" t="s">
        <v>349</v>
      </c>
      <c r="E4085" t="s">
        <v>537</v>
      </c>
      <c r="F4085" t="s">
        <v>380</v>
      </c>
      <c r="G4085">
        <v>0</v>
      </c>
      <c r="H4085" s="3" t="s">
        <v>384</v>
      </c>
      <c r="I4085" s="3">
        <f t="shared" si="193"/>
        <v>0</v>
      </c>
      <c r="J4085" s="3" t="s">
        <v>557</v>
      </c>
    </row>
    <row r="4086" spans="1:10" x14ac:dyDescent="0.3">
      <c r="A4086" s="3">
        <v>4085</v>
      </c>
      <c r="B4086" t="s">
        <v>31</v>
      </c>
      <c r="C4086" t="s">
        <v>188</v>
      </c>
      <c r="D4086" t="s">
        <v>350</v>
      </c>
      <c r="E4086" t="s">
        <v>538</v>
      </c>
      <c r="F4086" t="s">
        <v>380</v>
      </c>
      <c r="G4086">
        <v>-2.6132297971993956E-2</v>
      </c>
      <c r="H4086" s="3" t="s">
        <v>384</v>
      </c>
      <c r="I4086" s="3">
        <f t="shared" si="193"/>
        <v>-2.6132297971993956E-2</v>
      </c>
      <c r="J4086" s="3" t="s">
        <v>557</v>
      </c>
    </row>
    <row r="4087" spans="1:10" x14ac:dyDescent="0.3">
      <c r="A4087" s="3">
        <v>4086</v>
      </c>
      <c r="B4087" t="s">
        <v>31</v>
      </c>
      <c r="C4087" t="s">
        <v>189</v>
      </c>
      <c r="D4087" t="s">
        <v>351</v>
      </c>
      <c r="E4087" t="s">
        <v>539</v>
      </c>
      <c r="F4087" t="s">
        <v>380</v>
      </c>
      <c r="G4087">
        <v>0.62536848535756562</v>
      </c>
      <c r="H4087" s="3" t="s">
        <v>384</v>
      </c>
      <c r="I4087" s="3">
        <f t="shared" si="193"/>
        <v>0.62536848535756562</v>
      </c>
      <c r="J4087" s="3" t="s">
        <v>557</v>
      </c>
    </row>
    <row r="4088" spans="1:10" x14ac:dyDescent="0.3">
      <c r="A4088" s="3">
        <v>4087</v>
      </c>
      <c r="B4088" t="s">
        <v>31</v>
      </c>
      <c r="C4088" t="s">
        <v>190</v>
      </c>
      <c r="D4088" t="s">
        <v>352</v>
      </c>
      <c r="E4088" t="s">
        <v>540</v>
      </c>
      <c r="F4088" t="s">
        <v>380</v>
      </c>
      <c r="G4088">
        <v>0</v>
      </c>
      <c r="H4088" s="3" t="s">
        <v>384</v>
      </c>
      <c r="I4088" s="3">
        <f t="shared" si="193"/>
        <v>0</v>
      </c>
      <c r="J4088" s="3" t="s">
        <v>557</v>
      </c>
    </row>
    <row r="4089" spans="1:10" x14ac:dyDescent="0.3">
      <c r="A4089" s="3">
        <v>4088</v>
      </c>
      <c r="B4089" t="s">
        <v>31</v>
      </c>
      <c r="C4089" t="s">
        <v>191</v>
      </c>
      <c r="D4089" t="s">
        <v>353</v>
      </c>
      <c r="E4089" t="s">
        <v>541</v>
      </c>
      <c r="F4089" t="s">
        <v>380</v>
      </c>
      <c r="G4089">
        <v>0.14101195095922417</v>
      </c>
      <c r="H4089" s="3" t="s">
        <v>384</v>
      </c>
      <c r="I4089" s="3">
        <f t="shared" si="193"/>
        <v>0.14101195095922417</v>
      </c>
      <c r="J4089" s="3" t="s">
        <v>557</v>
      </c>
    </row>
    <row r="4090" spans="1:10" x14ac:dyDescent="0.3">
      <c r="A4090" s="3">
        <v>4089</v>
      </c>
      <c r="B4090" t="s">
        <v>31</v>
      </c>
      <c r="C4090" t="s">
        <v>192</v>
      </c>
      <c r="D4090" t="s">
        <v>354</v>
      </c>
      <c r="E4090" t="s">
        <v>542</v>
      </c>
      <c r="F4090" t="s">
        <v>380</v>
      </c>
      <c r="G4090">
        <v>8.7048429873314067E-3</v>
      </c>
      <c r="H4090" s="3" t="s">
        <v>384</v>
      </c>
      <c r="I4090" s="3">
        <f t="shared" si="193"/>
        <v>8.7048429873314067E-3</v>
      </c>
      <c r="J4090" s="3" t="s">
        <v>557</v>
      </c>
    </row>
    <row r="4091" spans="1:10" x14ac:dyDescent="0.3">
      <c r="A4091" s="3">
        <v>4090</v>
      </c>
      <c r="B4091" t="s">
        <v>31</v>
      </c>
      <c r="C4091" t="s">
        <v>193</v>
      </c>
      <c r="D4091" t="s">
        <v>355</v>
      </c>
      <c r="E4091" t="s">
        <v>543</v>
      </c>
      <c r="F4091" t="s">
        <v>380</v>
      </c>
      <c r="G4091">
        <v>4.018487975103449</v>
      </c>
      <c r="H4091" s="3" t="s">
        <v>384</v>
      </c>
      <c r="I4091" s="3">
        <f t="shared" si="193"/>
        <v>4.018487975103449</v>
      </c>
      <c r="J4091" s="3" t="s">
        <v>557</v>
      </c>
    </row>
    <row r="4092" spans="1:10" x14ac:dyDescent="0.3">
      <c r="A4092" s="3">
        <v>4091</v>
      </c>
      <c r="B4092" t="s">
        <v>31</v>
      </c>
      <c r="C4092" t="s">
        <v>194</v>
      </c>
      <c r="D4092" t="s">
        <v>356</v>
      </c>
      <c r="E4092" t="s">
        <v>544</v>
      </c>
      <c r="F4092" t="s">
        <v>380</v>
      </c>
      <c r="G4092">
        <v>1.766861689017093</v>
      </c>
      <c r="H4092" s="3" t="s">
        <v>384</v>
      </c>
      <c r="I4092" s="3">
        <f t="shared" si="193"/>
        <v>1.766861689017093</v>
      </c>
      <c r="J4092" s="3" t="s">
        <v>557</v>
      </c>
    </row>
    <row r="4093" spans="1:10" x14ac:dyDescent="0.3">
      <c r="A4093" s="3">
        <v>4092</v>
      </c>
      <c r="B4093" t="s">
        <v>31</v>
      </c>
      <c r="C4093" t="s">
        <v>195</v>
      </c>
      <c r="D4093" t="s">
        <v>357</v>
      </c>
      <c r="E4093" t="s">
        <v>545</v>
      </c>
      <c r="F4093" t="s">
        <v>380</v>
      </c>
      <c r="G4093">
        <v>0.13138284251714896</v>
      </c>
      <c r="H4093" s="3" t="s">
        <v>384</v>
      </c>
      <c r="I4093" s="3">
        <f t="shared" si="193"/>
        <v>0.13138284251714896</v>
      </c>
      <c r="J4093" s="3" t="s">
        <v>557</v>
      </c>
    </row>
    <row r="4094" spans="1:10" x14ac:dyDescent="0.3">
      <c r="A4094" s="3">
        <v>4093</v>
      </c>
      <c r="B4094" t="s">
        <v>31</v>
      </c>
      <c r="C4094" t="s">
        <v>196</v>
      </c>
      <c r="D4094" t="s">
        <v>358</v>
      </c>
      <c r="E4094" t="s">
        <v>546</v>
      </c>
      <c r="F4094" t="s">
        <v>380</v>
      </c>
      <c r="G4094">
        <v>2.7394234330477465E-3</v>
      </c>
      <c r="H4094" s="3" t="s">
        <v>384</v>
      </c>
      <c r="I4094" s="3">
        <f t="shared" si="193"/>
        <v>2.7394234330477465E-3</v>
      </c>
      <c r="J4094" s="3" t="s">
        <v>557</v>
      </c>
    </row>
    <row r="4095" spans="1:10" x14ac:dyDescent="0.3">
      <c r="A4095" s="3">
        <v>4094</v>
      </c>
      <c r="B4095" t="s">
        <v>31</v>
      </c>
      <c r="C4095" t="s">
        <v>197</v>
      </c>
      <c r="D4095" t="s">
        <v>359</v>
      </c>
      <c r="E4095" t="s">
        <v>547</v>
      </c>
      <c r="F4095" t="s">
        <v>380</v>
      </c>
      <c r="G4095">
        <v>1.1006741301504961</v>
      </c>
      <c r="H4095" s="3" t="s">
        <v>384</v>
      </c>
      <c r="I4095" s="3">
        <f t="shared" si="193"/>
        <v>1.1006741301504961</v>
      </c>
      <c r="J4095" s="3" t="s">
        <v>557</v>
      </c>
    </row>
    <row r="4096" spans="1:10" x14ac:dyDescent="0.3">
      <c r="A4096" s="3">
        <v>4095</v>
      </c>
      <c r="B4096" t="s">
        <v>31</v>
      </c>
      <c r="C4096" t="s">
        <v>198</v>
      </c>
      <c r="D4096" t="s">
        <v>360</v>
      </c>
      <c r="E4096" t="s">
        <v>548</v>
      </c>
      <c r="F4096" t="s">
        <v>380</v>
      </c>
      <c r="G4096">
        <v>0.15223782910846745</v>
      </c>
      <c r="H4096" s="3" t="s">
        <v>384</v>
      </c>
      <c r="I4096" s="3">
        <f t="shared" si="193"/>
        <v>0.15223782910846745</v>
      </c>
      <c r="J4096" s="3" t="s">
        <v>557</v>
      </c>
    </row>
    <row r="4097" spans="1:10" x14ac:dyDescent="0.3">
      <c r="A4097" s="3">
        <v>4096</v>
      </c>
      <c r="B4097" t="s">
        <v>31</v>
      </c>
      <c r="C4097" t="s">
        <v>199</v>
      </c>
      <c r="D4097" t="s">
        <v>361</v>
      </c>
      <c r="E4097" t="s">
        <v>549</v>
      </c>
      <c r="F4097" t="s">
        <v>381</v>
      </c>
      <c r="G4097">
        <v>403.53631477443651</v>
      </c>
      <c r="H4097" s="3" t="s">
        <v>381</v>
      </c>
      <c r="I4097" s="3">
        <f t="shared" si="193"/>
        <v>403.53631477443651</v>
      </c>
      <c r="J4097" s="3" t="s">
        <v>383</v>
      </c>
    </row>
    <row r="4098" spans="1:10" x14ac:dyDescent="0.3">
      <c r="A4098" s="3">
        <v>4097</v>
      </c>
      <c r="B4098" t="s">
        <v>31</v>
      </c>
      <c r="C4098" t="s">
        <v>200</v>
      </c>
      <c r="D4098" t="s">
        <v>362</v>
      </c>
      <c r="E4098" t="s">
        <v>550</v>
      </c>
      <c r="F4098" t="s">
        <v>381</v>
      </c>
      <c r="G4098">
        <v>456.93515488231861</v>
      </c>
      <c r="H4098" s="3" t="s">
        <v>381</v>
      </c>
      <c r="I4098" s="3">
        <f t="shared" si="193"/>
        <v>456.93515488231861</v>
      </c>
      <c r="J4098" s="3" t="s">
        <v>383</v>
      </c>
    </row>
    <row r="4099" spans="1:10" x14ac:dyDescent="0.3">
      <c r="A4099" s="3">
        <v>4098</v>
      </c>
      <c r="B4099" t="s">
        <v>31</v>
      </c>
      <c r="C4099" t="s">
        <v>201</v>
      </c>
      <c r="D4099" t="s">
        <v>363</v>
      </c>
      <c r="E4099" t="s">
        <v>551</v>
      </c>
      <c r="F4099" t="s">
        <v>381</v>
      </c>
      <c r="G4099">
        <v>348.01921216166397</v>
      </c>
      <c r="H4099" s="3" t="s">
        <v>381</v>
      </c>
      <c r="I4099" s="3">
        <f t="shared" si="193"/>
        <v>348.01921216166397</v>
      </c>
      <c r="J4099" s="3" t="s">
        <v>383</v>
      </c>
    </row>
    <row r="4100" spans="1:10" x14ac:dyDescent="0.3">
      <c r="A4100" s="3">
        <v>4099</v>
      </c>
      <c r="B4100" t="s">
        <v>31</v>
      </c>
      <c r="C4100" t="s">
        <v>202</v>
      </c>
      <c r="D4100" t="s">
        <v>364</v>
      </c>
      <c r="E4100" t="s">
        <v>552</v>
      </c>
      <c r="F4100" t="s">
        <v>381</v>
      </c>
      <c r="G4100">
        <v>70.033211924993608</v>
      </c>
      <c r="H4100" s="3" t="s">
        <v>381</v>
      </c>
      <c r="I4100" s="3">
        <f t="shared" si="193"/>
        <v>70.033211924993608</v>
      </c>
      <c r="J4100" s="3" t="s">
        <v>383</v>
      </c>
    </row>
    <row r="4101" spans="1:10" x14ac:dyDescent="0.3">
      <c r="A4101" s="3">
        <v>4100</v>
      </c>
      <c r="B4101" t="s">
        <v>31</v>
      </c>
      <c r="C4101" t="s">
        <v>553</v>
      </c>
      <c r="D4101" t="s">
        <v>554</v>
      </c>
      <c r="E4101" t="s">
        <v>555</v>
      </c>
      <c r="F4101" t="s">
        <v>381</v>
      </c>
      <c r="G4101">
        <v>0</v>
      </c>
      <c r="H4101" s="3" t="s">
        <v>381</v>
      </c>
      <c r="I4101" s="3">
        <f t="shared" si="193"/>
        <v>0</v>
      </c>
      <c r="J4101" s="3" t="s">
        <v>383</v>
      </c>
    </row>
    <row r="4102" spans="1:10" x14ac:dyDescent="0.3">
      <c r="A4102" s="3">
        <v>4101</v>
      </c>
      <c r="B4102" t="s">
        <v>32</v>
      </c>
      <c r="C4102" t="s">
        <v>56</v>
      </c>
      <c r="D4102" t="s">
        <v>218</v>
      </c>
      <c r="E4102" t="s">
        <v>388</v>
      </c>
      <c r="F4102" t="s">
        <v>380</v>
      </c>
      <c r="G4102">
        <v>0</v>
      </c>
      <c r="H4102" s="3" t="s">
        <v>384</v>
      </c>
      <c r="I4102" s="3">
        <f t="shared" si="193"/>
        <v>0</v>
      </c>
      <c r="J4102" s="3" t="s">
        <v>557</v>
      </c>
    </row>
    <row r="4103" spans="1:10" x14ac:dyDescent="0.3">
      <c r="A4103" s="3">
        <v>4102</v>
      </c>
      <c r="B4103" t="s">
        <v>32</v>
      </c>
      <c r="C4103" t="s">
        <v>57</v>
      </c>
      <c r="D4103" t="s">
        <v>219</v>
      </c>
      <c r="E4103" t="s">
        <v>389</v>
      </c>
      <c r="F4103" t="s">
        <v>380</v>
      </c>
      <c r="G4103">
        <v>0.41521141858142319</v>
      </c>
      <c r="H4103" s="3" t="s">
        <v>384</v>
      </c>
      <c r="I4103" s="3">
        <f t="shared" si="193"/>
        <v>0.41521141858142319</v>
      </c>
      <c r="J4103" s="3" t="s">
        <v>557</v>
      </c>
    </row>
    <row r="4104" spans="1:10" x14ac:dyDescent="0.3">
      <c r="A4104" s="3">
        <v>4103</v>
      </c>
      <c r="B4104" t="s">
        <v>32</v>
      </c>
      <c r="C4104" t="s">
        <v>58</v>
      </c>
      <c r="D4104" t="s">
        <v>220</v>
      </c>
      <c r="E4104" t="s">
        <v>390</v>
      </c>
      <c r="F4104" t="s">
        <v>380</v>
      </c>
      <c r="G4104">
        <v>0.41600702966908065</v>
      </c>
      <c r="H4104" s="3" t="s">
        <v>384</v>
      </c>
      <c r="I4104" s="3">
        <f t="shared" si="193"/>
        <v>0.41600702966908065</v>
      </c>
      <c r="J4104" s="3" t="s">
        <v>557</v>
      </c>
    </row>
    <row r="4105" spans="1:10" x14ac:dyDescent="0.3">
      <c r="A4105" s="3">
        <v>4104</v>
      </c>
      <c r="B4105" t="s">
        <v>32</v>
      </c>
      <c r="C4105" t="s">
        <v>59</v>
      </c>
      <c r="D4105" t="s">
        <v>221</v>
      </c>
      <c r="E4105" t="s">
        <v>391</v>
      </c>
      <c r="F4105" t="s">
        <v>380</v>
      </c>
      <c r="G4105">
        <v>0.37950121103134576</v>
      </c>
      <c r="H4105" s="3" t="s">
        <v>384</v>
      </c>
      <c r="I4105" s="3">
        <f t="shared" si="193"/>
        <v>0.37950121103134576</v>
      </c>
      <c r="J4105" s="3" t="s">
        <v>557</v>
      </c>
    </row>
    <row r="4106" spans="1:10" x14ac:dyDescent="0.3">
      <c r="A4106" s="3">
        <v>4105</v>
      </c>
      <c r="B4106" t="s">
        <v>32</v>
      </c>
      <c r="C4106" t="s">
        <v>60</v>
      </c>
      <c r="D4106" t="s">
        <v>222</v>
      </c>
      <c r="E4106" t="s">
        <v>392</v>
      </c>
      <c r="F4106" t="s">
        <v>380</v>
      </c>
      <c r="G4106">
        <v>0</v>
      </c>
      <c r="H4106" s="3" t="s">
        <v>384</v>
      </c>
      <c r="I4106" s="3">
        <f t="shared" si="193"/>
        <v>0</v>
      </c>
      <c r="J4106" s="3" t="s">
        <v>557</v>
      </c>
    </row>
    <row r="4107" spans="1:10" x14ac:dyDescent="0.3">
      <c r="A4107" s="3">
        <v>4106</v>
      </c>
      <c r="B4107" t="s">
        <v>32</v>
      </c>
      <c r="C4107" t="s">
        <v>61</v>
      </c>
      <c r="D4107" t="s">
        <v>223</v>
      </c>
      <c r="E4107" t="s">
        <v>393</v>
      </c>
      <c r="F4107" t="s">
        <v>380</v>
      </c>
      <c r="G4107">
        <v>0</v>
      </c>
      <c r="H4107" s="3" t="s">
        <v>384</v>
      </c>
      <c r="I4107" s="3">
        <f t="shared" si="193"/>
        <v>0</v>
      </c>
      <c r="J4107" s="3" t="s">
        <v>557</v>
      </c>
    </row>
    <row r="4108" spans="1:10" x14ac:dyDescent="0.3">
      <c r="A4108" s="3">
        <v>4107</v>
      </c>
      <c r="B4108" t="s">
        <v>32</v>
      </c>
      <c r="C4108" t="s">
        <v>62</v>
      </c>
      <c r="D4108" t="s">
        <v>224</v>
      </c>
      <c r="E4108" t="s">
        <v>394</v>
      </c>
      <c r="F4108" t="s">
        <v>380</v>
      </c>
      <c r="G4108">
        <v>0</v>
      </c>
      <c r="H4108" s="3" t="s">
        <v>384</v>
      </c>
      <c r="I4108" s="3">
        <f t="shared" si="193"/>
        <v>0</v>
      </c>
      <c r="J4108" s="3" t="s">
        <v>557</v>
      </c>
    </row>
    <row r="4109" spans="1:10" x14ac:dyDescent="0.3">
      <c r="A4109" s="3">
        <v>4108</v>
      </c>
      <c r="B4109" t="s">
        <v>32</v>
      </c>
      <c r="C4109" t="s">
        <v>63</v>
      </c>
      <c r="D4109" t="s">
        <v>225</v>
      </c>
      <c r="E4109" t="s">
        <v>395</v>
      </c>
      <c r="F4109" t="s">
        <v>380</v>
      </c>
      <c r="G4109">
        <v>0</v>
      </c>
      <c r="H4109" s="3" t="s">
        <v>384</v>
      </c>
      <c r="I4109" s="3">
        <f t="shared" si="193"/>
        <v>0</v>
      </c>
      <c r="J4109" s="3" t="s">
        <v>557</v>
      </c>
    </row>
    <row r="4110" spans="1:10" x14ac:dyDescent="0.3">
      <c r="A4110" s="3">
        <v>4109</v>
      </c>
      <c r="B4110" t="s">
        <v>32</v>
      </c>
      <c r="C4110" t="s">
        <v>64</v>
      </c>
      <c r="D4110" t="s">
        <v>226</v>
      </c>
      <c r="E4110" t="s">
        <v>396</v>
      </c>
      <c r="F4110" t="s">
        <v>380</v>
      </c>
      <c r="G4110">
        <v>9.2829445067819041</v>
      </c>
      <c r="H4110" s="3" t="s">
        <v>384</v>
      </c>
      <c r="I4110" s="3">
        <f t="shared" si="193"/>
        <v>9.2829445067819041</v>
      </c>
      <c r="J4110" s="3" t="s">
        <v>557</v>
      </c>
    </row>
    <row r="4111" spans="1:10" x14ac:dyDescent="0.3">
      <c r="A4111" s="3">
        <v>4110</v>
      </c>
      <c r="B4111" t="s">
        <v>32</v>
      </c>
      <c r="C4111" t="s">
        <v>65</v>
      </c>
      <c r="D4111" t="s">
        <v>227</v>
      </c>
      <c r="E4111" t="s">
        <v>397</v>
      </c>
      <c r="F4111" t="s">
        <v>380</v>
      </c>
      <c r="G4111">
        <v>5.9653044626116145</v>
      </c>
      <c r="H4111" s="3" t="s">
        <v>384</v>
      </c>
      <c r="I4111" s="3">
        <f t="shared" si="193"/>
        <v>5.9653044626116145</v>
      </c>
      <c r="J4111" s="3" t="s">
        <v>557</v>
      </c>
    </row>
    <row r="4112" spans="1:10" x14ac:dyDescent="0.3">
      <c r="A4112" s="3">
        <v>4111</v>
      </c>
      <c r="B4112" t="s">
        <v>32</v>
      </c>
      <c r="C4112" t="s">
        <v>66</v>
      </c>
      <c r="D4112" t="s">
        <v>228</v>
      </c>
      <c r="E4112" t="s">
        <v>398</v>
      </c>
      <c r="F4112" t="s">
        <v>380</v>
      </c>
      <c r="G4112">
        <v>1.9100448765823426</v>
      </c>
      <c r="H4112" s="3" t="s">
        <v>384</v>
      </c>
      <c r="I4112" s="3">
        <f t="shared" si="193"/>
        <v>1.9100448765823426</v>
      </c>
      <c r="J4112" s="3" t="s">
        <v>557</v>
      </c>
    </row>
    <row r="4113" spans="1:10" x14ac:dyDescent="0.3">
      <c r="A4113" s="3">
        <v>4112</v>
      </c>
      <c r="B4113" t="s">
        <v>32</v>
      </c>
      <c r="C4113" t="s">
        <v>67</v>
      </c>
      <c r="D4113" t="s">
        <v>229</v>
      </c>
      <c r="E4113" t="s">
        <v>399</v>
      </c>
      <c r="F4113" t="s">
        <v>380</v>
      </c>
      <c r="G4113">
        <v>5.6791191519690836</v>
      </c>
      <c r="H4113" s="3" t="s">
        <v>384</v>
      </c>
      <c r="I4113" s="3">
        <f t="shared" si="193"/>
        <v>5.6791191519690836</v>
      </c>
      <c r="J4113" s="3" t="s">
        <v>557</v>
      </c>
    </row>
    <row r="4114" spans="1:10" x14ac:dyDescent="0.3">
      <c r="A4114" s="3">
        <v>4113</v>
      </c>
      <c r="B4114" t="s">
        <v>32</v>
      </c>
      <c r="C4114" t="s">
        <v>68</v>
      </c>
      <c r="D4114" t="s">
        <v>230</v>
      </c>
      <c r="E4114" t="s">
        <v>400</v>
      </c>
      <c r="F4114" t="s">
        <v>380</v>
      </c>
      <c r="G4114">
        <v>0</v>
      </c>
      <c r="H4114" s="3" t="s">
        <v>384</v>
      </c>
      <c r="I4114" s="3">
        <f t="shared" si="193"/>
        <v>0</v>
      </c>
      <c r="J4114" s="3" t="s">
        <v>557</v>
      </c>
    </row>
    <row r="4115" spans="1:10" x14ac:dyDescent="0.3">
      <c r="A4115" s="3">
        <v>4114</v>
      </c>
      <c r="B4115" t="s">
        <v>32</v>
      </c>
      <c r="C4115" t="s">
        <v>69</v>
      </c>
      <c r="D4115" t="s">
        <v>231</v>
      </c>
      <c r="E4115" t="s">
        <v>401</v>
      </c>
      <c r="F4115" t="s">
        <v>380</v>
      </c>
      <c r="G4115">
        <v>2.7373986068425946</v>
      </c>
      <c r="H4115" s="3" t="s">
        <v>384</v>
      </c>
      <c r="I4115" s="3">
        <f t="shared" si="193"/>
        <v>2.7373986068425946</v>
      </c>
      <c r="J4115" s="3" t="s">
        <v>557</v>
      </c>
    </row>
    <row r="4116" spans="1:10" x14ac:dyDescent="0.3">
      <c r="A4116" s="3">
        <v>4115</v>
      </c>
      <c r="B4116" t="s">
        <v>32</v>
      </c>
      <c r="C4116" t="s">
        <v>70</v>
      </c>
      <c r="D4116" t="s">
        <v>232</v>
      </c>
      <c r="E4116" t="s">
        <v>402</v>
      </c>
      <c r="F4116" t="s">
        <v>380</v>
      </c>
      <c r="G4116">
        <v>0</v>
      </c>
      <c r="H4116" s="3" t="s">
        <v>384</v>
      </c>
      <c r="I4116" s="3">
        <f t="shared" si="193"/>
        <v>0</v>
      </c>
      <c r="J4116" s="3" t="s">
        <v>557</v>
      </c>
    </row>
    <row r="4117" spans="1:10" x14ac:dyDescent="0.3">
      <c r="A4117" s="3">
        <v>4116</v>
      </c>
      <c r="B4117" t="s">
        <v>32</v>
      </c>
      <c r="C4117" t="s">
        <v>71</v>
      </c>
      <c r="D4117" t="s">
        <v>233</v>
      </c>
      <c r="E4117" t="s">
        <v>403</v>
      </c>
      <c r="F4117" t="s">
        <v>380</v>
      </c>
      <c r="G4117">
        <v>0.1802287853699637</v>
      </c>
      <c r="H4117" s="3" t="s">
        <v>384</v>
      </c>
      <c r="I4117" s="3">
        <f t="shared" ref="I4117:I4158" si="194">G4117</f>
        <v>0.1802287853699637</v>
      </c>
      <c r="J4117" s="3" t="s">
        <v>557</v>
      </c>
    </row>
    <row r="4118" spans="1:10" x14ac:dyDescent="0.3">
      <c r="A4118" s="3">
        <v>4117</v>
      </c>
      <c r="B4118" t="s">
        <v>32</v>
      </c>
      <c r="C4118" t="s">
        <v>404</v>
      </c>
      <c r="D4118" t="s">
        <v>405</v>
      </c>
      <c r="E4118" t="s">
        <v>406</v>
      </c>
      <c r="F4118" t="s">
        <v>380</v>
      </c>
      <c r="G4118">
        <v>0</v>
      </c>
      <c r="H4118" s="3" t="s">
        <v>384</v>
      </c>
      <c r="I4118" s="3">
        <f t="shared" si="194"/>
        <v>0</v>
      </c>
      <c r="J4118" s="3" t="s">
        <v>557</v>
      </c>
    </row>
    <row r="4119" spans="1:10" x14ac:dyDescent="0.3">
      <c r="A4119" s="3">
        <v>4118</v>
      </c>
      <c r="B4119" t="s">
        <v>32</v>
      </c>
      <c r="C4119" t="s">
        <v>72</v>
      </c>
      <c r="D4119" t="s">
        <v>234</v>
      </c>
      <c r="E4119" t="s">
        <v>407</v>
      </c>
      <c r="F4119" t="s">
        <v>380</v>
      </c>
      <c r="G4119">
        <v>2.4570682284100358E-2</v>
      </c>
      <c r="H4119" s="3" t="s">
        <v>384</v>
      </c>
      <c r="I4119" s="3">
        <f t="shared" si="194"/>
        <v>2.4570682284100358E-2</v>
      </c>
      <c r="J4119" s="3" t="s">
        <v>557</v>
      </c>
    </row>
    <row r="4120" spans="1:10" x14ac:dyDescent="0.3">
      <c r="A4120" s="3">
        <v>4119</v>
      </c>
      <c r="B4120" t="s">
        <v>32</v>
      </c>
      <c r="C4120" t="s">
        <v>73</v>
      </c>
      <c r="D4120" t="s">
        <v>235</v>
      </c>
      <c r="E4120" t="s">
        <v>408</v>
      </c>
      <c r="F4120" t="s">
        <v>380</v>
      </c>
      <c r="G4120">
        <v>2.4417785856989802</v>
      </c>
      <c r="H4120" s="3" t="s">
        <v>384</v>
      </c>
      <c r="I4120" s="3">
        <f t="shared" si="194"/>
        <v>2.4417785856989802</v>
      </c>
      <c r="J4120" s="3" t="s">
        <v>557</v>
      </c>
    </row>
    <row r="4121" spans="1:10" x14ac:dyDescent="0.3">
      <c r="A4121" s="3">
        <v>4120</v>
      </c>
      <c r="B4121" t="s">
        <v>32</v>
      </c>
      <c r="C4121" t="s">
        <v>74</v>
      </c>
      <c r="D4121" t="s">
        <v>236</v>
      </c>
      <c r="E4121" t="s">
        <v>409</v>
      </c>
      <c r="F4121" t="s">
        <v>380</v>
      </c>
      <c r="G4121">
        <v>0</v>
      </c>
      <c r="H4121" s="3" t="s">
        <v>384</v>
      </c>
      <c r="I4121" s="3">
        <f t="shared" si="194"/>
        <v>0</v>
      </c>
      <c r="J4121" s="3" t="s">
        <v>557</v>
      </c>
    </row>
    <row r="4122" spans="1:10" x14ac:dyDescent="0.3">
      <c r="A4122" s="3">
        <v>4121</v>
      </c>
      <c r="B4122" t="s">
        <v>32</v>
      </c>
      <c r="C4122" t="s">
        <v>75</v>
      </c>
      <c r="D4122" t="s">
        <v>237</v>
      </c>
      <c r="E4122" t="s">
        <v>410</v>
      </c>
      <c r="F4122" t="s">
        <v>380</v>
      </c>
      <c r="G4122">
        <v>0</v>
      </c>
      <c r="H4122" s="3" t="s">
        <v>384</v>
      </c>
      <c r="I4122" s="3">
        <f t="shared" si="194"/>
        <v>0</v>
      </c>
      <c r="J4122" s="3" t="s">
        <v>557</v>
      </c>
    </row>
    <row r="4123" spans="1:10" x14ac:dyDescent="0.3">
      <c r="A4123" s="3">
        <v>4122</v>
      </c>
      <c r="B4123" t="s">
        <v>32</v>
      </c>
      <c r="C4123" t="s">
        <v>76</v>
      </c>
      <c r="D4123" t="s">
        <v>238</v>
      </c>
      <c r="E4123" t="s">
        <v>411</v>
      </c>
      <c r="F4123" t="s">
        <v>380</v>
      </c>
      <c r="G4123">
        <v>0</v>
      </c>
      <c r="H4123" s="3" t="s">
        <v>384</v>
      </c>
      <c r="I4123" s="3">
        <f t="shared" si="194"/>
        <v>0</v>
      </c>
      <c r="J4123" s="3" t="s">
        <v>557</v>
      </c>
    </row>
    <row r="4124" spans="1:10" x14ac:dyDescent="0.3">
      <c r="A4124" s="3">
        <v>4123</v>
      </c>
      <c r="B4124" t="s">
        <v>32</v>
      </c>
      <c r="C4124" t="s">
        <v>216</v>
      </c>
      <c r="D4124" t="s">
        <v>378</v>
      </c>
      <c r="E4124" t="s">
        <v>412</v>
      </c>
      <c r="F4124" t="s">
        <v>380</v>
      </c>
      <c r="G4124">
        <v>0</v>
      </c>
      <c r="H4124" s="3" t="s">
        <v>384</v>
      </c>
      <c r="I4124" s="3">
        <f t="shared" si="194"/>
        <v>0</v>
      </c>
      <c r="J4124" s="3" t="s">
        <v>557</v>
      </c>
    </row>
    <row r="4125" spans="1:10" x14ac:dyDescent="0.3">
      <c r="A4125" s="3">
        <v>4124</v>
      </c>
      <c r="B4125" t="s">
        <v>32</v>
      </c>
      <c r="C4125" t="s">
        <v>77</v>
      </c>
      <c r="D4125" t="s">
        <v>239</v>
      </c>
      <c r="E4125" t="s">
        <v>413</v>
      </c>
      <c r="F4125" t="s">
        <v>380</v>
      </c>
      <c r="G4125">
        <v>0</v>
      </c>
      <c r="H4125" s="3" t="s">
        <v>384</v>
      </c>
      <c r="I4125" s="3">
        <f t="shared" si="194"/>
        <v>0</v>
      </c>
      <c r="J4125" s="3" t="s">
        <v>557</v>
      </c>
    </row>
    <row r="4126" spans="1:10" x14ac:dyDescent="0.3">
      <c r="A4126" s="3">
        <v>4125</v>
      </c>
      <c r="B4126" t="s">
        <v>32</v>
      </c>
      <c r="C4126" t="s">
        <v>78</v>
      </c>
      <c r="D4126" t="s">
        <v>240</v>
      </c>
      <c r="E4126" t="s">
        <v>414</v>
      </c>
      <c r="F4126" t="s">
        <v>380</v>
      </c>
      <c r="G4126">
        <v>0</v>
      </c>
      <c r="H4126" s="3" t="s">
        <v>384</v>
      </c>
      <c r="I4126" s="3">
        <f t="shared" si="194"/>
        <v>0</v>
      </c>
      <c r="J4126" s="3" t="s">
        <v>557</v>
      </c>
    </row>
    <row r="4127" spans="1:10" x14ac:dyDescent="0.3">
      <c r="A4127" s="3">
        <v>4126</v>
      </c>
      <c r="B4127" t="s">
        <v>32</v>
      </c>
      <c r="C4127" t="s">
        <v>79</v>
      </c>
      <c r="D4127" t="s">
        <v>241</v>
      </c>
      <c r="E4127" t="s">
        <v>415</v>
      </c>
      <c r="F4127" t="s">
        <v>380</v>
      </c>
      <c r="G4127">
        <v>0</v>
      </c>
      <c r="H4127" s="3" t="s">
        <v>384</v>
      </c>
      <c r="I4127" s="3">
        <f t="shared" si="194"/>
        <v>0</v>
      </c>
      <c r="J4127" s="3" t="s">
        <v>557</v>
      </c>
    </row>
    <row r="4128" spans="1:10" x14ac:dyDescent="0.3">
      <c r="A4128" s="3">
        <v>4127</v>
      </c>
      <c r="B4128" t="s">
        <v>32</v>
      </c>
      <c r="C4128" t="s">
        <v>80</v>
      </c>
      <c r="D4128" t="s">
        <v>242</v>
      </c>
      <c r="E4128" t="s">
        <v>416</v>
      </c>
      <c r="F4128" t="s">
        <v>380</v>
      </c>
      <c r="G4128">
        <v>0</v>
      </c>
      <c r="H4128" s="3" t="s">
        <v>384</v>
      </c>
      <c r="I4128" s="3">
        <f t="shared" si="194"/>
        <v>0</v>
      </c>
      <c r="J4128" s="3" t="s">
        <v>557</v>
      </c>
    </row>
    <row r="4129" spans="1:10" x14ac:dyDescent="0.3">
      <c r="A4129" s="3">
        <v>4128</v>
      </c>
      <c r="B4129" t="s">
        <v>32</v>
      </c>
      <c r="C4129" t="s">
        <v>81</v>
      </c>
      <c r="D4129" t="s">
        <v>243</v>
      </c>
      <c r="E4129" t="s">
        <v>417</v>
      </c>
      <c r="F4129" t="s">
        <v>380</v>
      </c>
      <c r="G4129">
        <v>0</v>
      </c>
      <c r="H4129" s="3" t="s">
        <v>384</v>
      </c>
      <c r="I4129" s="3">
        <f t="shared" si="194"/>
        <v>0</v>
      </c>
      <c r="J4129" s="3" t="s">
        <v>557</v>
      </c>
    </row>
    <row r="4130" spans="1:10" x14ac:dyDescent="0.3">
      <c r="A4130" s="3">
        <v>4129</v>
      </c>
      <c r="B4130" t="s">
        <v>32</v>
      </c>
      <c r="C4130" t="s">
        <v>82</v>
      </c>
      <c r="D4130" t="s">
        <v>244</v>
      </c>
      <c r="E4130" t="s">
        <v>418</v>
      </c>
      <c r="F4130" t="s">
        <v>380</v>
      </c>
      <c r="G4130">
        <v>0</v>
      </c>
      <c r="H4130" s="3" t="s">
        <v>384</v>
      </c>
      <c r="I4130" s="3">
        <f t="shared" si="194"/>
        <v>0</v>
      </c>
      <c r="J4130" s="3" t="s">
        <v>557</v>
      </c>
    </row>
    <row r="4131" spans="1:10" x14ac:dyDescent="0.3">
      <c r="A4131" s="3">
        <v>4130</v>
      </c>
      <c r="B4131" t="s">
        <v>32</v>
      </c>
      <c r="C4131" t="s">
        <v>83</v>
      </c>
      <c r="D4131" t="s">
        <v>245</v>
      </c>
      <c r="E4131" t="s">
        <v>419</v>
      </c>
      <c r="F4131" t="s">
        <v>380</v>
      </c>
      <c r="G4131">
        <v>0</v>
      </c>
      <c r="H4131" s="3" t="s">
        <v>384</v>
      </c>
      <c r="I4131" s="3">
        <f t="shared" si="194"/>
        <v>0</v>
      </c>
      <c r="J4131" s="3" t="s">
        <v>557</v>
      </c>
    </row>
    <row r="4132" spans="1:10" x14ac:dyDescent="0.3">
      <c r="A4132" s="3">
        <v>4131</v>
      </c>
      <c r="B4132" t="s">
        <v>32</v>
      </c>
      <c r="C4132" t="s">
        <v>84</v>
      </c>
      <c r="D4132" t="s">
        <v>246</v>
      </c>
      <c r="E4132" t="s">
        <v>420</v>
      </c>
      <c r="F4132" t="s">
        <v>380</v>
      </c>
      <c r="G4132">
        <v>0</v>
      </c>
      <c r="H4132" s="3" t="s">
        <v>384</v>
      </c>
      <c r="I4132" s="3">
        <f t="shared" si="194"/>
        <v>0</v>
      </c>
      <c r="J4132" s="3" t="s">
        <v>557</v>
      </c>
    </row>
    <row r="4133" spans="1:10" x14ac:dyDescent="0.3">
      <c r="A4133" s="3">
        <v>4132</v>
      </c>
      <c r="B4133" t="s">
        <v>32</v>
      </c>
      <c r="C4133" t="s">
        <v>85</v>
      </c>
      <c r="D4133" t="s">
        <v>247</v>
      </c>
      <c r="E4133" t="s">
        <v>421</v>
      </c>
      <c r="F4133" t="s">
        <v>380</v>
      </c>
      <c r="G4133">
        <v>3.133682687457208E-2</v>
      </c>
      <c r="H4133" s="3" t="s">
        <v>384</v>
      </c>
      <c r="I4133" s="3">
        <f t="shared" si="194"/>
        <v>3.133682687457208E-2</v>
      </c>
      <c r="J4133" s="3" t="s">
        <v>557</v>
      </c>
    </row>
    <row r="4134" spans="1:10" x14ac:dyDescent="0.3">
      <c r="A4134" s="3">
        <v>4133</v>
      </c>
      <c r="B4134" t="s">
        <v>32</v>
      </c>
      <c r="C4134" t="s">
        <v>86</v>
      </c>
      <c r="D4134" t="s">
        <v>248</v>
      </c>
      <c r="E4134" t="s">
        <v>422</v>
      </c>
      <c r="F4134" t="s">
        <v>380</v>
      </c>
      <c r="G4134">
        <v>3.9076908882195539E-2</v>
      </c>
      <c r="H4134" s="3" t="s">
        <v>384</v>
      </c>
      <c r="I4134" s="3">
        <f t="shared" si="194"/>
        <v>3.9076908882195539E-2</v>
      </c>
      <c r="J4134" s="3" t="s">
        <v>557</v>
      </c>
    </row>
    <row r="4135" spans="1:10" x14ac:dyDescent="0.3">
      <c r="A4135" s="3">
        <v>4134</v>
      </c>
      <c r="B4135" t="s">
        <v>32</v>
      </c>
      <c r="C4135" t="s">
        <v>87</v>
      </c>
      <c r="D4135" t="s">
        <v>249</v>
      </c>
      <c r="E4135" t="s">
        <v>423</v>
      </c>
      <c r="F4135" t="s">
        <v>380</v>
      </c>
      <c r="G4135">
        <v>0</v>
      </c>
      <c r="H4135" s="3" t="s">
        <v>384</v>
      </c>
      <c r="I4135" s="3">
        <f t="shared" si="194"/>
        <v>0</v>
      </c>
      <c r="J4135" s="3" t="s">
        <v>557</v>
      </c>
    </row>
    <row r="4136" spans="1:10" x14ac:dyDescent="0.3">
      <c r="A4136" s="3">
        <v>4135</v>
      </c>
      <c r="B4136" t="s">
        <v>32</v>
      </c>
      <c r="C4136" t="s">
        <v>88</v>
      </c>
      <c r="D4136" t="s">
        <v>250</v>
      </c>
      <c r="E4136" t="s">
        <v>424</v>
      </c>
      <c r="F4136" t="s">
        <v>380</v>
      </c>
      <c r="G4136">
        <v>15.714148253016786</v>
      </c>
      <c r="H4136" s="3" t="s">
        <v>384</v>
      </c>
      <c r="I4136" s="3">
        <f t="shared" si="194"/>
        <v>15.714148253016786</v>
      </c>
      <c r="J4136" s="3" t="s">
        <v>557</v>
      </c>
    </row>
    <row r="4137" spans="1:10" x14ac:dyDescent="0.3">
      <c r="A4137" s="3">
        <v>4136</v>
      </c>
      <c r="B4137" t="s">
        <v>32</v>
      </c>
      <c r="C4137" t="s">
        <v>89</v>
      </c>
      <c r="D4137" t="s">
        <v>251</v>
      </c>
      <c r="E4137" t="s">
        <v>425</v>
      </c>
      <c r="F4137" t="s">
        <v>380</v>
      </c>
      <c r="G4137">
        <v>13.814400470089961</v>
      </c>
      <c r="H4137" s="3" t="s">
        <v>384</v>
      </c>
      <c r="I4137" s="3">
        <f t="shared" si="194"/>
        <v>13.814400470089961</v>
      </c>
      <c r="J4137" s="3" t="s">
        <v>557</v>
      </c>
    </row>
    <row r="4138" spans="1:10" x14ac:dyDescent="0.3">
      <c r="A4138" s="3">
        <v>4137</v>
      </c>
      <c r="B4138" t="s">
        <v>32</v>
      </c>
      <c r="C4138" t="s">
        <v>90</v>
      </c>
      <c r="D4138" t="s">
        <v>252</v>
      </c>
      <c r="E4138" t="s">
        <v>426</v>
      </c>
      <c r="F4138" t="s">
        <v>380</v>
      </c>
      <c r="G4138">
        <v>7.1611899809624786</v>
      </c>
      <c r="H4138" s="3" t="s">
        <v>384</v>
      </c>
      <c r="I4138" s="3">
        <f t="shared" si="194"/>
        <v>7.1611899809624786</v>
      </c>
      <c r="J4138" s="3" t="s">
        <v>557</v>
      </c>
    </row>
    <row r="4139" spans="1:10" x14ac:dyDescent="0.3">
      <c r="A4139" s="3">
        <v>4138</v>
      </c>
      <c r="B4139" t="s">
        <v>32</v>
      </c>
      <c r="C4139" t="s">
        <v>91</v>
      </c>
      <c r="D4139" t="s">
        <v>253</v>
      </c>
      <c r="E4139" t="s">
        <v>427</v>
      </c>
      <c r="F4139" t="s">
        <v>380</v>
      </c>
      <c r="G4139">
        <v>6.3244564276101096</v>
      </c>
      <c r="H4139" s="3" t="s">
        <v>384</v>
      </c>
      <c r="I4139" s="3">
        <f t="shared" si="194"/>
        <v>6.3244564276101096</v>
      </c>
      <c r="J4139" s="3" t="s">
        <v>557</v>
      </c>
    </row>
    <row r="4140" spans="1:10" x14ac:dyDescent="0.3">
      <c r="A4140" s="3">
        <v>4139</v>
      </c>
      <c r="B4140" t="s">
        <v>32</v>
      </c>
      <c r="C4140" t="s">
        <v>92</v>
      </c>
      <c r="D4140" t="s">
        <v>254</v>
      </c>
      <c r="E4140" t="s">
        <v>428</v>
      </c>
      <c r="F4140" t="s">
        <v>380</v>
      </c>
      <c r="G4140">
        <v>1.0711487163782019</v>
      </c>
      <c r="H4140" s="3" t="s">
        <v>384</v>
      </c>
      <c r="I4140" s="3">
        <f t="shared" si="194"/>
        <v>1.0711487163782019</v>
      </c>
      <c r="J4140" s="3" t="s">
        <v>557</v>
      </c>
    </row>
    <row r="4141" spans="1:10" x14ac:dyDescent="0.3">
      <c r="A4141" s="3">
        <v>4140</v>
      </c>
      <c r="B4141" t="s">
        <v>32</v>
      </c>
      <c r="C4141" t="s">
        <v>93</v>
      </c>
      <c r="D4141" t="s">
        <v>255</v>
      </c>
      <c r="E4141" t="s">
        <v>429</v>
      </c>
      <c r="F4141" t="s">
        <v>380</v>
      </c>
      <c r="G4141">
        <v>18.31978723382398</v>
      </c>
      <c r="H4141" s="3" t="s">
        <v>384</v>
      </c>
      <c r="I4141" s="3">
        <f t="shared" si="194"/>
        <v>18.31978723382398</v>
      </c>
      <c r="J4141" s="3" t="s">
        <v>557</v>
      </c>
    </row>
    <row r="4142" spans="1:10" x14ac:dyDescent="0.3">
      <c r="A4142" s="3">
        <v>4141</v>
      </c>
      <c r="B4142" t="s">
        <v>32</v>
      </c>
      <c r="C4142" t="s">
        <v>94</v>
      </c>
      <c r="D4142" t="s">
        <v>256</v>
      </c>
      <c r="E4142" t="s">
        <v>430</v>
      </c>
      <c r="F4142" t="s">
        <v>380</v>
      </c>
      <c r="G4142">
        <v>0</v>
      </c>
      <c r="H4142" s="3" t="s">
        <v>384</v>
      </c>
      <c r="I4142" s="3">
        <f t="shared" si="194"/>
        <v>0</v>
      </c>
      <c r="J4142" s="3" t="s">
        <v>557</v>
      </c>
    </row>
    <row r="4143" spans="1:10" x14ac:dyDescent="0.3">
      <c r="A4143" s="3">
        <v>4142</v>
      </c>
      <c r="B4143" t="s">
        <v>32</v>
      </c>
      <c r="C4143" t="s">
        <v>95</v>
      </c>
      <c r="D4143" t="s">
        <v>257</v>
      </c>
      <c r="E4143" t="s">
        <v>431</v>
      </c>
      <c r="F4143" t="s">
        <v>380</v>
      </c>
      <c r="G4143">
        <v>0</v>
      </c>
      <c r="H4143" s="3" t="s">
        <v>384</v>
      </c>
      <c r="I4143" s="3">
        <f t="shared" si="194"/>
        <v>0</v>
      </c>
      <c r="J4143" s="3" t="s">
        <v>557</v>
      </c>
    </row>
    <row r="4144" spans="1:10" x14ac:dyDescent="0.3">
      <c r="A4144" s="3">
        <v>4143</v>
      </c>
      <c r="B4144" t="s">
        <v>32</v>
      </c>
      <c r="C4144" t="s">
        <v>96</v>
      </c>
      <c r="D4144" t="s">
        <v>258</v>
      </c>
      <c r="E4144" t="s">
        <v>432</v>
      </c>
      <c r="F4144" t="s">
        <v>380</v>
      </c>
      <c r="G4144">
        <v>1.7341112138190462</v>
      </c>
      <c r="H4144" s="3" t="s">
        <v>384</v>
      </c>
      <c r="I4144" s="3">
        <f t="shared" si="194"/>
        <v>1.7341112138190462</v>
      </c>
      <c r="J4144" s="3" t="s">
        <v>557</v>
      </c>
    </row>
    <row r="4145" spans="1:10" x14ac:dyDescent="0.3">
      <c r="A4145" s="3">
        <v>4144</v>
      </c>
      <c r="B4145" t="s">
        <v>32</v>
      </c>
      <c r="C4145" t="s">
        <v>97</v>
      </c>
      <c r="D4145" t="s">
        <v>259</v>
      </c>
      <c r="E4145" t="s">
        <v>433</v>
      </c>
      <c r="F4145" t="s">
        <v>380</v>
      </c>
      <c r="G4145">
        <v>1.5885688309814436</v>
      </c>
      <c r="H4145" s="3" t="s">
        <v>384</v>
      </c>
      <c r="I4145" s="3">
        <f t="shared" si="194"/>
        <v>1.5885688309814436</v>
      </c>
      <c r="J4145" s="3" t="s">
        <v>557</v>
      </c>
    </row>
    <row r="4146" spans="1:10" x14ac:dyDescent="0.3">
      <c r="A4146" s="3">
        <v>4145</v>
      </c>
      <c r="B4146" t="s">
        <v>32</v>
      </c>
      <c r="C4146" t="s">
        <v>98</v>
      </c>
      <c r="D4146" t="s">
        <v>260</v>
      </c>
      <c r="E4146" t="s">
        <v>434</v>
      </c>
      <c r="F4146" t="s">
        <v>380</v>
      </c>
      <c r="G4146">
        <v>55.201200862384766</v>
      </c>
      <c r="H4146" s="3" t="s">
        <v>384</v>
      </c>
      <c r="I4146" s="3">
        <f t="shared" si="194"/>
        <v>55.201200862384766</v>
      </c>
      <c r="J4146" s="3" t="s">
        <v>557</v>
      </c>
    </row>
    <row r="4147" spans="1:10" x14ac:dyDescent="0.3">
      <c r="A4147" s="3">
        <v>4146</v>
      </c>
      <c r="B4147" t="s">
        <v>32</v>
      </c>
      <c r="C4147" t="s">
        <v>99</v>
      </c>
      <c r="D4147" t="s">
        <v>261</v>
      </c>
      <c r="E4147" t="s">
        <v>435</v>
      </c>
      <c r="F4147" t="s">
        <v>380</v>
      </c>
      <c r="G4147">
        <v>61.883898596494213</v>
      </c>
      <c r="H4147" s="3" t="s">
        <v>384</v>
      </c>
      <c r="I4147" s="3">
        <f t="shared" si="194"/>
        <v>61.883898596494213</v>
      </c>
      <c r="J4147" s="3" t="s">
        <v>557</v>
      </c>
    </row>
    <row r="4148" spans="1:10" x14ac:dyDescent="0.3">
      <c r="A4148" s="3">
        <v>4147</v>
      </c>
      <c r="B4148" t="s">
        <v>32</v>
      </c>
      <c r="C4148" t="s">
        <v>100</v>
      </c>
      <c r="D4148" t="s">
        <v>262</v>
      </c>
      <c r="E4148" t="s">
        <v>436</v>
      </c>
      <c r="F4148" t="s">
        <v>380</v>
      </c>
      <c r="G4148">
        <v>32.251197457894705</v>
      </c>
      <c r="H4148" s="3" t="s">
        <v>384</v>
      </c>
      <c r="I4148" s="3">
        <f t="shared" si="194"/>
        <v>32.251197457894705</v>
      </c>
      <c r="J4148" s="3" t="s">
        <v>557</v>
      </c>
    </row>
    <row r="4149" spans="1:10" x14ac:dyDescent="0.3">
      <c r="A4149" s="3">
        <v>4148</v>
      </c>
      <c r="B4149" t="s">
        <v>32</v>
      </c>
      <c r="C4149" t="s">
        <v>101</v>
      </c>
      <c r="D4149" t="s">
        <v>263</v>
      </c>
      <c r="E4149" t="s">
        <v>437</v>
      </c>
      <c r="F4149" t="s">
        <v>380</v>
      </c>
      <c r="G4149">
        <v>50.119569841709705</v>
      </c>
      <c r="H4149" s="3" t="s">
        <v>384</v>
      </c>
      <c r="I4149" s="3">
        <f t="shared" si="194"/>
        <v>50.119569841709705</v>
      </c>
      <c r="J4149" s="3" t="s">
        <v>557</v>
      </c>
    </row>
    <row r="4150" spans="1:10" x14ac:dyDescent="0.3">
      <c r="A4150" s="3">
        <v>4149</v>
      </c>
      <c r="B4150" t="s">
        <v>32</v>
      </c>
      <c r="C4150" t="s">
        <v>102</v>
      </c>
      <c r="D4150" t="s">
        <v>264</v>
      </c>
      <c r="E4150" t="s">
        <v>438</v>
      </c>
      <c r="F4150" t="s">
        <v>380</v>
      </c>
      <c r="G4150">
        <v>126.38389122480682</v>
      </c>
      <c r="H4150" s="3" t="s">
        <v>384</v>
      </c>
      <c r="I4150" s="3">
        <f t="shared" si="194"/>
        <v>126.38389122480682</v>
      </c>
      <c r="J4150" s="3" t="s">
        <v>557</v>
      </c>
    </row>
    <row r="4151" spans="1:10" x14ac:dyDescent="0.3">
      <c r="A4151" s="3">
        <v>4150</v>
      </c>
      <c r="B4151" t="s">
        <v>32</v>
      </c>
      <c r="C4151" t="s">
        <v>103</v>
      </c>
      <c r="D4151" t="s">
        <v>265</v>
      </c>
      <c r="E4151" t="s">
        <v>439</v>
      </c>
      <c r="F4151" t="s">
        <v>380</v>
      </c>
      <c r="G4151">
        <v>447.50334046290914</v>
      </c>
      <c r="H4151" s="3" t="s">
        <v>384</v>
      </c>
      <c r="I4151" s="3">
        <f t="shared" si="194"/>
        <v>447.50334046290914</v>
      </c>
      <c r="J4151" s="3" t="s">
        <v>557</v>
      </c>
    </row>
    <row r="4152" spans="1:10" x14ac:dyDescent="0.3">
      <c r="A4152" s="3">
        <v>4151</v>
      </c>
      <c r="B4152" t="s">
        <v>32</v>
      </c>
      <c r="C4152" t="s">
        <v>104</v>
      </c>
      <c r="D4152" t="s">
        <v>266</v>
      </c>
      <c r="E4152" t="s">
        <v>440</v>
      </c>
      <c r="F4152" t="s">
        <v>380</v>
      </c>
      <c r="G4152">
        <v>-4.5204613937271443</v>
      </c>
      <c r="H4152" s="3" t="s">
        <v>384</v>
      </c>
      <c r="I4152" s="3">
        <f t="shared" si="194"/>
        <v>-4.5204613937271443</v>
      </c>
      <c r="J4152" s="3" t="s">
        <v>557</v>
      </c>
    </row>
    <row r="4153" spans="1:10" x14ac:dyDescent="0.3">
      <c r="A4153" s="3">
        <v>4152</v>
      </c>
      <c r="B4153" t="s">
        <v>32</v>
      </c>
      <c r="C4153" t="s">
        <v>105</v>
      </c>
      <c r="D4153" t="s">
        <v>267</v>
      </c>
      <c r="E4153" t="s">
        <v>441</v>
      </c>
      <c r="F4153" t="s">
        <v>380</v>
      </c>
      <c r="G4153">
        <v>0</v>
      </c>
      <c r="H4153" s="3" t="s">
        <v>384</v>
      </c>
      <c r="I4153" s="3">
        <f t="shared" si="194"/>
        <v>0</v>
      </c>
      <c r="J4153" s="3" t="s">
        <v>557</v>
      </c>
    </row>
    <row r="4154" spans="1:10" x14ac:dyDescent="0.3">
      <c r="A4154" s="3">
        <v>4153</v>
      </c>
      <c r="B4154" t="s">
        <v>32</v>
      </c>
      <c r="C4154" t="s">
        <v>106</v>
      </c>
      <c r="D4154" t="s">
        <v>268</v>
      </c>
      <c r="E4154" t="s">
        <v>442</v>
      </c>
      <c r="F4154" t="s">
        <v>380</v>
      </c>
      <c r="G4154">
        <v>-0.11623206432357086</v>
      </c>
      <c r="H4154" s="3" t="s">
        <v>384</v>
      </c>
      <c r="I4154" s="3">
        <f t="shared" si="194"/>
        <v>-0.11623206432357086</v>
      </c>
      <c r="J4154" s="3" t="s">
        <v>557</v>
      </c>
    </row>
    <row r="4155" spans="1:10" x14ac:dyDescent="0.3">
      <c r="A4155" s="3">
        <v>4154</v>
      </c>
      <c r="B4155" t="s">
        <v>32</v>
      </c>
      <c r="C4155" t="s">
        <v>107</v>
      </c>
      <c r="D4155" t="s">
        <v>269</v>
      </c>
      <c r="E4155" t="s">
        <v>443</v>
      </c>
      <c r="F4155" t="s">
        <v>380</v>
      </c>
      <c r="G4155">
        <v>2.6338528176913552</v>
      </c>
      <c r="H4155" s="3" t="s">
        <v>384</v>
      </c>
      <c r="I4155" s="3">
        <f t="shared" si="194"/>
        <v>2.6338528176913552</v>
      </c>
      <c r="J4155" s="3" t="s">
        <v>557</v>
      </c>
    </row>
    <row r="4156" spans="1:10" x14ac:dyDescent="0.3">
      <c r="A4156" s="3">
        <v>4155</v>
      </c>
      <c r="B4156" t="s">
        <v>32</v>
      </c>
      <c r="C4156" t="s">
        <v>108</v>
      </c>
      <c r="D4156" t="s">
        <v>270</v>
      </c>
      <c r="E4156" t="s">
        <v>444</v>
      </c>
      <c r="F4156" t="s">
        <v>380</v>
      </c>
      <c r="G4156">
        <v>80.00160175842683</v>
      </c>
      <c r="H4156" s="3" t="s">
        <v>384</v>
      </c>
      <c r="I4156" s="3">
        <f t="shared" si="194"/>
        <v>80.00160175842683</v>
      </c>
      <c r="J4156" s="3" t="s">
        <v>557</v>
      </c>
    </row>
    <row r="4157" spans="1:10" x14ac:dyDescent="0.3">
      <c r="A4157" s="3">
        <v>4156</v>
      </c>
      <c r="B4157" t="s">
        <v>32</v>
      </c>
      <c r="C4157" t="s">
        <v>109</v>
      </c>
      <c r="D4157" t="s">
        <v>271</v>
      </c>
      <c r="E4157" t="s">
        <v>445</v>
      </c>
      <c r="F4157" t="s">
        <v>380</v>
      </c>
      <c r="G4157">
        <v>0</v>
      </c>
      <c r="H4157" s="3" t="s">
        <v>384</v>
      </c>
      <c r="I4157" s="3">
        <f t="shared" si="194"/>
        <v>0</v>
      </c>
      <c r="J4157" s="3" t="s">
        <v>557</v>
      </c>
    </row>
    <row r="4158" spans="1:10" x14ac:dyDescent="0.3">
      <c r="A4158" s="3">
        <v>4157</v>
      </c>
      <c r="B4158" t="s">
        <v>32</v>
      </c>
      <c r="C4158" t="s">
        <v>110</v>
      </c>
      <c r="D4158" t="s">
        <v>272</v>
      </c>
      <c r="E4158" t="s">
        <v>446</v>
      </c>
      <c r="F4158" t="s">
        <v>380</v>
      </c>
      <c r="G4158">
        <v>0.2855030001681218</v>
      </c>
      <c r="H4158" s="3" t="s">
        <v>384</v>
      </c>
      <c r="I4158" s="3">
        <f t="shared" si="194"/>
        <v>0.2855030001681218</v>
      </c>
      <c r="J4158" s="3" t="s">
        <v>557</v>
      </c>
    </row>
    <row r="4159" spans="1:10" x14ac:dyDescent="0.3">
      <c r="A4159" s="3">
        <v>4158</v>
      </c>
      <c r="B4159" t="s">
        <v>32</v>
      </c>
      <c r="C4159" t="s">
        <v>214</v>
      </c>
      <c r="D4159" t="s">
        <v>376</v>
      </c>
      <c r="E4159" t="s">
        <v>447</v>
      </c>
      <c r="F4159" t="s">
        <v>382</v>
      </c>
      <c r="G4159">
        <v>0</v>
      </c>
      <c r="H4159" s="3" t="s">
        <v>385</v>
      </c>
      <c r="I4159" s="3">
        <f>G4159/1000</f>
        <v>0</v>
      </c>
      <c r="J4159" s="3" t="s">
        <v>558</v>
      </c>
    </row>
    <row r="4160" spans="1:10" x14ac:dyDescent="0.3">
      <c r="A4160" s="3">
        <v>4159</v>
      </c>
      <c r="B4160" t="s">
        <v>32</v>
      </c>
      <c r="C4160" t="s">
        <v>111</v>
      </c>
      <c r="D4160" t="s">
        <v>273</v>
      </c>
      <c r="E4160" t="s">
        <v>448</v>
      </c>
      <c r="F4160" t="s">
        <v>380</v>
      </c>
      <c r="G4160">
        <v>0</v>
      </c>
      <c r="H4160" s="3" t="s">
        <v>384</v>
      </c>
      <c r="I4160" s="3">
        <f t="shared" ref="I4160:I4195" si="195">G4160</f>
        <v>0</v>
      </c>
      <c r="J4160" s="3" t="s">
        <v>557</v>
      </c>
    </row>
    <row r="4161" spans="1:10" x14ac:dyDescent="0.3">
      <c r="A4161" s="3">
        <v>4160</v>
      </c>
      <c r="B4161" t="s">
        <v>32</v>
      </c>
      <c r="C4161" t="s">
        <v>112</v>
      </c>
      <c r="D4161" t="s">
        <v>274</v>
      </c>
      <c r="E4161" t="s">
        <v>449</v>
      </c>
      <c r="F4161" t="s">
        <v>380</v>
      </c>
      <c r="G4161">
        <v>-3.7324222311113995</v>
      </c>
      <c r="H4161" s="3" t="s">
        <v>384</v>
      </c>
      <c r="I4161" s="3">
        <f t="shared" si="195"/>
        <v>-3.7324222311113995</v>
      </c>
      <c r="J4161" s="3" t="s">
        <v>557</v>
      </c>
    </row>
    <row r="4162" spans="1:10" x14ac:dyDescent="0.3">
      <c r="A4162" s="3">
        <v>4161</v>
      </c>
      <c r="B4162" t="s">
        <v>32</v>
      </c>
      <c r="C4162" t="s">
        <v>113</v>
      </c>
      <c r="D4162" t="s">
        <v>275</v>
      </c>
      <c r="E4162" t="s">
        <v>450</v>
      </c>
      <c r="F4162" t="s">
        <v>380</v>
      </c>
      <c r="G4162">
        <v>0</v>
      </c>
      <c r="H4162" s="3" t="s">
        <v>384</v>
      </c>
      <c r="I4162" s="3">
        <f t="shared" si="195"/>
        <v>0</v>
      </c>
      <c r="J4162" s="3" t="s">
        <v>557</v>
      </c>
    </row>
    <row r="4163" spans="1:10" x14ac:dyDescent="0.3">
      <c r="A4163" s="3">
        <v>4162</v>
      </c>
      <c r="B4163" t="s">
        <v>32</v>
      </c>
      <c r="C4163" t="s">
        <v>114</v>
      </c>
      <c r="D4163" t="s">
        <v>276</v>
      </c>
      <c r="E4163" t="s">
        <v>451</v>
      </c>
      <c r="F4163" t="s">
        <v>380</v>
      </c>
      <c r="G4163">
        <v>0</v>
      </c>
      <c r="H4163" s="3" t="s">
        <v>384</v>
      </c>
      <c r="I4163" s="3">
        <f t="shared" si="195"/>
        <v>0</v>
      </c>
      <c r="J4163" s="3" t="s">
        <v>557</v>
      </c>
    </row>
    <row r="4164" spans="1:10" x14ac:dyDescent="0.3">
      <c r="A4164" s="3">
        <v>4163</v>
      </c>
      <c r="B4164" t="s">
        <v>32</v>
      </c>
      <c r="C4164" t="s">
        <v>115</v>
      </c>
      <c r="D4164" t="s">
        <v>277</v>
      </c>
      <c r="E4164" t="s">
        <v>452</v>
      </c>
      <c r="F4164" t="s">
        <v>380</v>
      </c>
      <c r="G4164">
        <v>-7.2804731890375534</v>
      </c>
      <c r="H4164" s="3" t="s">
        <v>384</v>
      </c>
      <c r="I4164" s="3">
        <f t="shared" si="195"/>
        <v>-7.2804731890375534</v>
      </c>
      <c r="J4164" s="3" t="s">
        <v>557</v>
      </c>
    </row>
    <row r="4165" spans="1:10" x14ac:dyDescent="0.3">
      <c r="A4165" s="3">
        <v>4164</v>
      </c>
      <c r="B4165" t="s">
        <v>32</v>
      </c>
      <c r="C4165" t="s">
        <v>116</v>
      </c>
      <c r="D4165" t="s">
        <v>278</v>
      </c>
      <c r="E4165" t="s">
        <v>453</v>
      </c>
      <c r="F4165" t="s">
        <v>380</v>
      </c>
      <c r="G4165">
        <v>11.436412820694729</v>
      </c>
      <c r="H4165" s="3" t="s">
        <v>384</v>
      </c>
      <c r="I4165" s="3">
        <f t="shared" si="195"/>
        <v>11.436412820694729</v>
      </c>
      <c r="J4165" s="3" t="s">
        <v>557</v>
      </c>
    </row>
    <row r="4166" spans="1:10" x14ac:dyDescent="0.3">
      <c r="A4166" s="3">
        <v>4165</v>
      </c>
      <c r="B4166" t="s">
        <v>32</v>
      </c>
      <c r="C4166" t="s">
        <v>117</v>
      </c>
      <c r="D4166" t="s">
        <v>279</v>
      </c>
      <c r="E4166" t="s">
        <v>454</v>
      </c>
      <c r="F4166" t="s">
        <v>380</v>
      </c>
      <c r="G4166">
        <v>3.535189514679367</v>
      </c>
      <c r="H4166" s="3" t="s">
        <v>384</v>
      </c>
      <c r="I4166" s="3">
        <f t="shared" si="195"/>
        <v>3.535189514679367</v>
      </c>
      <c r="J4166" s="3" t="s">
        <v>557</v>
      </c>
    </row>
    <row r="4167" spans="1:10" x14ac:dyDescent="0.3">
      <c r="A4167" s="3">
        <v>4166</v>
      </c>
      <c r="B4167" t="s">
        <v>32</v>
      </c>
      <c r="C4167" t="s">
        <v>118</v>
      </c>
      <c r="D4167" t="s">
        <v>280</v>
      </c>
      <c r="E4167" t="s">
        <v>455</v>
      </c>
      <c r="F4167" t="s">
        <v>380</v>
      </c>
      <c r="G4167">
        <v>1.624217514985048</v>
      </c>
      <c r="H4167" s="3" t="s">
        <v>384</v>
      </c>
      <c r="I4167" s="3">
        <f t="shared" si="195"/>
        <v>1.624217514985048</v>
      </c>
      <c r="J4167" s="3" t="s">
        <v>557</v>
      </c>
    </row>
    <row r="4168" spans="1:10" x14ac:dyDescent="0.3">
      <c r="A4168" s="3">
        <v>4167</v>
      </c>
      <c r="B4168" t="s">
        <v>32</v>
      </c>
      <c r="C4168" t="s">
        <v>119</v>
      </c>
      <c r="D4168" t="s">
        <v>281</v>
      </c>
      <c r="E4168" t="s">
        <v>456</v>
      </c>
      <c r="F4168" t="s">
        <v>380</v>
      </c>
      <c r="G4168">
        <v>2.53538484985441</v>
      </c>
      <c r="H4168" s="3" t="s">
        <v>384</v>
      </c>
      <c r="I4168" s="3">
        <f t="shared" si="195"/>
        <v>2.53538484985441</v>
      </c>
      <c r="J4168" s="3" t="s">
        <v>557</v>
      </c>
    </row>
    <row r="4169" spans="1:10" x14ac:dyDescent="0.3">
      <c r="A4169" s="3">
        <v>4168</v>
      </c>
      <c r="B4169" t="s">
        <v>32</v>
      </c>
      <c r="C4169" t="s">
        <v>120</v>
      </c>
      <c r="D4169" t="s">
        <v>282</v>
      </c>
      <c r="E4169" t="s">
        <v>457</v>
      </c>
      <c r="F4169" t="s">
        <v>380</v>
      </c>
      <c r="G4169">
        <v>51.602272873651764</v>
      </c>
      <c r="H4169" s="3" t="s">
        <v>384</v>
      </c>
      <c r="I4169" s="3">
        <f t="shared" si="195"/>
        <v>51.602272873651764</v>
      </c>
      <c r="J4169" s="3" t="s">
        <v>557</v>
      </c>
    </row>
    <row r="4170" spans="1:10" x14ac:dyDescent="0.3">
      <c r="A4170" s="3">
        <v>4169</v>
      </c>
      <c r="B4170" t="s">
        <v>32</v>
      </c>
      <c r="C4170" t="s">
        <v>121</v>
      </c>
      <c r="D4170" t="s">
        <v>283</v>
      </c>
      <c r="E4170" t="s">
        <v>458</v>
      </c>
      <c r="F4170" t="s">
        <v>380</v>
      </c>
      <c r="G4170">
        <v>0.99322567281112828</v>
      </c>
      <c r="H4170" s="3" t="s">
        <v>384</v>
      </c>
      <c r="I4170" s="3">
        <f t="shared" si="195"/>
        <v>0.99322567281112828</v>
      </c>
      <c r="J4170" s="3" t="s">
        <v>557</v>
      </c>
    </row>
    <row r="4171" spans="1:10" x14ac:dyDescent="0.3">
      <c r="A4171" s="3">
        <v>4170</v>
      </c>
      <c r="B4171" t="s">
        <v>32</v>
      </c>
      <c r="C4171" t="s">
        <v>203</v>
      </c>
      <c r="D4171" t="s">
        <v>365</v>
      </c>
      <c r="E4171" t="s">
        <v>459</v>
      </c>
      <c r="F4171" t="s">
        <v>380</v>
      </c>
      <c r="G4171">
        <v>0</v>
      </c>
      <c r="H4171" s="3" t="s">
        <v>384</v>
      </c>
      <c r="I4171" s="3">
        <f t="shared" si="195"/>
        <v>0</v>
      </c>
      <c r="J4171" s="3" t="s">
        <v>557</v>
      </c>
    </row>
    <row r="4172" spans="1:10" x14ac:dyDescent="0.3">
      <c r="A4172" s="3">
        <v>4171</v>
      </c>
      <c r="B4172" t="s">
        <v>32</v>
      </c>
      <c r="C4172" t="s">
        <v>122</v>
      </c>
      <c r="D4172" t="s">
        <v>284</v>
      </c>
      <c r="E4172" t="s">
        <v>460</v>
      </c>
      <c r="F4172" t="s">
        <v>380</v>
      </c>
      <c r="G4172">
        <v>8.3188060317926134</v>
      </c>
      <c r="H4172" s="3" t="s">
        <v>384</v>
      </c>
      <c r="I4172" s="3">
        <f t="shared" si="195"/>
        <v>8.3188060317926134</v>
      </c>
      <c r="J4172" s="3" t="s">
        <v>557</v>
      </c>
    </row>
    <row r="4173" spans="1:10" x14ac:dyDescent="0.3">
      <c r="A4173" s="3">
        <v>4172</v>
      </c>
      <c r="B4173" t="s">
        <v>32</v>
      </c>
      <c r="C4173" t="s">
        <v>123</v>
      </c>
      <c r="D4173" t="s">
        <v>285</v>
      </c>
      <c r="E4173" t="s">
        <v>461</v>
      </c>
      <c r="F4173" t="s">
        <v>380</v>
      </c>
      <c r="G4173">
        <v>0</v>
      </c>
      <c r="H4173" s="3" t="s">
        <v>384</v>
      </c>
      <c r="I4173" s="3">
        <f t="shared" si="195"/>
        <v>0</v>
      </c>
      <c r="J4173" s="3" t="s">
        <v>557</v>
      </c>
    </row>
    <row r="4174" spans="1:10" x14ac:dyDescent="0.3">
      <c r="A4174" s="3">
        <v>4173</v>
      </c>
      <c r="B4174" t="s">
        <v>32</v>
      </c>
      <c r="C4174" t="s">
        <v>124</v>
      </c>
      <c r="D4174" t="s">
        <v>286</v>
      </c>
      <c r="E4174" t="s">
        <v>462</v>
      </c>
      <c r="F4174" t="s">
        <v>380</v>
      </c>
      <c r="G4174">
        <v>0</v>
      </c>
      <c r="H4174" s="3" t="s">
        <v>384</v>
      </c>
      <c r="I4174" s="3">
        <f t="shared" si="195"/>
        <v>0</v>
      </c>
      <c r="J4174" s="3" t="s">
        <v>557</v>
      </c>
    </row>
    <row r="4175" spans="1:10" x14ac:dyDescent="0.3">
      <c r="A4175" s="3">
        <v>4174</v>
      </c>
      <c r="B4175" t="s">
        <v>32</v>
      </c>
      <c r="C4175" t="s">
        <v>125</v>
      </c>
      <c r="D4175" t="s">
        <v>287</v>
      </c>
      <c r="E4175" t="s">
        <v>463</v>
      </c>
      <c r="F4175" t="s">
        <v>380</v>
      </c>
      <c r="G4175">
        <v>0</v>
      </c>
      <c r="H4175" s="3" t="s">
        <v>384</v>
      </c>
      <c r="I4175" s="3">
        <f t="shared" si="195"/>
        <v>0</v>
      </c>
      <c r="J4175" s="3" t="s">
        <v>557</v>
      </c>
    </row>
    <row r="4176" spans="1:10" x14ac:dyDescent="0.3">
      <c r="A4176" s="3">
        <v>4175</v>
      </c>
      <c r="B4176" t="s">
        <v>32</v>
      </c>
      <c r="C4176" t="s">
        <v>126</v>
      </c>
      <c r="D4176" t="s">
        <v>288</v>
      </c>
      <c r="E4176" t="s">
        <v>464</v>
      </c>
      <c r="F4176" t="s">
        <v>380</v>
      </c>
      <c r="G4176">
        <v>0</v>
      </c>
      <c r="H4176" s="3" t="s">
        <v>384</v>
      </c>
      <c r="I4176" s="3">
        <f t="shared" si="195"/>
        <v>0</v>
      </c>
      <c r="J4176" s="3" t="s">
        <v>557</v>
      </c>
    </row>
    <row r="4177" spans="1:10" x14ac:dyDescent="0.3">
      <c r="A4177" s="3">
        <v>4176</v>
      </c>
      <c r="B4177" t="s">
        <v>32</v>
      </c>
      <c r="C4177" t="s">
        <v>127</v>
      </c>
      <c r="D4177" t="s">
        <v>289</v>
      </c>
      <c r="E4177" t="s">
        <v>465</v>
      </c>
      <c r="F4177" t="s">
        <v>380</v>
      </c>
      <c r="G4177">
        <v>0</v>
      </c>
      <c r="H4177" s="3" t="s">
        <v>384</v>
      </c>
      <c r="I4177" s="3">
        <f t="shared" si="195"/>
        <v>0</v>
      </c>
      <c r="J4177" s="3" t="s">
        <v>557</v>
      </c>
    </row>
    <row r="4178" spans="1:10" x14ac:dyDescent="0.3">
      <c r="A4178" s="3">
        <v>4177</v>
      </c>
      <c r="B4178" t="s">
        <v>32</v>
      </c>
      <c r="C4178" t="s">
        <v>128</v>
      </c>
      <c r="D4178" t="s">
        <v>290</v>
      </c>
      <c r="E4178" t="s">
        <v>466</v>
      </c>
      <c r="F4178" t="s">
        <v>380</v>
      </c>
      <c r="G4178">
        <v>0</v>
      </c>
      <c r="H4178" s="3" t="s">
        <v>384</v>
      </c>
      <c r="I4178" s="3">
        <f t="shared" si="195"/>
        <v>0</v>
      </c>
      <c r="J4178" s="3" t="s">
        <v>557</v>
      </c>
    </row>
    <row r="4179" spans="1:10" x14ac:dyDescent="0.3">
      <c r="A4179" s="3">
        <v>4178</v>
      </c>
      <c r="B4179" t="s">
        <v>32</v>
      </c>
      <c r="C4179" t="s">
        <v>129</v>
      </c>
      <c r="D4179" t="s">
        <v>291</v>
      </c>
      <c r="E4179" t="s">
        <v>467</v>
      </c>
      <c r="F4179" t="s">
        <v>380</v>
      </c>
      <c r="G4179">
        <v>0</v>
      </c>
      <c r="H4179" s="3" t="s">
        <v>384</v>
      </c>
      <c r="I4179" s="3">
        <f t="shared" si="195"/>
        <v>0</v>
      </c>
      <c r="J4179" s="3" t="s">
        <v>557</v>
      </c>
    </row>
    <row r="4180" spans="1:10" x14ac:dyDescent="0.3">
      <c r="A4180" s="3">
        <v>4179</v>
      </c>
      <c r="B4180" t="s">
        <v>32</v>
      </c>
      <c r="C4180" t="s">
        <v>130</v>
      </c>
      <c r="D4180" t="s">
        <v>292</v>
      </c>
      <c r="E4180" t="s">
        <v>468</v>
      </c>
      <c r="F4180" t="s">
        <v>380</v>
      </c>
      <c r="G4180">
        <v>0</v>
      </c>
      <c r="H4180" s="3" t="s">
        <v>384</v>
      </c>
      <c r="I4180" s="3">
        <f t="shared" si="195"/>
        <v>0</v>
      </c>
      <c r="J4180" s="3" t="s">
        <v>557</v>
      </c>
    </row>
    <row r="4181" spans="1:10" x14ac:dyDescent="0.3">
      <c r="A4181" s="3">
        <v>4180</v>
      </c>
      <c r="B4181" t="s">
        <v>32</v>
      </c>
      <c r="C4181" t="s">
        <v>131</v>
      </c>
      <c r="D4181" t="s">
        <v>293</v>
      </c>
      <c r="E4181" t="s">
        <v>469</v>
      </c>
      <c r="F4181" t="s">
        <v>380</v>
      </c>
      <c r="G4181">
        <v>0</v>
      </c>
      <c r="H4181" s="3" t="s">
        <v>384</v>
      </c>
      <c r="I4181" s="3">
        <f t="shared" si="195"/>
        <v>0</v>
      </c>
      <c r="J4181" s="3" t="s">
        <v>557</v>
      </c>
    </row>
    <row r="4182" spans="1:10" x14ac:dyDescent="0.3">
      <c r="A4182" s="3">
        <v>4181</v>
      </c>
      <c r="B4182" t="s">
        <v>32</v>
      </c>
      <c r="C4182" t="s">
        <v>204</v>
      </c>
      <c r="D4182" t="s">
        <v>366</v>
      </c>
      <c r="E4182" t="s">
        <v>470</v>
      </c>
      <c r="F4182" t="s">
        <v>380</v>
      </c>
      <c r="G4182">
        <v>0</v>
      </c>
      <c r="H4182" s="3" t="s">
        <v>384</v>
      </c>
      <c r="I4182" s="3">
        <f t="shared" si="195"/>
        <v>0</v>
      </c>
      <c r="J4182" s="3" t="s">
        <v>557</v>
      </c>
    </row>
    <row r="4183" spans="1:10" x14ac:dyDescent="0.3">
      <c r="A4183" s="3">
        <v>4182</v>
      </c>
      <c r="B4183" t="s">
        <v>32</v>
      </c>
      <c r="C4183" t="s">
        <v>132</v>
      </c>
      <c r="D4183" t="s">
        <v>294</v>
      </c>
      <c r="E4183" t="s">
        <v>471</v>
      </c>
      <c r="F4183" t="s">
        <v>380</v>
      </c>
      <c r="G4183">
        <v>18.672921936384618</v>
      </c>
      <c r="H4183" s="3" t="s">
        <v>384</v>
      </c>
      <c r="I4183" s="3">
        <f t="shared" si="195"/>
        <v>18.672921936384618</v>
      </c>
      <c r="J4183" s="3" t="s">
        <v>557</v>
      </c>
    </row>
    <row r="4184" spans="1:10" x14ac:dyDescent="0.3">
      <c r="A4184" s="3">
        <v>4183</v>
      </c>
      <c r="B4184" t="s">
        <v>32</v>
      </c>
      <c r="C4184" t="s">
        <v>133</v>
      </c>
      <c r="D4184" t="s">
        <v>295</v>
      </c>
      <c r="E4184" t="s">
        <v>472</v>
      </c>
      <c r="F4184" t="s">
        <v>380</v>
      </c>
      <c r="G4184">
        <v>0</v>
      </c>
      <c r="H4184" s="3" t="s">
        <v>384</v>
      </c>
      <c r="I4184" s="3">
        <f t="shared" si="195"/>
        <v>0</v>
      </c>
      <c r="J4184" s="3" t="s">
        <v>557</v>
      </c>
    </row>
    <row r="4185" spans="1:10" x14ac:dyDescent="0.3">
      <c r="A4185" s="3">
        <v>4184</v>
      </c>
      <c r="B4185" t="s">
        <v>32</v>
      </c>
      <c r="C4185" t="s">
        <v>134</v>
      </c>
      <c r="D4185" t="s">
        <v>296</v>
      </c>
      <c r="E4185" t="s">
        <v>473</v>
      </c>
      <c r="F4185" t="s">
        <v>380</v>
      </c>
      <c r="G4185">
        <v>11.322147732909579</v>
      </c>
      <c r="H4185" s="3" t="s">
        <v>384</v>
      </c>
      <c r="I4185" s="3">
        <f t="shared" si="195"/>
        <v>11.322147732909579</v>
      </c>
      <c r="J4185" s="3" t="s">
        <v>557</v>
      </c>
    </row>
    <row r="4186" spans="1:10" x14ac:dyDescent="0.3">
      <c r="A4186" s="3">
        <v>4185</v>
      </c>
      <c r="B4186" t="s">
        <v>32</v>
      </c>
      <c r="C4186" t="s">
        <v>135</v>
      </c>
      <c r="D4186" t="s">
        <v>297</v>
      </c>
      <c r="E4186" t="s">
        <v>474</v>
      </c>
      <c r="F4186" t="s">
        <v>380</v>
      </c>
      <c r="G4186">
        <v>15.977578999496714</v>
      </c>
      <c r="H4186" s="3" t="s">
        <v>384</v>
      </c>
      <c r="I4186" s="3">
        <f t="shared" si="195"/>
        <v>15.977578999496714</v>
      </c>
      <c r="J4186" s="3" t="s">
        <v>557</v>
      </c>
    </row>
    <row r="4187" spans="1:10" x14ac:dyDescent="0.3">
      <c r="A4187" s="3">
        <v>4186</v>
      </c>
      <c r="B4187" t="s">
        <v>32</v>
      </c>
      <c r="C4187" t="s">
        <v>136</v>
      </c>
      <c r="D4187" t="s">
        <v>298</v>
      </c>
      <c r="E4187" t="s">
        <v>475</v>
      </c>
      <c r="F4187" t="s">
        <v>380</v>
      </c>
      <c r="G4187">
        <v>13.569561657424018</v>
      </c>
      <c r="H4187" s="3" t="s">
        <v>384</v>
      </c>
      <c r="I4187" s="3">
        <f t="shared" si="195"/>
        <v>13.569561657424018</v>
      </c>
      <c r="J4187" s="3" t="s">
        <v>557</v>
      </c>
    </row>
    <row r="4188" spans="1:10" x14ac:dyDescent="0.3">
      <c r="A4188" s="3">
        <v>4187</v>
      </c>
      <c r="B4188" t="s">
        <v>32</v>
      </c>
      <c r="C4188" t="s">
        <v>137</v>
      </c>
      <c r="D4188" t="s">
        <v>299</v>
      </c>
      <c r="E4188" t="s">
        <v>476</v>
      </c>
      <c r="F4188" t="s">
        <v>380</v>
      </c>
      <c r="G4188">
        <v>45.583730132988464</v>
      </c>
      <c r="H4188" s="3" t="s">
        <v>384</v>
      </c>
      <c r="I4188" s="3">
        <f t="shared" si="195"/>
        <v>45.583730132988464</v>
      </c>
      <c r="J4188" s="3" t="s">
        <v>557</v>
      </c>
    </row>
    <row r="4189" spans="1:10" x14ac:dyDescent="0.3">
      <c r="A4189" s="3">
        <v>4188</v>
      </c>
      <c r="B4189" t="s">
        <v>32</v>
      </c>
      <c r="C4189" t="s">
        <v>138</v>
      </c>
      <c r="D4189" t="s">
        <v>300</v>
      </c>
      <c r="E4189" t="s">
        <v>477</v>
      </c>
      <c r="F4189" t="s">
        <v>380</v>
      </c>
      <c r="G4189">
        <v>9.893005822185156</v>
      </c>
      <c r="H4189" s="3" t="s">
        <v>384</v>
      </c>
      <c r="I4189" s="3">
        <f t="shared" si="195"/>
        <v>9.893005822185156</v>
      </c>
      <c r="J4189" s="3" t="s">
        <v>557</v>
      </c>
    </row>
    <row r="4190" spans="1:10" x14ac:dyDescent="0.3">
      <c r="A4190" s="3">
        <v>4189</v>
      </c>
      <c r="B4190" t="s">
        <v>32</v>
      </c>
      <c r="C4190" t="s">
        <v>139</v>
      </c>
      <c r="D4190" t="s">
        <v>301</v>
      </c>
      <c r="E4190" t="s">
        <v>478</v>
      </c>
      <c r="F4190" t="s">
        <v>380</v>
      </c>
      <c r="G4190">
        <v>35.370453081972755</v>
      </c>
      <c r="H4190" s="3" t="s">
        <v>384</v>
      </c>
      <c r="I4190" s="3">
        <f t="shared" si="195"/>
        <v>35.370453081972755</v>
      </c>
      <c r="J4190" s="3" t="s">
        <v>557</v>
      </c>
    </row>
    <row r="4191" spans="1:10" x14ac:dyDescent="0.3">
      <c r="A4191" s="3">
        <v>4190</v>
      </c>
      <c r="B4191" t="s">
        <v>32</v>
      </c>
      <c r="C4191" t="s">
        <v>140</v>
      </c>
      <c r="D4191" t="s">
        <v>302</v>
      </c>
      <c r="E4191" t="s">
        <v>479</v>
      </c>
      <c r="F4191" t="s">
        <v>380</v>
      </c>
      <c r="G4191">
        <v>53.915074555339686</v>
      </c>
      <c r="H4191" s="3" t="s">
        <v>384</v>
      </c>
      <c r="I4191" s="3">
        <f t="shared" si="195"/>
        <v>53.915074555339686</v>
      </c>
      <c r="J4191" s="3" t="s">
        <v>557</v>
      </c>
    </row>
    <row r="4192" spans="1:10" x14ac:dyDescent="0.3">
      <c r="A4192" s="3">
        <v>4191</v>
      </c>
      <c r="B4192" t="s">
        <v>32</v>
      </c>
      <c r="C4192" t="s">
        <v>141</v>
      </c>
      <c r="D4192" t="s">
        <v>303</v>
      </c>
      <c r="E4192" t="s">
        <v>480</v>
      </c>
      <c r="F4192" t="s">
        <v>381</v>
      </c>
      <c r="G4192">
        <v>517.26852198341055</v>
      </c>
      <c r="H4192" s="3" t="s">
        <v>381</v>
      </c>
      <c r="I4192" s="3">
        <f t="shared" si="195"/>
        <v>517.26852198341055</v>
      </c>
      <c r="J4192" s="3" t="s">
        <v>383</v>
      </c>
    </row>
    <row r="4193" spans="1:10" x14ac:dyDescent="0.3">
      <c r="A4193" s="3">
        <v>4192</v>
      </c>
      <c r="B4193" t="s">
        <v>32</v>
      </c>
      <c r="C4193" t="s">
        <v>142</v>
      </c>
      <c r="D4193" t="s">
        <v>304</v>
      </c>
      <c r="E4193" t="s">
        <v>481</v>
      </c>
      <c r="F4193" t="s">
        <v>381</v>
      </c>
      <c r="G4193">
        <v>574.77787555593306</v>
      </c>
      <c r="H4193" s="3" t="s">
        <v>381</v>
      </c>
      <c r="I4193" s="3">
        <f t="shared" si="195"/>
        <v>574.77787555593306</v>
      </c>
      <c r="J4193" s="3" t="s">
        <v>383</v>
      </c>
    </row>
    <row r="4194" spans="1:10" x14ac:dyDescent="0.3">
      <c r="A4194" s="3">
        <v>4193</v>
      </c>
      <c r="B4194" t="s">
        <v>32</v>
      </c>
      <c r="C4194" t="s">
        <v>143</v>
      </c>
      <c r="D4194" t="s">
        <v>305</v>
      </c>
      <c r="E4194" t="s">
        <v>482</v>
      </c>
      <c r="F4194" t="s">
        <v>380</v>
      </c>
      <c r="G4194">
        <v>6.8881674473652561</v>
      </c>
      <c r="H4194" s="3" t="s">
        <v>384</v>
      </c>
      <c r="I4194" s="3">
        <f>G4194</f>
        <v>6.8881674473652561</v>
      </c>
      <c r="J4194" s="3" t="s">
        <v>557</v>
      </c>
    </row>
    <row r="4195" spans="1:10" x14ac:dyDescent="0.3">
      <c r="A4195" s="3">
        <v>4194</v>
      </c>
      <c r="B4195" t="s">
        <v>32</v>
      </c>
      <c r="C4195" t="s">
        <v>144</v>
      </c>
      <c r="D4195" t="s">
        <v>306</v>
      </c>
      <c r="E4195" t="s">
        <v>483</v>
      </c>
      <c r="F4195" t="s">
        <v>381</v>
      </c>
      <c r="G4195">
        <v>581.50502736718511</v>
      </c>
      <c r="H4195" s="3" t="s">
        <v>381</v>
      </c>
      <c r="I4195" s="3">
        <f t="shared" si="195"/>
        <v>581.50502736718511</v>
      </c>
      <c r="J4195" s="3" t="s">
        <v>383</v>
      </c>
    </row>
    <row r="4196" spans="1:10" x14ac:dyDescent="0.3">
      <c r="A4196" s="3">
        <v>4195</v>
      </c>
      <c r="B4196" t="s">
        <v>32</v>
      </c>
      <c r="C4196" t="s">
        <v>205</v>
      </c>
      <c r="D4196" t="s">
        <v>367</v>
      </c>
      <c r="E4196" t="s">
        <v>484</v>
      </c>
      <c r="F4196" t="s">
        <v>380</v>
      </c>
      <c r="G4196">
        <v>0</v>
      </c>
      <c r="H4196" s="3" t="s">
        <v>384</v>
      </c>
      <c r="I4196" s="3">
        <f>G4196</f>
        <v>0</v>
      </c>
      <c r="J4196" s="3" t="s">
        <v>557</v>
      </c>
    </row>
    <row r="4197" spans="1:10" x14ac:dyDescent="0.3">
      <c r="A4197" s="3">
        <v>4196</v>
      </c>
      <c r="B4197" t="s">
        <v>32</v>
      </c>
      <c r="C4197" t="s">
        <v>145</v>
      </c>
      <c r="D4197" t="s">
        <v>307</v>
      </c>
      <c r="E4197" t="s">
        <v>485</v>
      </c>
      <c r="F4197" t="s">
        <v>382</v>
      </c>
      <c r="G4197">
        <v>0</v>
      </c>
      <c r="H4197" s="3" t="s">
        <v>385</v>
      </c>
      <c r="I4197" s="3">
        <f t="shared" ref="I4197:I4201" si="196">G4197/1000</f>
        <v>0</v>
      </c>
      <c r="J4197" s="3" t="s">
        <v>558</v>
      </c>
    </row>
    <row r="4198" spans="1:10" x14ac:dyDescent="0.3">
      <c r="A4198" s="3">
        <v>4197</v>
      </c>
      <c r="B4198" t="s">
        <v>32</v>
      </c>
      <c r="C4198" t="s">
        <v>146</v>
      </c>
      <c r="D4198" t="s">
        <v>308</v>
      </c>
      <c r="E4198" t="s">
        <v>486</v>
      </c>
      <c r="F4198" t="s">
        <v>382</v>
      </c>
      <c r="G4198">
        <v>0</v>
      </c>
      <c r="H4198" s="3" t="s">
        <v>385</v>
      </c>
      <c r="I4198" s="3">
        <f t="shared" si="196"/>
        <v>0</v>
      </c>
      <c r="J4198" s="3" t="s">
        <v>558</v>
      </c>
    </row>
    <row r="4199" spans="1:10" x14ac:dyDescent="0.3">
      <c r="A4199" s="3">
        <v>4198</v>
      </c>
      <c r="B4199" t="s">
        <v>32</v>
      </c>
      <c r="C4199" t="s">
        <v>215</v>
      </c>
      <c r="D4199" t="s">
        <v>377</v>
      </c>
      <c r="E4199" t="s">
        <v>487</v>
      </c>
      <c r="F4199" t="s">
        <v>382</v>
      </c>
      <c r="G4199">
        <v>0</v>
      </c>
      <c r="H4199" s="3" t="s">
        <v>385</v>
      </c>
      <c r="I4199" s="3">
        <f t="shared" si="196"/>
        <v>0</v>
      </c>
      <c r="J4199" s="3" t="s">
        <v>558</v>
      </c>
    </row>
    <row r="4200" spans="1:10" x14ac:dyDescent="0.3">
      <c r="A4200" s="3">
        <v>4199</v>
      </c>
      <c r="B4200" t="s">
        <v>32</v>
      </c>
      <c r="C4200" t="s">
        <v>147</v>
      </c>
      <c r="D4200" t="s">
        <v>309</v>
      </c>
      <c r="E4200" t="s">
        <v>488</v>
      </c>
      <c r="F4200" t="s">
        <v>382</v>
      </c>
      <c r="G4200">
        <v>0</v>
      </c>
      <c r="H4200" s="3" t="s">
        <v>385</v>
      </c>
      <c r="I4200" s="3">
        <f t="shared" si="196"/>
        <v>0</v>
      </c>
      <c r="J4200" s="3" t="s">
        <v>558</v>
      </c>
    </row>
    <row r="4201" spans="1:10" x14ac:dyDescent="0.3">
      <c r="A4201" s="3">
        <v>4200</v>
      </c>
      <c r="B4201" t="s">
        <v>32</v>
      </c>
      <c r="C4201" t="s">
        <v>148</v>
      </c>
      <c r="D4201" t="s">
        <v>310</v>
      </c>
      <c r="E4201" t="s">
        <v>489</v>
      </c>
      <c r="F4201" t="s">
        <v>382</v>
      </c>
      <c r="G4201">
        <v>0</v>
      </c>
      <c r="H4201" s="3" t="s">
        <v>385</v>
      </c>
      <c r="I4201" s="3">
        <f t="shared" si="196"/>
        <v>0</v>
      </c>
      <c r="J4201" s="3" t="s">
        <v>558</v>
      </c>
    </row>
    <row r="4202" spans="1:10" x14ac:dyDescent="0.3">
      <c r="A4202" s="3">
        <v>4201</v>
      </c>
      <c r="B4202" t="s">
        <v>32</v>
      </c>
      <c r="C4202" t="s">
        <v>149</v>
      </c>
      <c r="D4202" t="s">
        <v>311</v>
      </c>
      <c r="E4202" t="s">
        <v>490</v>
      </c>
      <c r="F4202" t="s">
        <v>382</v>
      </c>
      <c r="G4202">
        <v>298.80713364007323</v>
      </c>
      <c r="H4202" s="3" t="s">
        <v>385</v>
      </c>
      <c r="I4202" s="3">
        <f>G4202/1000</f>
        <v>0.29880713364007322</v>
      </c>
      <c r="J4202" s="3" t="s">
        <v>558</v>
      </c>
    </row>
    <row r="4203" spans="1:10" x14ac:dyDescent="0.3">
      <c r="A4203" s="3">
        <v>4202</v>
      </c>
      <c r="B4203" t="s">
        <v>32</v>
      </c>
      <c r="C4203" t="s">
        <v>150</v>
      </c>
      <c r="D4203" t="s">
        <v>312</v>
      </c>
      <c r="E4203" t="s">
        <v>491</v>
      </c>
      <c r="F4203" t="s">
        <v>382</v>
      </c>
      <c r="G4203">
        <v>0</v>
      </c>
      <c r="H4203" s="3" t="s">
        <v>385</v>
      </c>
      <c r="I4203" s="3">
        <f>G4203/1000</f>
        <v>0</v>
      </c>
      <c r="J4203" s="3" t="s">
        <v>558</v>
      </c>
    </row>
    <row r="4204" spans="1:10" x14ac:dyDescent="0.3">
      <c r="A4204" s="3">
        <v>4203</v>
      </c>
      <c r="B4204" t="s">
        <v>32</v>
      </c>
      <c r="C4204" t="s">
        <v>151</v>
      </c>
      <c r="D4204" t="s">
        <v>313</v>
      </c>
      <c r="E4204" t="s">
        <v>492</v>
      </c>
      <c r="F4204" t="s">
        <v>382</v>
      </c>
      <c r="G4204">
        <v>49.284110938871457</v>
      </c>
      <c r="H4204" s="3" t="s">
        <v>385</v>
      </c>
      <c r="I4204" s="3">
        <f>G4204/1000</f>
        <v>4.9284110938871459E-2</v>
      </c>
      <c r="J4204" s="3" t="s">
        <v>558</v>
      </c>
    </row>
    <row r="4205" spans="1:10" x14ac:dyDescent="0.3">
      <c r="A4205" s="3">
        <v>4204</v>
      </c>
      <c r="B4205" t="s">
        <v>32</v>
      </c>
      <c r="C4205" t="s">
        <v>152</v>
      </c>
      <c r="D4205" t="s">
        <v>314</v>
      </c>
      <c r="E4205" t="s">
        <v>493</v>
      </c>
      <c r="F4205" t="s">
        <v>382</v>
      </c>
      <c r="G4205">
        <v>0</v>
      </c>
      <c r="H4205" s="3" t="s">
        <v>385</v>
      </c>
      <c r="I4205" s="3">
        <f t="shared" ref="I4205:I4208" si="197">G4205/1000</f>
        <v>0</v>
      </c>
      <c r="J4205" s="3" t="s">
        <v>558</v>
      </c>
    </row>
    <row r="4206" spans="1:10" x14ac:dyDescent="0.3">
      <c r="A4206" s="3">
        <v>4205</v>
      </c>
      <c r="B4206" t="s">
        <v>32</v>
      </c>
      <c r="C4206" t="s">
        <v>217</v>
      </c>
      <c r="D4206" t="s">
        <v>379</v>
      </c>
      <c r="E4206" t="s">
        <v>494</v>
      </c>
      <c r="F4206" t="s">
        <v>382</v>
      </c>
      <c r="G4206">
        <v>0</v>
      </c>
      <c r="H4206" s="3" t="s">
        <v>385</v>
      </c>
      <c r="I4206" s="3">
        <f t="shared" si="197"/>
        <v>0</v>
      </c>
      <c r="J4206" s="3" t="s">
        <v>558</v>
      </c>
    </row>
    <row r="4207" spans="1:10" x14ac:dyDescent="0.3">
      <c r="A4207" s="3">
        <v>4206</v>
      </c>
      <c r="B4207" t="s">
        <v>32</v>
      </c>
      <c r="C4207" t="s">
        <v>153</v>
      </c>
      <c r="D4207" t="s">
        <v>315</v>
      </c>
      <c r="E4207" t="s">
        <v>495</v>
      </c>
      <c r="F4207" t="s">
        <v>382</v>
      </c>
      <c r="G4207">
        <v>0</v>
      </c>
      <c r="H4207" s="3" t="s">
        <v>385</v>
      </c>
      <c r="I4207" s="3">
        <f t="shared" si="197"/>
        <v>0</v>
      </c>
      <c r="J4207" s="3" t="s">
        <v>558</v>
      </c>
    </row>
    <row r="4208" spans="1:10" x14ac:dyDescent="0.3">
      <c r="A4208" s="3">
        <v>4207</v>
      </c>
      <c r="B4208" t="s">
        <v>32</v>
      </c>
      <c r="C4208" t="s">
        <v>206</v>
      </c>
      <c r="D4208" t="s">
        <v>368</v>
      </c>
      <c r="E4208" t="s">
        <v>496</v>
      </c>
      <c r="F4208" t="s">
        <v>382</v>
      </c>
      <c r="G4208">
        <v>0</v>
      </c>
      <c r="H4208" s="3" t="s">
        <v>385</v>
      </c>
      <c r="I4208" s="3">
        <f t="shared" si="197"/>
        <v>0</v>
      </c>
      <c r="J4208" s="3" t="s">
        <v>558</v>
      </c>
    </row>
    <row r="4209" spans="1:10" x14ac:dyDescent="0.3">
      <c r="A4209" s="3">
        <v>4208</v>
      </c>
      <c r="B4209" t="s">
        <v>32</v>
      </c>
      <c r="C4209" t="s">
        <v>154</v>
      </c>
      <c r="D4209" t="s">
        <v>316</v>
      </c>
      <c r="E4209" t="s">
        <v>497</v>
      </c>
      <c r="F4209" t="s">
        <v>381</v>
      </c>
      <c r="G4209">
        <v>941.81055314704975</v>
      </c>
      <c r="H4209" s="3" t="s">
        <v>381</v>
      </c>
      <c r="I4209" s="3">
        <f t="shared" ref="I4209:I4210" si="198">G4209</f>
        <v>941.81055314704975</v>
      </c>
      <c r="J4209" s="3" t="s">
        <v>383</v>
      </c>
    </row>
    <row r="4210" spans="1:10" x14ac:dyDescent="0.3">
      <c r="A4210" s="3">
        <v>4209</v>
      </c>
      <c r="B4210" t="s">
        <v>32</v>
      </c>
      <c r="C4210" t="s">
        <v>155</v>
      </c>
      <c r="D4210" t="s">
        <v>317</v>
      </c>
      <c r="E4210" t="s">
        <v>498</v>
      </c>
      <c r="F4210" t="s">
        <v>381</v>
      </c>
      <c r="G4210">
        <v>781.52309839126053</v>
      </c>
      <c r="H4210" s="3" t="s">
        <v>381</v>
      </c>
      <c r="I4210" s="3">
        <f t="shared" si="198"/>
        <v>781.52309839126053</v>
      </c>
      <c r="J4210" s="3" t="s">
        <v>383</v>
      </c>
    </row>
    <row r="4211" spans="1:10" x14ac:dyDescent="0.3">
      <c r="A4211" s="3">
        <v>4210</v>
      </c>
      <c r="B4211" t="s">
        <v>32</v>
      </c>
      <c r="C4211" t="s">
        <v>156</v>
      </c>
      <c r="D4211" t="s">
        <v>318</v>
      </c>
      <c r="E4211" t="s">
        <v>499</v>
      </c>
      <c r="F4211" t="s">
        <v>380</v>
      </c>
      <c r="G4211">
        <v>0</v>
      </c>
      <c r="H4211" s="3" t="s">
        <v>384</v>
      </c>
      <c r="I4211" s="3">
        <f>G4211</f>
        <v>0</v>
      </c>
      <c r="J4211" s="3" t="s">
        <v>557</v>
      </c>
    </row>
    <row r="4212" spans="1:10" x14ac:dyDescent="0.3">
      <c r="A4212" s="3">
        <v>4211</v>
      </c>
      <c r="B4212" t="s">
        <v>32</v>
      </c>
      <c r="C4212" t="s">
        <v>157</v>
      </c>
      <c r="D4212" t="s">
        <v>319</v>
      </c>
      <c r="E4212" t="s">
        <v>500</v>
      </c>
      <c r="F4212" t="s">
        <v>381</v>
      </c>
      <c r="G4212">
        <v>1.2743544820599424E-5</v>
      </c>
      <c r="H4212" s="3" t="s">
        <v>381</v>
      </c>
      <c r="I4212" s="3">
        <f t="shared" ref="I4212" si="199">G4212</f>
        <v>1.2743544820599424E-5</v>
      </c>
      <c r="J4212" s="3" t="s">
        <v>383</v>
      </c>
    </row>
    <row r="4213" spans="1:10" x14ac:dyDescent="0.3">
      <c r="A4213" s="3">
        <v>4212</v>
      </c>
      <c r="B4213" t="s">
        <v>32</v>
      </c>
      <c r="C4213" t="s">
        <v>158</v>
      </c>
      <c r="D4213" t="s">
        <v>320</v>
      </c>
      <c r="E4213" t="s">
        <v>501</v>
      </c>
      <c r="F4213" t="s">
        <v>382</v>
      </c>
      <c r="G4213">
        <v>0.91211539284158982</v>
      </c>
      <c r="H4213" s="3" t="s">
        <v>385</v>
      </c>
      <c r="I4213" s="3">
        <f>G4213/1000</f>
        <v>9.1211539284158979E-4</v>
      </c>
      <c r="J4213" s="3" t="s">
        <v>558</v>
      </c>
    </row>
    <row r="4214" spans="1:10" x14ac:dyDescent="0.3">
      <c r="A4214" s="3">
        <v>4213</v>
      </c>
      <c r="B4214" t="s">
        <v>32</v>
      </c>
      <c r="C4214" t="s">
        <v>159</v>
      </c>
      <c r="D4214" t="s">
        <v>321</v>
      </c>
      <c r="E4214" t="s">
        <v>502</v>
      </c>
      <c r="F4214" t="s">
        <v>381</v>
      </c>
      <c r="G4214">
        <v>9627.237066300253</v>
      </c>
      <c r="H4214" s="3" t="s">
        <v>381</v>
      </c>
      <c r="I4214" s="3">
        <f t="shared" ref="I4214:I4215" si="200">G4214</f>
        <v>9627.237066300253</v>
      </c>
      <c r="J4214" s="3" t="s">
        <v>383</v>
      </c>
    </row>
    <row r="4215" spans="1:10" x14ac:dyDescent="0.3">
      <c r="A4215" s="3">
        <v>4214</v>
      </c>
      <c r="B4215" t="s">
        <v>32</v>
      </c>
      <c r="C4215" t="s">
        <v>160</v>
      </c>
      <c r="D4215" t="s">
        <v>322</v>
      </c>
      <c r="E4215" t="s">
        <v>503</v>
      </c>
      <c r="F4215" t="s">
        <v>381</v>
      </c>
      <c r="G4215">
        <v>586.00477684762336</v>
      </c>
      <c r="H4215" s="3" t="s">
        <v>381</v>
      </c>
      <c r="I4215" s="3">
        <f t="shared" si="200"/>
        <v>586.00477684762336</v>
      </c>
      <c r="J4215" s="3" t="s">
        <v>383</v>
      </c>
    </row>
    <row r="4216" spans="1:10" x14ac:dyDescent="0.3">
      <c r="A4216" s="3">
        <v>4215</v>
      </c>
      <c r="B4216" t="s">
        <v>32</v>
      </c>
      <c r="C4216" t="s">
        <v>161</v>
      </c>
      <c r="D4216" t="s">
        <v>323</v>
      </c>
      <c r="E4216" t="s">
        <v>504</v>
      </c>
      <c r="F4216" t="s">
        <v>380</v>
      </c>
      <c r="G4216">
        <v>-1.464077245729769E-3</v>
      </c>
      <c r="H4216" s="3" t="s">
        <v>384</v>
      </c>
      <c r="I4216" s="3">
        <f>G4216</f>
        <v>-1.464077245729769E-3</v>
      </c>
      <c r="J4216" s="3" t="s">
        <v>557</v>
      </c>
    </row>
    <row r="4217" spans="1:10" x14ac:dyDescent="0.3">
      <c r="A4217" s="3">
        <v>4216</v>
      </c>
      <c r="B4217" t="s">
        <v>32</v>
      </c>
      <c r="C4217" t="s">
        <v>162</v>
      </c>
      <c r="D4217" t="s">
        <v>324</v>
      </c>
      <c r="E4217" t="s">
        <v>505</v>
      </c>
      <c r="F4217" t="s">
        <v>381</v>
      </c>
      <c r="G4217">
        <v>383.60203474733538</v>
      </c>
      <c r="H4217" s="3" t="s">
        <v>381</v>
      </c>
      <c r="I4217" s="3">
        <f t="shared" ref="I4217:I4280" si="201">G4217</f>
        <v>383.60203474733538</v>
      </c>
      <c r="J4217" s="3" t="s">
        <v>383</v>
      </c>
    </row>
    <row r="4218" spans="1:10" x14ac:dyDescent="0.3">
      <c r="A4218" s="3">
        <v>4217</v>
      </c>
      <c r="B4218" t="s">
        <v>32</v>
      </c>
      <c r="C4218" t="s">
        <v>163</v>
      </c>
      <c r="D4218" t="s">
        <v>325</v>
      </c>
      <c r="E4218" t="s">
        <v>506</v>
      </c>
      <c r="F4218" t="s">
        <v>381</v>
      </c>
      <c r="G4218">
        <v>850.3997659294123</v>
      </c>
      <c r="H4218" s="3" t="s">
        <v>381</v>
      </c>
      <c r="I4218" s="3">
        <f t="shared" si="201"/>
        <v>850.3997659294123</v>
      </c>
      <c r="J4218" s="3" t="s">
        <v>383</v>
      </c>
    </row>
    <row r="4219" spans="1:10" x14ac:dyDescent="0.3">
      <c r="A4219" s="3">
        <v>4218</v>
      </c>
      <c r="B4219" t="s">
        <v>32</v>
      </c>
      <c r="C4219" t="s">
        <v>164</v>
      </c>
      <c r="D4219" t="s">
        <v>326</v>
      </c>
      <c r="E4219" t="s">
        <v>507</v>
      </c>
      <c r="F4219" t="s">
        <v>381</v>
      </c>
      <c r="G4219">
        <v>555.5744420150844</v>
      </c>
      <c r="H4219" s="3" t="s">
        <v>381</v>
      </c>
      <c r="I4219" s="3">
        <f t="shared" si="201"/>
        <v>555.5744420150844</v>
      </c>
      <c r="J4219" s="3" t="s">
        <v>383</v>
      </c>
    </row>
    <row r="4220" spans="1:10" x14ac:dyDescent="0.3">
      <c r="A4220" s="3">
        <v>4219</v>
      </c>
      <c r="B4220" t="s">
        <v>32</v>
      </c>
      <c r="C4220" t="s">
        <v>165</v>
      </c>
      <c r="D4220" t="s">
        <v>327</v>
      </c>
      <c r="E4220" t="s">
        <v>508</v>
      </c>
      <c r="F4220" t="s">
        <v>381</v>
      </c>
      <c r="G4220">
        <v>536.86315072241871</v>
      </c>
      <c r="H4220" s="3" t="s">
        <v>381</v>
      </c>
      <c r="I4220" s="3">
        <f t="shared" si="201"/>
        <v>536.86315072241871</v>
      </c>
      <c r="J4220" s="3" t="s">
        <v>383</v>
      </c>
    </row>
    <row r="4221" spans="1:10" x14ac:dyDescent="0.3">
      <c r="A4221" s="3">
        <v>4220</v>
      </c>
      <c r="B4221" t="s">
        <v>32</v>
      </c>
      <c r="C4221" t="s">
        <v>166</v>
      </c>
      <c r="D4221" t="s">
        <v>328</v>
      </c>
      <c r="E4221" t="s">
        <v>509</v>
      </c>
      <c r="F4221" t="s">
        <v>381</v>
      </c>
      <c r="G4221">
        <v>811.14037798231664</v>
      </c>
      <c r="H4221" s="3" t="s">
        <v>381</v>
      </c>
      <c r="I4221" s="3">
        <f t="shared" si="201"/>
        <v>811.14037798231664</v>
      </c>
      <c r="J4221" s="3" t="s">
        <v>383</v>
      </c>
    </row>
    <row r="4222" spans="1:10" x14ac:dyDescent="0.3">
      <c r="A4222" s="3">
        <v>4221</v>
      </c>
      <c r="B4222" t="s">
        <v>32</v>
      </c>
      <c r="C4222" t="s">
        <v>167</v>
      </c>
      <c r="D4222" t="s">
        <v>329</v>
      </c>
      <c r="E4222" t="s">
        <v>510</v>
      </c>
      <c r="F4222" t="s">
        <v>381</v>
      </c>
      <c r="G4222">
        <v>406.76859137253541</v>
      </c>
      <c r="H4222" s="3" t="s">
        <v>381</v>
      </c>
      <c r="I4222" s="3">
        <f t="shared" si="201"/>
        <v>406.76859137253541</v>
      </c>
      <c r="J4222" s="3" t="s">
        <v>383</v>
      </c>
    </row>
    <row r="4223" spans="1:10" x14ac:dyDescent="0.3">
      <c r="A4223" s="3">
        <v>4222</v>
      </c>
      <c r="B4223" t="s">
        <v>32</v>
      </c>
      <c r="C4223" t="s">
        <v>168</v>
      </c>
      <c r="D4223" t="s">
        <v>330</v>
      </c>
      <c r="E4223" t="s">
        <v>511</v>
      </c>
      <c r="F4223" t="s">
        <v>381</v>
      </c>
      <c r="G4223">
        <v>347.50100450100115</v>
      </c>
      <c r="H4223" s="3" t="s">
        <v>381</v>
      </c>
      <c r="I4223" s="3">
        <f t="shared" si="201"/>
        <v>347.50100450100115</v>
      </c>
      <c r="J4223" s="3" t="s">
        <v>383</v>
      </c>
    </row>
    <row r="4224" spans="1:10" x14ac:dyDescent="0.3">
      <c r="A4224" s="3">
        <v>4223</v>
      </c>
      <c r="B4224" t="s">
        <v>32</v>
      </c>
      <c r="C4224" t="s">
        <v>169</v>
      </c>
      <c r="D4224" t="s">
        <v>331</v>
      </c>
      <c r="E4224" t="s">
        <v>512</v>
      </c>
      <c r="F4224" t="s">
        <v>381</v>
      </c>
      <c r="G4224">
        <v>452.21225419934893</v>
      </c>
      <c r="H4224" s="3" t="s">
        <v>381</v>
      </c>
      <c r="I4224" s="3">
        <f t="shared" si="201"/>
        <v>452.21225419934893</v>
      </c>
      <c r="J4224" s="3" t="s">
        <v>383</v>
      </c>
    </row>
    <row r="4225" spans="1:10" x14ac:dyDescent="0.3">
      <c r="A4225" s="3">
        <v>4224</v>
      </c>
      <c r="B4225" t="s">
        <v>32</v>
      </c>
      <c r="C4225" t="s">
        <v>170</v>
      </c>
      <c r="D4225" t="s">
        <v>332</v>
      </c>
      <c r="E4225" t="s">
        <v>513</v>
      </c>
      <c r="F4225" t="s">
        <v>381</v>
      </c>
      <c r="G4225">
        <v>652.41893314683375</v>
      </c>
      <c r="H4225" s="3" t="s">
        <v>381</v>
      </c>
      <c r="I4225" s="3">
        <f t="shared" si="201"/>
        <v>652.41893314683375</v>
      </c>
      <c r="J4225" s="3" t="s">
        <v>383</v>
      </c>
    </row>
    <row r="4226" spans="1:10" x14ac:dyDescent="0.3">
      <c r="A4226" s="3">
        <v>4225</v>
      </c>
      <c r="B4226" t="s">
        <v>32</v>
      </c>
      <c r="C4226" t="s">
        <v>171</v>
      </c>
      <c r="D4226" t="s">
        <v>333</v>
      </c>
      <c r="E4226" t="s">
        <v>514</v>
      </c>
      <c r="F4226" t="s">
        <v>381</v>
      </c>
      <c r="G4226">
        <v>1107.6864897787423</v>
      </c>
      <c r="H4226" s="3" t="s">
        <v>381</v>
      </c>
      <c r="I4226" s="3">
        <f t="shared" si="201"/>
        <v>1107.6864897787423</v>
      </c>
      <c r="J4226" s="3" t="s">
        <v>383</v>
      </c>
    </row>
    <row r="4227" spans="1:10" x14ac:dyDescent="0.3">
      <c r="A4227" s="3">
        <v>4226</v>
      </c>
      <c r="B4227" t="s">
        <v>32</v>
      </c>
      <c r="C4227" t="s">
        <v>172</v>
      </c>
      <c r="D4227" t="s">
        <v>334</v>
      </c>
      <c r="E4227" t="s">
        <v>515</v>
      </c>
      <c r="F4227" t="s">
        <v>381</v>
      </c>
      <c r="G4227">
        <v>2128.4521922487884</v>
      </c>
      <c r="H4227" s="3" t="s">
        <v>381</v>
      </c>
      <c r="I4227" s="3">
        <f t="shared" si="201"/>
        <v>2128.4521922487884</v>
      </c>
      <c r="J4227" s="3" t="s">
        <v>383</v>
      </c>
    </row>
    <row r="4228" spans="1:10" x14ac:dyDescent="0.3">
      <c r="A4228" s="3">
        <v>4227</v>
      </c>
      <c r="B4228" t="s">
        <v>32</v>
      </c>
      <c r="C4228" t="s">
        <v>173</v>
      </c>
      <c r="D4228" t="s">
        <v>335</v>
      </c>
      <c r="E4228" t="s">
        <v>516</v>
      </c>
      <c r="F4228" t="s">
        <v>381</v>
      </c>
      <c r="G4228">
        <v>503.02402925641115</v>
      </c>
      <c r="H4228" s="3" t="s">
        <v>381</v>
      </c>
      <c r="I4228" s="3">
        <f t="shared" si="201"/>
        <v>503.02402925641115</v>
      </c>
      <c r="J4228" s="3" t="s">
        <v>383</v>
      </c>
    </row>
    <row r="4229" spans="1:10" x14ac:dyDescent="0.3">
      <c r="A4229" s="3">
        <v>4228</v>
      </c>
      <c r="B4229" t="s">
        <v>32</v>
      </c>
      <c r="C4229" t="s">
        <v>174</v>
      </c>
      <c r="D4229" t="s">
        <v>336</v>
      </c>
      <c r="E4229" t="s">
        <v>517</v>
      </c>
      <c r="F4229" t="s">
        <v>381</v>
      </c>
      <c r="G4229">
        <v>237.67911436761705</v>
      </c>
      <c r="H4229" s="3" t="s">
        <v>381</v>
      </c>
      <c r="I4229" s="3">
        <f t="shared" si="201"/>
        <v>237.67911436761705</v>
      </c>
      <c r="J4229" s="3" t="s">
        <v>383</v>
      </c>
    </row>
    <row r="4230" spans="1:10" x14ac:dyDescent="0.3">
      <c r="A4230" s="3">
        <v>4229</v>
      </c>
      <c r="B4230" t="s">
        <v>32</v>
      </c>
      <c r="C4230" t="s">
        <v>175</v>
      </c>
      <c r="D4230" t="s">
        <v>337</v>
      </c>
      <c r="E4230" t="s">
        <v>518</v>
      </c>
      <c r="F4230" t="s">
        <v>381</v>
      </c>
      <c r="G4230">
        <v>263.90626711957395</v>
      </c>
      <c r="H4230" s="3" t="s">
        <v>381</v>
      </c>
      <c r="I4230" s="3">
        <f t="shared" si="201"/>
        <v>263.90626711957395</v>
      </c>
      <c r="J4230" s="3" t="s">
        <v>383</v>
      </c>
    </row>
    <row r="4231" spans="1:10" x14ac:dyDescent="0.3">
      <c r="A4231" s="3">
        <v>4230</v>
      </c>
      <c r="B4231" t="s">
        <v>32</v>
      </c>
      <c r="C4231" t="s">
        <v>176</v>
      </c>
      <c r="D4231" t="s">
        <v>338</v>
      </c>
      <c r="E4231" t="s">
        <v>519</v>
      </c>
      <c r="F4231" t="s">
        <v>381</v>
      </c>
      <c r="G4231">
        <v>320.53454997744132</v>
      </c>
      <c r="H4231" s="3" t="s">
        <v>381</v>
      </c>
      <c r="I4231" s="3">
        <f t="shared" si="201"/>
        <v>320.53454997744132</v>
      </c>
      <c r="J4231" s="3" t="s">
        <v>383</v>
      </c>
    </row>
    <row r="4232" spans="1:10" x14ac:dyDescent="0.3">
      <c r="A4232" s="3">
        <v>4231</v>
      </c>
      <c r="B4232" t="s">
        <v>32</v>
      </c>
      <c r="C4232" t="s">
        <v>177</v>
      </c>
      <c r="D4232" t="s">
        <v>339</v>
      </c>
      <c r="E4232" t="s">
        <v>520</v>
      </c>
      <c r="F4232" t="s">
        <v>381</v>
      </c>
      <c r="G4232">
        <v>485.74406041672592</v>
      </c>
      <c r="H4232" s="3" t="s">
        <v>381</v>
      </c>
      <c r="I4232" s="3">
        <f t="shared" si="201"/>
        <v>485.74406041672592</v>
      </c>
      <c r="J4232" s="3" t="s">
        <v>383</v>
      </c>
    </row>
    <row r="4233" spans="1:10" x14ac:dyDescent="0.3">
      <c r="A4233" s="3">
        <v>4232</v>
      </c>
      <c r="B4233" t="s">
        <v>32</v>
      </c>
      <c r="C4233" t="s">
        <v>178</v>
      </c>
      <c r="D4233" t="s">
        <v>340</v>
      </c>
      <c r="E4233" t="s">
        <v>521</v>
      </c>
      <c r="F4233" t="s">
        <v>381</v>
      </c>
      <c r="G4233">
        <v>205.31138530449715</v>
      </c>
      <c r="H4233" s="3" t="s">
        <v>381</v>
      </c>
      <c r="I4233" s="3">
        <f t="shared" si="201"/>
        <v>205.31138530449715</v>
      </c>
      <c r="J4233" s="3" t="s">
        <v>383</v>
      </c>
    </row>
    <row r="4234" spans="1:10" x14ac:dyDescent="0.3">
      <c r="A4234" s="3">
        <v>4233</v>
      </c>
      <c r="B4234" t="s">
        <v>32</v>
      </c>
      <c r="C4234" t="s">
        <v>179</v>
      </c>
      <c r="D4234" t="s">
        <v>341</v>
      </c>
      <c r="E4234" t="s">
        <v>522</v>
      </c>
      <c r="F4234" t="s">
        <v>381</v>
      </c>
      <c r="G4234">
        <v>448.95234620943137</v>
      </c>
      <c r="H4234" s="3" t="s">
        <v>381</v>
      </c>
      <c r="I4234" s="3">
        <f t="shared" si="201"/>
        <v>448.95234620943137</v>
      </c>
      <c r="J4234" s="3" t="s">
        <v>383</v>
      </c>
    </row>
    <row r="4235" spans="1:10" x14ac:dyDescent="0.3">
      <c r="A4235" s="3">
        <v>4234</v>
      </c>
      <c r="B4235" t="s">
        <v>32</v>
      </c>
      <c r="C4235" t="s">
        <v>180</v>
      </c>
      <c r="D4235" t="s">
        <v>342</v>
      </c>
      <c r="E4235" t="s">
        <v>523</v>
      </c>
      <c r="F4235" t="s">
        <v>381</v>
      </c>
      <c r="G4235">
        <v>311.97435676751445</v>
      </c>
      <c r="H4235" s="3" t="s">
        <v>381</v>
      </c>
      <c r="I4235" s="3">
        <f t="shared" si="201"/>
        <v>311.97435676751445</v>
      </c>
      <c r="J4235" s="3" t="s">
        <v>383</v>
      </c>
    </row>
    <row r="4236" spans="1:10" x14ac:dyDescent="0.3">
      <c r="A4236" s="3">
        <v>4235</v>
      </c>
      <c r="B4236" t="s">
        <v>32</v>
      </c>
      <c r="C4236" t="s">
        <v>181</v>
      </c>
      <c r="D4236" t="s">
        <v>343</v>
      </c>
      <c r="E4236" t="s">
        <v>524</v>
      </c>
      <c r="F4236" t="s">
        <v>381</v>
      </c>
      <c r="G4236">
        <v>1412.9937630882328</v>
      </c>
      <c r="H4236" s="3" t="s">
        <v>381</v>
      </c>
      <c r="I4236" s="3">
        <f t="shared" si="201"/>
        <v>1412.9937630882328</v>
      </c>
      <c r="J4236" s="3" t="s">
        <v>383</v>
      </c>
    </row>
    <row r="4237" spans="1:10" x14ac:dyDescent="0.3">
      <c r="A4237" s="3">
        <v>4236</v>
      </c>
      <c r="B4237" t="s">
        <v>32</v>
      </c>
      <c r="C4237" t="s">
        <v>182</v>
      </c>
      <c r="D4237" t="s">
        <v>344</v>
      </c>
      <c r="E4237" t="s">
        <v>525</v>
      </c>
      <c r="F4237" t="s">
        <v>381</v>
      </c>
      <c r="G4237">
        <v>280.83329790415962</v>
      </c>
      <c r="H4237" s="3" t="s">
        <v>381</v>
      </c>
      <c r="I4237" s="3">
        <f t="shared" si="201"/>
        <v>280.83329790415962</v>
      </c>
      <c r="J4237" s="3" t="s">
        <v>383</v>
      </c>
    </row>
    <row r="4238" spans="1:10" x14ac:dyDescent="0.3">
      <c r="A4238" s="3">
        <v>4237</v>
      </c>
      <c r="B4238" t="s">
        <v>32</v>
      </c>
      <c r="C4238" t="s">
        <v>183</v>
      </c>
      <c r="D4238" t="s">
        <v>345</v>
      </c>
      <c r="E4238" t="s">
        <v>526</v>
      </c>
      <c r="F4238" t="s">
        <v>381</v>
      </c>
      <c r="G4238">
        <v>376.99077710180029</v>
      </c>
      <c r="H4238" s="3" t="s">
        <v>381</v>
      </c>
      <c r="I4238" s="3">
        <f t="shared" si="201"/>
        <v>376.99077710180029</v>
      </c>
      <c r="J4238" s="3" t="s">
        <v>383</v>
      </c>
    </row>
    <row r="4239" spans="1:10" x14ac:dyDescent="0.3">
      <c r="A4239" s="3">
        <v>4238</v>
      </c>
      <c r="B4239" t="s">
        <v>32</v>
      </c>
      <c r="C4239" t="s">
        <v>184</v>
      </c>
      <c r="D4239" t="s">
        <v>346</v>
      </c>
      <c r="E4239" t="s">
        <v>527</v>
      </c>
      <c r="F4239" t="s">
        <v>381</v>
      </c>
      <c r="G4239">
        <v>221.19486614306317</v>
      </c>
      <c r="H4239" s="3" t="s">
        <v>381</v>
      </c>
      <c r="I4239" s="3">
        <f t="shared" si="201"/>
        <v>221.19486614306317</v>
      </c>
      <c r="J4239" s="3" t="s">
        <v>383</v>
      </c>
    </row>
    <row r="4240" spans="1:10" x14ac:dyDescent="0.3">
      <c r="A4240" s="3">
        <v>4239</v>
      </c>
      <c r="B4240" t="s">
        <v>32</v>
      </c>
      <c r="C4240" t="s">
        <v>185</v>
      </c>
      <c r="D4240" t="s">
        <v>347</v>
      </c>
      <c r="E4240" t="s">
        <v>528</v>
      </c>
      <c r="F4240" t="s">
        <v>381</v>
      </c>
      <c r="G4240">
        <v>285.6270667951469</v>
      </c>
      <c r="H4240" s="3" t="s">
        <v>381</v>
      </c>
      <c r="I4240" s="3">
        <f t="shared" si="201"/>
        <v>285.6270667951469</v>
      </c>
      <c r="J4240" s="3" t="s">
        <v>383</v>
      </c>
    </row>
    <row r="4241" spans="1:10" x14ac:dyDescent="0.3">
      <c r="A4241" s="3">
        <v>4240</v>
      </c>
      <c r="B4241" t="s">
        <v>32</v>
      </c>
      <c r="C4241" t="s">
        <v>207</v>
      </c>
      <c r="D4241" t="s">
        <v>369</v>
      </c>
      <c r="E4241" t="s">
        <v>529</v>
      </c>
      <c r="F4241" t="s">
        <v>380</v>
      </c>
      <c r="G4241">
        <v>9.627294929559952E-4</v>
      </c>
      <c r="H4241" s="3" t="s">
        <v>384</v>
      </c>
      <c r="I4241" s="3">
        <f t="shared" si="201"/>
        <v>9.627294929559952E-4</v>
      </c>
      <c r="J4241" s="3" t="s">
        <v>557</v>
      </c>
    </row>
    <row r="4242" spans="1:10" x14ac:dyDescent="0.3">
      <c r="A4242" s="3">
        <v>4241</v>
      </c>
      <c r="B4242" t="s">
        <v>32</v>
      </c>
      <c r="C4242" t="s">
        <v>208</v>
      </c>
      <c r="D4242" t="s">
        <v>370</v>
      </c>
      <c r="E4242" t="s">
        <v>530</v>
      </c>
      <c r="F4242" t="s">
        <v>380</v>
      </c>
      <c r="G4242">
        <v>1.0073390903804652E-3</v>
      </c>
      <c r="H4242" s="3" t="s">
        <v>384</v>
      </c>
      <c r="I4242" s="3">
        <f t="shared" si="201"/>
        <v>1.0073390903804652E-3</v>
      </c>
      <c r="J4242" s="3" t="s">
        <v>557</v>
      </c>
    </row>
    <row r="4243" spans="1:10" x14ac:dyDescent="0.3">
      <c r="A4243" s="3">
        <v>4242</v>
      </c>
      <c r="B4243" t="s">
        <v>32</v>
      </c>
      <c r="C4243" t="s">
        <v>209</v>
      </c>
      <c r="D4243" t="s">
        <v>371</v>
      </c>
      <c r="E4243" t="s">
        <v>531</v>
      </c>
      <c r="F4243" t="s">
        <v>380</v>
      </c>
      <c r="G4243">
        <v>2.2186740633137751</v>
      </c>
      <c r="H4243" s="3" t="s">
        <v>384</v>
      </c>
      <c r="I4243" s="3">
        <f t="shared" si="201"/>
        <v>2.2186740633137751</v>
      </c>
      <c r="J4243" s="3" t="s">
        <v>557</v>
      </c>
    </row>
    <row r="4244" spans="1:10" x14ac:dyDescent="0.3">
      <c r="A4244" s="3">
        <v>4243</v>
      </c>
      <c r="B4244" t="s">
        <v>32</v>
      </c>
      <c r="C4244" t="s">
        <v>210</v>
      </c>
      <c r="D4244" t="s">
        <v>372</v>
      </c>
      <c r="E4244" t="s">
        <v>532</v>
      </c>
      <c r="F4244" t="s">
        <v>380</v>
      </c>
      <c r="G4244">
        <v>8.9132980489928606</v>
      </c>
      <c r="H4244" s="3" t="s">
        <v>384</v>
      </c>
      <c r="I4244" s="3">
        <f t="shared" si="201"/>
        <v>8.9132980489928606</v>
      </c>
      <c r="J4244" s="3" t="s">
        <v>557</v>
      </c>
    </row>
    <row r="4245" spans="1:10" x14ac:dyDescent="0.3">
      <c r="A4245" s="3">
        <v>4244</v>
      </c>
      <c r="B4245" t="s">
        <v>32</v>
      </c>
      <c r="C4245" t="s">
        <v>211</v>
      </c>
      <c r="D4245" t="s">
        <v>373</v>
      </c>
      <c r="E4245" t="s">
        <v>533</v>
      </c>
      <c r="F4245" t="s">
        <v>380</v>
      </c>
      <c r="G4245">
        <v>1.5053172343769872E-4</v>
      </c>
      <c r="H4245" s="3" t="s">
        <v>384</v>
      </c>
      <c r="I4245" s="3">
        <f t="shared" si="201"/>
        <v>1.5053172343769872E-4</v>
      </c>
      <c r="J4245" s="3" t="s">
        <v>557</v>
      </c>
    </row>
    <row r="4246" spans="1:10" x14ac:dyDescent="0.3">
      <c r="A4246" s="3">
        <v>4245</v>
      </c>
      <c r="B4246" t="s">
        <v>32</v>
      </c>
      <c r="C4246" t="s">
        <v>212</v>
      </c>
      <c r="D4246" t="s">
        <v>374</v>
      </c>
      <c r="E4246" t="s">
        <v>534</v>
      </c>
      <c r="F4246" t="s">
        <v>380</v>
      </c>
      <c r="G4246">
        <v>6.0714911280367739E-4</v>
      </c>
      <c r="H4246" s="3" t="s">
        <v>384</v>
      </c>
      <c r="I4246" s="3">
        <f t="shared" si="201"/>
        <v>6.0714911280367739E-4</v>
      </c>
      <c r="J4246" s="3" t="s">
        <v>557</v>
      </c>
    </row>
    <row r="4247" spans="1:10" x14ac:dyDescent="0.3">
      <c r="A4247" s="3">
        <v>4246</v>
      </c>
      <c r="B4247" t="s">
        <v>32</v>
      </c>
      <c r="C4247" t="s">
        <v>213</v>
      </c>
      <c r="D4247" t="s">
        <v>375</v>
      </c>
      <c r="E4247" t="s">
        <v>535</v>
      </c>
      <c r="F4247" t="s">
        <v>380</v>
      </c>
      <c r="G4247">
        <v>2.8303213614957508</v>
      </c>
      <c r="H4247" s="3" t="s">
        <v>384</v>
      </c>
      <c r="I4247" s="3">
        <f t="shared" si="201"/>
        <v>2.8303213614957508</v>
      </c>
      <c r="J4247" s="3" t="s">
        <v>557</v>
      </c>
    </row>
    <row r="4248" spans="1:10" x14ac:dyDescent="0.3">
      <c r="A4248" s="3">
        <v>4247</v>
      </c>
      <c r="B4248" t="s">
        <v>32</v>
      </c>
      <c r="C4248" t="s">
        <v>186</v>
      </c>
      <c r="D4248" t="s">
        <v>348</v>
      </c>
      <c r="E4248" t="s">
        <v>536</v>
      </c>
      <c r="F4248" t="s">
        <v>380</v>
      </c>
      <c r="G4248">
        <v>0</v>
      </c>
      <c r="H4248" s="3" t="s">
        <v>384</v>
      </c>
      <c r="I4248" s="3">
        <f t="shared" si="201"/>
        <v>0</v>
      </c>
      <c r="J4248" s="3" t="s">
        <v>557</v>
      </c>
    </row>
    <row r="4249" spans="1:10" x14ac:dyDescent="0.3">
      <c r="A4249" s="3">
        <v>4248</v>
      </c>
      <c r="B4249" t="s">
        <v>32</v>
      </c>
      <c r="C4249" t="s">
        <v>187</v>
      </c>
      <c r="D4249" t="s">
        <v>349</v>
      </c>
      <c r="E4249" t="s">
        <v>537</v>
      </c>
      <c r="F4249" t="s">
        <v>380</v>
      </c>
      <c r="G4249">
        <v>0</v>
      </c>
      <c r="H4249" s="3" t="s">
        <v>384</v>
      </c>
      <c r="I4249" s="3">
        <f t="shared" si="201"/>
        <v>0</v>
      </c>
      <c r="J4249" s="3" t="s">
        <v>557</v>
      </c>
    </row>
    <row r="4250" spans="1:10" x14ac:dyDescent="0.3">
      <c r="A4250" s="3">
        <v>4249</v>
      </c>
      <c r="B4250" t="s">
        <v>32</v>
      </c>
      <c r="C4250" t="s">
        <v>188</v>
      </c>
      <c r="D4250" t="s">
        <v>350</v>
      </c>
      <c r="E4250" t="s">
        <v>538</v>
      </c>
      <c r="F4250" t="s">
        <v>380</v>
      </c>
      <c r="G4250">
        <v>0</v>
      </c>
      <c r="H4250" s="3" t="s">
        <v>384</v>
      </c>
      <c r="I4250" s="3">
        <f t="shared" si="201"/>
        <v>0</v>
      </c>
      <c r="J4250" s="3" t="s">
        <v>557</v>
      </c>
    </row>
    <row r="4251" spans="1:10" x14ac:dyDescent="0.3">
      <c r="A4251" s="3">
        <v>4250</v>
      </c>
      <c r="B4251" t="s">
        <v>32</v>
      </c>
      <c r="C4251" t="s">
        <v>189</v>
      </c>
      <c r="D4251" t="s">
        <v>351</v>
      </c>
      <c r="E4251" t="s">
        <v>539</v>
      </c>
      <c r="F4251" t="s">
        <v>380</v>
      </c>
      <c r="G4251">
        <v>2.4001376625036719</v>
      </c>
      <c r="H4251" s="3" t="s">
        <v>384</v>
      </c>
      <c r="I4251" s="3">
        <f t="shared" si="201"/>
        <v>2.4001376625036719</v>
      </c>
      <c r="J4251" s="3" t="s">
        <v>557</v>
      </c>
    </row>
    <row r="4252" spans="1:10" x14ac:dyDescent="0.3">
      <c r="A4252" s="3">
        <v>4251</v>
      </c>
      <c r="B4252" t="s">
        <v>32</v>
      </c>
      <c r="C4252" t="s">
        <v>190</v>
      </c>
      <c r="D4252" t="s">
        <v>352</v>
      </c>
      <c r="E4252" t="s">
        <v>540</v>
      </c>
      <c r="F4252" t="s">
        <v>380</v>
      </c>
      <c r="G4252">
        <v>0</v>
      </c>
      <c r="H4252" s="3" t="s">
        <v>384</v>
      </c>
      <c r="I4252" s="3">
        <f t="shared" si="201"/>
        <v>0</v>
      </c>
      <c r="J4252" s="3" t="s">
        <v>557</v>
      </c>
    </row>
    <row r="4253" spans="1:10" x14ac:dyDescent="0.3">
      <c r="A4253" s="3">
        <v>4252</v>
      </c>
      <c r="B4253" t="s">
        <v>32</v>
      </c>
      <c r="C4253" t="s">
        <v>191</v>
      </c>
      <c r="D4253" t="s">
        <v>353</v>
      </c>
      <c r="E4253" t="s">
        <v>541</v>
      </c>
      <c r="F4253" t="s">
        <v>380</v>
      </c>
      <c r="G4253">
        <v>8.1672497898955559E-2</v>
      </c>
      <c r="H4253" s="3" t="s">
        <v>384</v>
      </c>
      <c r="I4253" s="3">
        <f t="shared" si="201"/>
        <v>8.1672497898955559E-2</v>
      </c>
      <c r="J4253" s="3" t="s">
        <v>557</v>
      </c>
    </row>
    <row r="4254" spans="1:10" x14ac:dyDescent="0.3">
      <c r="A4254" s="3">
        <v>4253</v>
      </c>
      <c r="B4254" t="s">
        <v>32</v>
      </c>
      <c r="C4254" t="s">
        <v>192</v>
      </c>
      <c r="D4254" t="s">
        <v>354</v>
      </c>
      <c r="E4254" t="s">
        <v>542</v>
      </c>
      <c r="F4254" t="s">
        <v>380</v>
      </c>
      <c r="G4254">
        <v>2.6006630081741957E-3</v>
      </c>
      <c r="H4254" s="3" t="s">
        <v>384</v>
      </c>
      <c r="I4254" s="3">
        <f t="shared" si="201"/>
        <v>2.6006630081741957E-3</v>
      </c>
      <c r="J4254" s="3" t="s">
        <v>557</v>
      </c>
    </row>
    <row r="4255" spans="1:10" x14ac:dyDescent="0.3">
      <c r="A4255" s="3">
        <v>4254</v>
      </c>
      <c r="B4255" t="s">
        <v>32</v>
      </c>
      <c r="C4255" t="s">
        <v>193</v>
      </c>
      <c r="D4255" t="s">
        <v>355</v>
      </c>
      <c r="E4255" t="s">
        <v>543</v>
      </c>
      <c r="F4255" t="s">
        <v>380</v>
      </c>
      <c r="G4255">
        <v>1.6987789470049379</v>
      </c>
      <c r="H4255" s="3" t="s">
        <v>384</v>
      </c>
      <c r="I4255" s="3">
        <f t="shared" si="201"/>
        <v>1.6987789470049379</v>
      </c>
      <c r="J4255" s="3" t="s">
        <v>557</v>
      </c>
    </row>
    <row r="4256" spans="1:10" x14ac:dyDescent="0.3">
      <c r="A4256" s="3">
        <v>4255</v>
      </c>
      <c r="B4256" t="s">
        <v>32</v>
      </c>
      <c r="C4256" t="s">
        <v>194</v>
      </c>
      <c r="D4256" t="s">
        <v>356</v>
      </c>
      <c r="E4256" t="s">
        <v>544</v>
      </c>
      <c r="F4256" t="s">
        <v>380</v>
      </c>
      <c r="G4256">
        <v>1.7688420400031737</v>
      </c>
      <c r="H4256" s="3" t="s">
        <v>384</v>
      </c>
      <c r="I4256" s="3">
        <f t="shared" si="201"/>
        <v>1.7688420400031737</v>
      </c>
      <c r="J4256" s="3" t="s">
        <v>557</v>
      </c>
    </row>
    <row r="4257" spans="1:10" x14ac:dyDescent="0.3">
      <c r="A4257" s="3">
        <v>4256</v>
      </c>
      <c r="B4257" t="s">
        <v>32</v>
      </c>
      <c r="C4257" t="s">
        <v>195</v>
      </c>
      <c r="D4257" t="s">
        <v>357</v>
      </c>
      <c r="E4257" t="s">
        <v>545</v>
      </c>
      <c r="F4257" t="s">
        <v>380</v>
      </c>
      <c r="G4257">
        <v>0.13596342582305876</v>
      </c>
      <c r="H4257" s="3" t="s">
        <v>384</v>
      </c>
      <c r="I4257" s="3">
        <f t="shared" si="201"/>
        <v>0.13596342582305876</v>
      </c>
      <c r="J4257" s="3" t="s">
        <v>557</v>
      </c>
    </row>
    <row r="4258" spans="1:10" x14ac:dyDescent="0.3">
      <c r="A4258" s="3">
        <v>4257</v>
      </c>
      <c r="B4258" t="s">
        <v>32</v>
      </c>
      <c r="C4258" t="s">
        <v>196</v>
      </c>
      <c r="D4258" t="s">
        <v>358</v>
      </c>
      <c r="E4258" t="s">
        <v>546</v>
      </c>
      <c r="F4258" t="s">
        <v>380</v>
      </c>
      <c r="G4258">
        <v>4.3965280952133904E-3</v>
      </c>
      <c r="H4258" s="3" t="s">
        <v>384</v>
      </c>
      <c r="I4258" s="3">
        <f t="shared" si="201"/>
        <v>4.3965280952133904E-3</v>
      </c>
      <c r="J4258" s="3" t="s">
        <v>557</v>
      </c>
    </row>
    <row r="4259" spans="1:10" x14ac:dyDescent="0.3">
      <c r="A4259" s="3">
        <v>4258</v>
      </c>
      <c r="B4259" t="s">
        <v>32</v>
      </c>
      <c r="C4259" t="s">
        <v>197</v>
      </c>
      <c r="D4259" t="s">
        <v>359</v>
      </c>
      <c r="E4259" t="s">
        <v>547</v>
      </c>
      <c r="F4259" t="s">
        <v>380</v>
      </c>
      <c r="G4259">
        <v>1.0994605231673058</v>
      </c>
      <c r="H4259" s="3" t="s">
        <v>384</v>
      </c>
      <c r="I4259" s="3">
        <f t="shared" si="201"/>
        <v>1.0994605231673058</v>
      </c>
      <c r="J4259" s="3" t="s">
        <v>557</v>
      </c>
    </row>
    <row r="4260" spans="1:10" x14ac:dyDescent="0.3">
      <c r="A4260" s="3">
        <v>4259</v>
      </c>
      <c r="B4260" t="s">
        <v>32</v>
      </c>
      <c r="C4260" t="s">
        <v>198</v>
      </c>
      <c r="D4260" t="s">
        <v>360</v>
      </c>
      <c r="E4260" t="s">
        <v>548</v>
      </c>
      <c r="F4260" t="s">
        <v>380</v>
      </c>
      <c r="G4260">
        <v>0.15509328388744684</v>
      </c>
      <c r="H4260" s="3" t="s">
        <v>384</v>
      </c>
      <c r="I4260" s="3">
        <f t="shared" si="201"/>
        <v>0.15509328388744684</v>
      </c>
      <c r="J4260" s="3" t="s">
        <v>557</v>
      </c>
    </row>
    <row r="4261" spans="1:10" x14ac:dyDescent="0.3">
      <c r="A4261" s="3">
        <v>4260</v>
      </c>
      <c r="B4261" t="s">
        <v>32</v>
      </c>
      <c r="C4261" t="s">
        <v>199</v>
      </c>
      <c r="D4261" t="s">
        <v>361</v>
      </c>
      <c r="E4261" t="s">
        <v>549</v>
      </c>
      <c r="F4261" t="s">
        <v>381</v>
      </c>
      <c r="G4261">
        <v>542.99690557524491</v>
      </c>
      <c r="H4261" s="3" t="s">
        <v>381</v>
      </c>
      <c r="I4261" s="3">
        <f t="shared" si="201"/>
        <v>542.99690557524491</v>
      </c>
      <c r="J4261" s="3" t="s">
        <v>383</v>
      </c>
    </row>
    <row r="4262" spans="1:10" x14ac:dyDescent="0.3">
      <c r="A4262" s="3">
        <v>4261</v>
      </c>
      <c r="B4262" t="s">
        <v>32</v>
      </c>
      <c r="C4262" t="s">
        <v>200</v>
      </c>
      <c r="D4262" t="s">
        <v>362</v>
      </c>
      <c r="E4262" t="s">
        <v>550</v>
      </c>
      <c r="F4262" t="s">
        <v>381</v>
      </c>
      <c r="G4262">
        <v>345.65277123991496</v>
      </c>
      <c r="H4262" s="3" t="s">
        <v>381</v>
      </c>
      <c r="I4262" s="3">
        <f t="shared" si="201"/>
        <v>345.65277123991496</v>
      </c>
      <c r="J4262" s="3" t="s">
        <v>383</v>
      </c>
    </row>
    <row r="4263" spans="1:10" x14ac:dyDescent="0.3">
      <c r="A4263" s="3">
        <v>4262</v>
      </c>
      <c r="B4263" t="s">
        <v>32</v>
      </c>
      <c r="C4263" t="s">
        <v>201</v>
      </c>
      <c r="D4263" t="s">
        <v>363</v>
      </c>
      <c r="E4263" t="s">
        <v>551</v>
      </c>
      <c r="F4263" t="s">
        <v>381</v>
      </c>
      <c r="G4263">
        <v>562.27518656944665</v>
      </c>
      <c r="H4263" s="3" t="s">
        <v>381</v>
      </c>
      <c r="I4263" s="3">
        <f t="shared" si="201"/>
        <v>562.27518656944665</v>
      </c>
      <c r="J4263" s="3" t="s">
        <v>383</v>
      </c>
    </row>
    <row r="4264" spans="1:10" x14ac:dyDescent="0.3">
      <c r="A4264" s="3">
        <v>4263</v>
      </c>
      <c r="B4264" t="s">
        <v>32</v>
      </c>
      <c r="C4264" t="s">
        <v>202</v>
      </c>
      <c r="D4264" t="s">
        <v>364</v>
      </c>
      <c r="E4264" t="s">
        <v>552</v>
      </c>
      <c r="F4264" t="s">
        <v>381</v>
      </c>
      <c r="G4264">
        <v>26.308729275143651</v>
      </c>
      <c r="H4264" s="3" t="s">
        <v>381</v>
      </c>
      <c r="I4264" s="3">
        <f t="shared" si="201"/>
        <v>26.308729275143651</v>
      </c>
      <c r="J4264" s="3" t="s">
        <v>383</v>
      </c>
    </row>
    <row r="4265" spans="1:10" x14ac:dyDescent="0.3">
      <c r="A4265" s="3">
        <v>4264</v>
      </c>
      <c r="B4265" t="s">
        <v>32</v>
      </c>
      <c r="C4265" t="s">
        <v>553</v>
      </c>
      <c r="D4265" t="s">
        <v>554</v>
      </c>
      <c r="E4265" t="s">
        <v>555</v>
      </c>
      <c r="F4265" t="s">
        <v>381</v>
      </c>
      <c r="G4265">
        <v>0</v>
      </c>
      <c r="H4265" s="3" t="s">
        <v>381</v>
      </c>
      <c r="I4265" s="3">
        <f t="shared" si="201"/>
        <v>0</v>
      </c>
      <c r="J4265" s="3" t="s">
        <v>383</v>
      </c>
    </row>
    <row r="4266" spans="1:10" x14ac:dyDescent="0.3">
      <c r="A4266" s="3">
        <v>4265</v>
      </c>
      <c r="B4266" t="s">
        <v>33</v>
      </c>
      <c r="C4266" t="s">
        <v>56</v>
      </c>
      <c r="D4266" t="s">
        <v>218</v>
      </c>
      <c r="E4266" t="s">
        <v>388</v>
      </c>
      <c r="F4266" t="s">
        <v>380</v>
      </c>
      <c r="G4266">
        <v>1.5662242891327411</v>
      </c>
      <c r="H4266" s="3" t="s">
        <v>384</v>
      </c>
      <c r="I4266" s="3">
        <f t="shared" si="201"/>
        <v>1.5662242891327411</v>
      </c>
      <c r="J4266" s="3" t="s">
        <v>557</v>
      </c>
    </row>
    <row r="4267" spans="1:10" x14ac:dyDescent="0.3">
      <c r="A4267" s="3">
        <v>4266</v>
      </c>
      <c r="B4267" t="s">
        <v>33</v>
      </c>
      <c r="C4267" t="s">
        <v>57</v>
      </c>
      <c r="D4267" t="s">
        <v>219</v>
      </c>
      <c r="E4267" t="s">
        <v>389</v>
      </c>
      <c r="F4267" t="s">
        <v>380</v>
      </c>
      <c r="G4267">
        <v>0.37699247968525745</v>
      </c>
      <c r="H4267" s="3" t="s">
        <v>384</v>
      </c>
      <c r="I4267" s="3">
        <f t="shared" si="201"/>
        <v>0.37699247968525745</v>
      </c>
      <c r="J4267" s="3" t="s">
        <v>557</v>
      </c>
    </row>
    <row r="4268" spans="1:10" x14ac:dyDescent="0.3">
      <c r="A4268" s="3">
        <v>4267</v>
      </c>
      <c r="B4268" t="s">
        <v>33</v>
      </c>
      <c r="C4268" t="s">
        <v>58</v>
      </c>
      <c r="D4268" t="s">
        <v>220</v>
      </c>
      <c r="E4268" t="s">
        <v>390</v>
      </c>
      <c r="F4268" t="s">
        <v>380</v>
      </c>
      <c r="G4268">
        <v>0.34209623211780693</v>
      </c>
      <c r="H4268" s="3" t="s">
        <v>384</v>
      </c>
      <c r="I4268" s="3">
        <f t="shared" si="201"/>
        <v>0.34209623211780693</v>
      </c>
      <c r="J4268" s="3" t="s">
        <v>557</v>
      </c>
    </row>
    <row r="4269" spans="1:10" x14ac:dyDescent="0.3">
      <c r="A4269" s="3">
        <v>4268</v>
      </c>
      <c r="B4269" t="s">
        <v>33</v>
      </c>
      <c r="C4269" t="s">
        <v>59</v>
      </c>
      <c r="D4269" t="s">
        <v>221</v>
      </c>
      <c r="E4269" t="s">
        <v>391</v>
      </c>
      <c r="F4269" t="s">
        <v>380</v>
      </c>
      <c r="G4269">
        <v>0.15417513653011106</v>
      </c>
      <c r="H4269" s="3" t="s">
        <v>384</v>
      </c>
      <c r="I4269" s="3">
        <f t="shared" si="201"/>
        <v>0.15417513653011106</v>
      </c>
      <c r="J4269" s="3" t="s">
        <v>557</v>
      </c>
    </row>
    <row r="4270" spans="1:10" x14ac:dyDescent="0.3">
      <c r="A4270" s="3">
        <v>4269</v>
      </c>
      <c r="B4270" t="s">
        <v>33</v>
      </c>
      <c r="C4270" t="s">
        <v>60</v>
      </c>
      <c r="D4270" t="s">
        <v>222</v>
      </c>
      <c r="E4270" t="s">
        <v>392</v>
      </c>
      <c r="F4270" t="s">
        <v>380</v>
      </c>
      <c r="G4270">
        <v>0.50800471870846509</v>
      </c>
      <c r="H4270" s="3" t="s">
        <v>384</v>
      </c>
      <c r="I4270" s="3">
        <f t="shared" si="201"/>
        <v>0.50800471870846509</v>
      </c>
      <c r="J4270" s="3" t="s">
        <v>557</v>
      </c>
    </row>
    <row r="4271" spans="1:10" x14ac:dyDescent="0.3">
      <c r="A4271" s="3">
        <v>4270</v>
      </c>
      <c r="B4271" t="s">
        <v>33</v>
      </c>
      <c r="C4271" t="s">
        <v>61</v>
      </c>
      <c r="D4271" t="s">
        <v>223</v>
      </c>
      <c r="E4271" t="s">
        <v>393</v>
      </c>
      <c r="F4271" t="s">
        <v>380</v>
      </c>
      <c r="G4271">
        <v>2.6440909724591493E-2</v>
      </c>
      <c r="H4271" s="3" t="s">
        <v>384</v>
      </c>
      <c r="I4271" s="3">
        <f t="shared" si="201"/>
        <v>2.6440909724591493E-2</v>
      </c>
      <c r="J4271" s="3" t="s">
        <v>557</v>
      </c>
    </row>
    <row r="4272" spans="1:10" x14ac:dyDescent="0.3">
      <c r="A4272" s="3">
        <v>4271</v>
      </c>
      <c r="B4272" t="s">
        <v>33</v>
      </c>
      <c r="C4272" t="s">
        <v>62</v>
      </c>
      <c r="D4272" t="s">
        <v>224</v>
      </c>
      <c r="E4272" t="s">
        <v>394</v>
      </c>
      <c r="F4272" t="s">
        <v>380</v>
      </c>
      <c r="G4272">
        <v>1.6091832317453827</v>
      </c>
      <c r="H4272" s="3" t="s">
        <v>384</v>
      </c>
      <c r="I4272" s="3">
        <f t="shared" si="201"/>
        <v>1.6091832317453827</v>
      </c>
      <c r="J4272" s="3" t="s">
        <v>557</v>
      </c>
    </row>
    <row r="4273" spans="1:10" x14ac:dyDescent="0.3">
      <c r="A4273" s="3">
        <v>4272</v>
      </c>
      <c r="B4273" t="s">
        <v>33</v>
      </c>
      <c r="C4273" t="s">
        <v>63</v>
      </c>
      <c r="D4273" t="s">
        <v>225</v>
      </c>
      <c r="E4273" t="s">
        <v>395</v>
      </c>
      <c r="F4273" t="s">
        <v>380</v>
      </c>
      <c r="G4273">
        <v>1.6166489247934031</v>
      </c>
      <c r="H4273" s="3" t="s">
        <v>384</v>
      </c>
      <c r="I4273" s="3">
        <f t="shared" si="201"/>
        <v>1.6166489247934031</v>
      </c>
      <c r="J4273" s="3" t="s">
        <v>557</v>
      </c>
    </row>
    <row r="4274" spans="1:10" x14ac:dyDescent="0.3">
      <c r="A4274" s="3">
        <v>4273</v>
      </c>
      <c r="B4274" t="s">
        <v>33</v>
      </c>
      <c r="C4274" t="s">
        <v>64</v>
      </c>
      <c r="D4274" t="s">
        <v>226</v>
      </c>
      <c r="E4274" t="s">
        <v>396</v>
      </c>
      <c r="F4274" t="s">
        <v>380</v>
      </c>
      <c r="G4274">
        <v>23.450962482101414</v>
      </c>
      <c r="H4274" s="3" t="s">
        <v>384</v>
      </c>
      <c r="I4274" s="3">
        <f t="shared" si="201"/>
        <v>23.450962482101414</v>
      </c>
      <c r="J4274" s="3" t="s">
        <v>557</v>
      </c>
    </row>
    <row r="4275" spans="1:10" x14ac:dyDescent="0.3">
      <c r="A4275" s="3">
        <v>4274</v>
      </c>
      <c r="B4275" t="s">
        <v>33</v>
      </c>
      <c r="C4275" t="s">
        <v>65</v>
      </c>
      <c r="D4275" t="s">
        <v>227</v>
      </c>
      <c r="E4275" t="s">
        <v>397</v>
      </c>
      <c r="F4275" t="s">
        <v>380</v>
      </c>
      <c r="G4275">
        <v>6.0957558729441415</v>
      </c>
      <c r="H4275" s="3" t="s">
        <v>384</v>
      </c>
      <c r="I4275" s="3">
        <f t="shared" si="201"/>
        <v>6.0957558729441415</v>
      </c>
      <c r="J4275" s="3" t="s">
        <v>557</v>
      </c>
    </row>
    <row r="4276" spans="1:10" x14ac:dyDescent="0.3">
      <c r="A4276" s="3">
        <v>4275</v>
      </c>
      <c r="B4276" t="s">
        <v>33</v>
      </c>
      <c r="C4276" t="s">
        <v>66</v>
      </c>
      <c r="D4276" t="s">
        <v>228</v>
      </c>
      <c r="E4276" t="s">
        <v>398</v>
      </c>
      <c r="F4276" t="s">
        <v>380</v>
      </c>
      <c r="G4276">
        <v>1.287168858086958</v>
      </c>
      <c r="H4276" s="3" t="s">
        <v>384</v>
      </c>
      <c r="I4276" s="3">
        <f t="shared" si="201"/>
        <v>1.287168858086958</v>
      </c>
      <c r="J4276" s="3" t="s">
        <v>557</v>
      </c>
    </row>
    <row r="4277" spans="1:10" x14ac:dyDescent="0.3">
      <c r="A4277" s="3">
        <v>4276</v>
      </c>
      <c r="B4277" t="s">
        <v>33</v>
      </c>
      <c r="C4277" t="s">
        <v>67</v>
      </c>
      <c r="D4277" t="s">
        <v>229</v>
      </c>
      <c r="E4277" t="s">
        <v>399</v>
      </c>
      <c r="F4277" t="s">
        <v>380</v>
      </c>
      <c r="G4277">
        <v>80.323758007269419</v>
      </c>
      <c r="H4277" s="3" t="s">
        <v>384</v>
      </c>
      <c r="I4277" s="3">
        <f t="shared" si="201"/>
        <v>80.323758007269419</v>
      </c>
      <c r="J4277" s="3" t="s">
        <v>557</v>
      </c>
    </row>
    <row r="4278" spans="1:10" x14ac:dyDescent="0.3">
      <c r="A4278" s="3">
        <v>4277</v>
      </c>
      <c r="B4278" t="s">
        <v>33</v>
      </c>
      <c r="C4278" t="s">
        <v>68</v>
      </c>
      <c r="D4278" t="s">
        <v>230</v>
      </c>
      <c r="E4278" t="s">
        <v>400</v>
      </c>
      <c r="F4278" t="s">
        <v>380</v>
      </c>
      <c r="G4278">
        <v>4.5744860088701804</v>
      </c>
      <c r="H4278" s="3" t="s">
        <v>384</v>
      </c>
      <c r="I4278" s="3">
        <f t="shared" si="201"/>
        <v>4.5744860088701804</v>
      </c>
      <c r="J4278" s="3" t="s">
        <v>557</v>
      </c>
    </row>
    <row r="4279" spans="1:10" x14ac:dyDescent="0.3">
      <c r="A4279" s="3">
        <v>4278</v>
      </c>
      <c r="B4279" t="s">
        <v>33</v>
      </c>
      <c r="C4279" t="s">
        <v>69</v>
      </c>
      <c r="D4279" t="s">
        <v>231</v>
      </c>
      <c r="E4279" t="s">
        <v>401</v>
      </c>
      <c r="F4279" t="s">
        <v>380</v>
      </c>
      <c r="G4279">
        <v>1.3202005439830473</v>
      </c>
      <c r="H4279" s="3" t="s">
        <v>384</v>
      </c>
      <c r="I4279" s="3">
        <f t="shared" si="201"/>
        <v>1.3202005439830473</v>
      </c>
      <c r="J4279" s="3" t="s">
        <v>557</v>
      </c>
    </row>
    <row r="4280" spans="1:10" x14ac:dyDescent="0.3">
      <c r="A4280" s="3">
        <v>4279</v>
      </c>
      <c r="B4280" t="s">
        <v>33</v>
      </c>
      <c r="C4280" t="s">
        <v>70</v>
      </c>
      <c r="D4280" t="s">
        <v>232</v>
      </c>
      <c r="E4280" t="s">
        <v>402</v>
      </c>
      <c r="F4280" t="s">
        <v>380</v>
      </c>
      <c r="G4280">
        <v>0</v>
      </c>
      <c r="H4280" s="3" t="s">
        <v>384</v>
      </c>
      <c r="I4280" s="3">
        <f t="shared" si="201"/>
        <v>0</v>
      </c>
      <c r="J4280" s="3" t="s">
        <v>557</v>
      </c>
    </row>
    <row r="4281" spans="1:10" x14ac:dyDescent="0.3">
      <c r="A4281" s="3">
        <v>4280</v>
      </c>
      <c r="B4281" t="s">
        <v>33</v>
      </c>
      <c r="C4281" t="s">
        <v>71</v>
      </c>
      <c r="D4281" t="s">
        <v>233</v>
      </c>
      <c r="E4281" t="s">
        <v>403</v>
      </c>
      <c r="F4281" t="s">
        <v>380</v>
      </c>
      <c r="G4281">
        <v>0.27889889098345527</v>
      </c>
      <c r="H4281" s="3" t="s">
        <v>384</v>
      </c>
      <c r="I4281" s="3">
        <f t="shared" ref="I4281:I4322" si="202">G4281</f>
        <v>0.27889889098345527</v>
      </c>
      <c r="J4281" s="3" t="s">
        <v>557</v>
      </c>
    </row>
    <row r="4282" spans="1:10" x14ac:dyDescent="0.3">
      <c r="A4282" s="3">
        <v>4281</v>
      </c>
      <c r="B4282" t="s">
        <v>33</v>
      </c>
      <c r="C4282" t="s">
        <v>404</v>
      </c>
      <c r="D4282" t="s">
        <v>405</v>
      </c>
      <c r="E4282" t="s">
        <v>406</v>
      </c>
      <c r="F4282" t="s">
        <v>380</v>
      </c>
      <c r="G4282">
        <v>0</v>
      </c>
      <c r="H4282" s="3" t="s">
        <v>384</v>
      </c>
      <c r="I4282" s="3">
        <f t="shared" si="202"/>
        <v>0</v>
      </c>
      <c r="J4282" s="3" t="s">
        <v>557</v>
      </c>
    </row>
    <row r="4283" spans="1:10" x14ac:dyDescent="0.3">
      <c r="A4283" s="3">
        <v>4282</v>
      </c>
      <c r="B4283" t="s">
        <v>33</v>
      </c>
      <c r="C4283" t="s">
        <v>72</v>
      </c>
      <c r="D4283" t="s">
        <v>234</v>
      </c>
      <c r="E4283" t="s">
        <v>407</v>
      </c>
      <c r="F4283" t="s">
        <v>380</v>
      </c>
      <c r="G4283">
        <v>3.1045178418710014E-2</v>
      </c>
      <c r="H4283" s="3" t="s">
        <v>384</v>
      </c>
      <c r="I4283" s="3">
        <f t="shared" si="202"/>
        <v>3.1045178418710014E-2</v>
      </c>
      <c r="J4283" s="3" t="s">
        <v>557</v>
      </c>
    </row>
    <row r="4284" spans="1:10" x14ac:dyDescent="0.3">
      <c r="A4284" s="3">
        <v>4283</v>
      </c>
      <c r="B4284" t="s">
        <v>33</v>
      </c>
      <c r="C4284" t="s">
        <v>73</v>
      </c>
      <c r="D4284" t="s">
        <v>235</v>
      </c>
      <c r="E4284" t="s">
        <v>408</v>
      </c>
      <c r="F4284" t="s">
        <v>380</v>
      </c>
      <c r="G4284">
        <v>0.6972209989124829</v>
      </c>
      <c r="H4284" s="3" t="s">
        <v>384</v>
      </c>
      <c r="I4284" s="3">
        <f t="shared" si="202"/>
        <v>0.6972209989124829</v>
      </c>
      <c r="J4284" s="3" t="s">
        <v>557</v>
      </c>
    </row>
    <row r="4285" spans="1:10" x14ac:dyDescent="0.3">
      <c r="A4285" s="3">
        <v>4284</v>
      </c>
      <c r="B4285" t="s">
        <v>33</v>
      </c>
      <c r="C4285" t="s">
        <v>74</v>
      </c>
      <c r="D4285" t="s">
        <v>236</v>
      </c>
      <c r="E4285" t="s">
        <v>409</v>
      </c>
      <c r="F4285" t="s">
        <v>380</v>
      </c>
      <c r="G4285">
        <v>0.2457662179007471</v>
      </c>
      <c r="H4285" s="3" t="s">
        <v>384</v>
      </c>
      <c r="I4285" s="3">
        <f t="shared" si="202"/>
        <v>0.2457662179007471</v>
      </c>
      <c r="J4285" s="3" t="s">
        <v>557</v>
      </c>
    </row>
    <row r="4286" spans="1:10" x14ac:dyDescent="0.3">
      <c r="A4286" s="3">
        <v>4285</v>
      </c>
      <c r="B4286" t="s">
        <v>33</v>
      </c>
      <c r="C4286" t="s">
        <v>75</v>
      </c>
      <c r="D4286" t="s">
        <v>237</v>
      </c>
      <c r="E4286" t="s">
        <v>410</v>
      </c>
      <c r="F4286" t="s">
        <v>380</v>
      </c>
      <c r="G4286">
        <v>0.44630642697247241</v>
      </c>
      <c r="H4286" s="3" t="s">
        <v>384</v>
      </c>
      <c r="I4286" s="3">
        <f t="shared" si="202"/>
        <v>0.44630642697247241</v>
      </c>
      <c r="J4286" s="3" t="s">
        <v>557</v>
      </c>
    </row>
    <row r="4287" spans="1:10" x14ac:dyDescent="0.3">
      <c r="A4287" s="3">
        <v>4286</v>
      </c>
      <c r="B4287" t="s">
        <v>33</v>
      </c>
      <c r="C4287" t="s">
        <v>76</v>
      </c>
      <c r="D4287" t="s">
        <v>238</v>
      </c>
      <c r="E4287" t="s">
        <v>411</v>
      </c>
      <c r="F4287" t="s">
        <v>380</v>
      </c>
      <c r="G4287">
        <v>0.87240601245580518</v>
      </c>
      <c r="H4287" s="3" t="s">
        <v>384</v>
      </c>
      <c r="I4287" s="3">
        <f t="shared" si="202"/>
        <v>0.87240601245580518</v>
      </c>
      <c r="J4287" s="3" t="s">
        <v>557</v>
      </c>
    </row>
    <row r="4288" spans="1:10" x14ac:dyDescent="0.3">
      <c r="A4288" s="3">
        <v>4287</v>
      </c>
      <c r="B4288" t="s">
        <v>33</v>
      </c>
      <c r="C4288" t="s">
        <v>216</v>
      </c>
      <c r="D4288" t="s">
        <v>378</v>
      </c>
      <c r="E4288" t="s">
        <v>412</v>
      </c>
      <c r="F4288" t="s">
        <v>380</v>
      </c>
      <c r="G4288">
        <v>0</v>
      </c>
      <c r="H4288" s="3" t="s">
        <v>384</v>
      </c>
      <c r="I4288" s="3">
        <f t="shared" si="202"/>
        <v>0</v>
      </c>
      <c r="J4288" s="3" t="s">
        <v>557</v>
      </c>
    </row>
    <row r="4289" spans="1:10" x14ac:dyDescent="0.3">
      <c r="A4289" s="3">
        <v>4288</v>
      </c>
      <c r="B4289" t="s">
        <v>33</v>
      </c>
      <c r="C4289" t="s">
        <v>77</v>
      </c>
      <c r="D4289" t="s">
        <v>239</v>
      </c>
      <c r="E4289" t="s">
        <v>413</v>
      </c>
      <c r="F4289" t="s">
        <v>380</v>
      </c>
      <c r="G4289">
        <v>0</v>
      </c>
      <c r="H4289" s="3" t="s">
        <v>384</v>
      </c>
      <c r="I4289" s="3">
        <f t="shared" si="202"/>
        <v>0</v>
      </c>
      <c r="J4289" s="3" t="s">
        <v>557</v>
      </c>
    </row>
    <row r="4290" spans="1:10" x14ac:dyDescent="0.3">
      <c r="A4290" s="3">
        <v>4289</v>
      </c>
      <c r="B4290" t="s">
        <v>33</v>
      </c>
      <c r="C4290" t="s">
        <v>78</v>
      </c>
      <c r="D4290" t="s">
        <v>240</v>
      </c>
      <c r="E4290" t="s">
        <v>414</v>
      </c>
      <c r="F4290" t="s">
        <v>380</v>
      </c>
      <c r="G4290">
        <v>2.3214964009795371E-2</v>
      </c>
      <c r="H4290" s="3" t="s">
        <v>384</v>
      </c>
      <c r="I4290" s="3">
        <f t="shared" si="202"/>
        <v>2.3214964009795371E-2</v>
      </c>
      <c r="J4290" s="3" t="s">
        <v>557</v>
      </c>
    </row>
    <row r="4291" spans="1:10" x14ac:dyDescent="0.3">
      <c r="A4291" s="3">
        <v>4290</v>
      </c>
      <c r="B4291" t="s">
        <v>33</v>
      </c>
      <c r="C4291" t="s">
        <v>79</v>
      </c>
      <c r="D4291" t="s">
        <v>241</v>
      </c>
      <c r="E4291" t="s">
        <v>415</v>
      </c>
      <c r="F4291" t="s">
        <v>380</v>
      </c>
      <c r="G4291">
        <v>1.9827001676480533</v>
      </c>
      <c r="H4291" s="3" t="s">
        <v>384</v>
      </c>
      <c r="I4291" s="3">
        <f t="shared" si="202"/>
        <v>1.9827001676480533</v>
      </c>
      <c r="J4291" s="3" t="s">
        <v>557</v>
      </c>
    </row>
    <row r="4292" spans="1:10" x14ac:dyDescent="0.3">
      <c r="A4292" s="3">
        <v>4291</v>
      </c>
      <c r="B4292" t="s">
        <v>33</v>
      </c>
      <c r="C4292" t="s">
        <v>80</v>
      </c>
      <c r="D4292" t="s">
        <v>242</v>
      </c>
      <c r="E4292" t="s">
        <v>416</v>
      </c>
      <c r="F4292" t="s">
        <v>380</v>
      </c>
      <c r="G4292">
        <v>0</v>
      </c>
      <c r="H4292" s="3" t="s">
        <v>384</v>
      </c>
      <c r="I4292" s="3">
        <f t="shared" si="202"/>
        <v>0</v>
      </c>
      <c r="J4292" s="3" t="s">
        <v>557</v>
      </c>
    </row>
    <row r="4293" spans="1:10" x14ac:dyDescent="0.3">
      <c r="A4293" s="3">
        <v>4292</v>
      </c>
      <c r="B4293" t="s">
        <v>33</v>
      </c>
      <c r="C4293" t="s">
        <v>81</v>
      </c>
      <c r="D4293" t="s">
        <v>243</v>
      </c>
      <c r="E4293" t="s">
        <v>417</v>
      </c>
      <c r="F4293" t="s">
        <v>380</v>
      </c>
      <c r="G4293">
        <v>1.2716936314323359</v>
      </c>
      <c r="H4293" s="3" t="s">
        <v>384</v>
      </c>
      <c r="I4293" s="3">
        <f t="shared" si="202"/>
        <v>1.2716936314323359</v>
      </c>
      <c r="J4293" s="3" t="s">
        <v>557</v>
      </c>
    </row>
    <row r="4294" spans="1:10" x14ac:dyDescent="0.3">
      <c r="A4294" s="3">
        <v>4293</v>
      </c>
      <c r="B4294" t="s">
        <v>33</v>
      </c>
      <c r="C4294" t="s">
        <v>82</v>
      </c>
      <c r="D4294" t="s">
        <v>244</v>
      </c>
      <c r="E4294" t="s">
        <v>418</v>
      </c>
      <c r="F4294" t="s">
        <v>380</v>
      </c>
      <c r="G4294">
        <v>42.356498600735996</v>
      </c>
      <c r="H4294" s="3" t="s">
        <v>384</v>
      </c>
      <c r="I4294" s="3">
        <f t="shared" si="202"/>
        <v>42.356498600735996</v>
      </c>
      <c r="J4294" s="3" t="s">
        <v>557</v>
      </c>
    </row>
    <row r="4295" spans="1:10" x14ac:dyDescent="0.3">
      <c r="A4295" s="3">
        <v>4294</v>
      </c>
      <c r="B4295" t="s">
        <v>33</v>
      </c>
      <c r="C4295" t="s">
        <v>83</v>
      </c>
      <c r="D4295" t="s">
        <v>245</v>
      </c>
      <c r="E4295" t="s">
        <v>419</v>
      </c>
      <c r="F4295" t="s">
        <v>380</v>
      </c>
      <c r="G4295">
        <v>0.5621552885270088</v>
      </c>
      <c r="H4295" s="3" t="s">
        <v>384</v>
      </c>
      <c r="I4295" s="3">
        <f t="shared" si="202"/>
        <v>0.5621552885270088</v>
      </c>
      <c r="J4295" s="3" t="s">
        <v>557</v>
      </c>
    </row>
    <row r="4296" spans="1:10" x14ac:dyDescent="0.3">
      <c r="A4296" s="3">
        <v>4295</v>
      </c>
      <c r="B4296" t="s">
        <v>33</v>
      </c>
      <c r="C4296" t="s">
        <v>84</v>
      </c>
      <c r="D4296" t="s">
        <v>246</v>
      </c>
      <c r="E4296" t="s">
        <v>420</v>
      </c>
      <c r="F4296" t="s">
        <v>380</v>
      </c>
      <c r="G4296">
        <v>1.0536834326815876</v>
      </c>
      <c r="H4296" s="3" t="s">
        <v>384</v>
      </c>
      <c r="I4296" s="3">
        <f t="shared" si="202"/>
        <v>1.0536834326815876</v>
      </c>
      <c r="J4296" s="3" t="s">
        <v>557</v>
      </c>
    </row>
    <row r="4297" spans="1:10" x14ac:dyDescent="0.3">
      <c r="A4297" s="3">
        <v>4296</v>
      </c>
      <c r="B4297" t="s">
        <v>33</v>
      </c>
      <c r="C4297" t="s">
        <v>85</v>
      </c>
      <c r="D4297" t="s">
        <v>247</v>
      </c>
      <c r="E4297" t="s">
        <v>421</v>
      </c>
      <c r="F4297" t="s">
        <v>380</v>
      </c>
      <c r="G4297">
        <v>2.9275376584152746E-2</v>
      </c>
      <c r="H4297" s="3" t="s">
        <v>384</v>
      </c>
      <c r="I4297" s="3">
        <f t="shared" si="202"/>
        <v>2.9275376584152746E-2</v>
      </c>
      <c r="J4297" s="3" t="s">
        <v>557</v>
      </c>
    </row>
    <row r="4298" spans="1:10" x14ac:dyDescent="0.3">
      <c r="A4298" s="3">
        <v>4297</v>
      </c>
      <c r="B4298" t="s">
        <v>33</v>
      </c>
      <c r="C4298" t="s">
        <v>86</v>
      </c>
      <c r="D4298" t="s">
        <v>248</v>
      </c>
      <c r="E4298" t="s">
        <v>422</v>
      </c>
      <c r="F4298" t="s">
        <v>380</v>
      </c>
      <c r="G4298">
        <v>3.7512275318126939E-3</v>
      </c>
      <c r="H4298" s="3" t="s">
        <v>384</v>
      </c>
      <c r="I4298" s="3">
        <f t="shared" si="202"/>
        <v>3.7512275318126939E-3</v>
      </c>
      <c r="J4298" s="3" t="s">
        <v>557</v>
      </c>
    </row>
    <row r="4299" spans="1:10" x14ac:dyDescent="0.3">
      <c r="A4299" s="3">
        <v>4298</v>
      </c>
      <c r="B4299" t="s">
        <v>33</v>
      </c>
      <c r="C4299" t="s">
        <v>87</v>
      </c>
      <c r="D4299" t="s">
        <v>249</v>
      </c>
      <c r="E4299" t="s">
        <v>423</v>
      </c>
      <c r="F4299" t="s">
        <v>380</v>
      </c>
      <c r="G4299">
        <v>6.0618675752236721E-2</v>
      </c>
      <c r="H4299" s="3" t="s">
        <v>384</v>
      </c>
      <c r="I4299" s="3">
        <f t="shared" si="202"/>
        <v>6.0618675752236721E-2</v>
      </c>
      <c r="J4299" s="3" t="s">
        <v>557</v>
      </c>
    </row>
    <row r="4300" spans="1:10" x14ac:dyDescent="0.3">
      <c r="A4300" s="3">
        <v>4299</v>
      </c>
      <c r="B4300" t="s">
        <v>33</v>
      </c>
      <c r="C4300" t="s">
        <v>88</v>
      </c>
      <c r="D4300" t="s">
        <v>250</v>
      </c>
      <c r="E4300" t="s">
        <v>424</v>
      </c>
      <c r="F4300" t="s">
        <v>380</v>
      </c>
      <c r="G4300">
        <v>35.25571607874074</v>
      </c>
      <c r="H4300" s="3" t="s">
        <v>384</v>
      </c>
      <c r="I4300" s="3">
        <f t="shared" si="202"/>
        <v>35.25571607874074</v>
      </c>
      <c r="J4300" s="3" t="s">
        <v>557</v>
      </c>
    </row>
    <row r="4301" spans="1:10" x14ac:dyDescent="0.3">
      <c r="A4301" s="3">
        <v>4300</v>
      </c>
      <c r="B4301" t="s">
        <v>33</v>
      </c>
      <c r="C4301" t="s">
        <v>89</v>
      </c>
      <c r="D4301" t="s">
        <v>251</v>
      </c>
      <c r="E4301" t="s">
        <v>425</v>
      </c>
      <c r="F4301" t="s">
        <v>380</v>
      </c>
      <c r="G4301">
        <v>10.20929580898501</v>
      </c>
      <c r="H4301" s="3" t="s">
        <v>384</v>
      </c>
      <c r="I4301" s="3">
        <f t="shared" si="202"/>
        <v>10.20929580898501</v>
      </c>
      <c r="J4301" s="3" t="s">
        <v>557</v>
      </c>
    </row>
    <row r="4302" spans="1:10" x14ac:dyDescent="0.3">
      <c r="A4302" s="3">
        <v>4301</v>
      </c>
      <c r="B4302" t="s">
        <v>33</v>
      </c>
      <c r="C4302" t="s">
        <v>90</v>
      </c>
      <c r="D4302" t="s">
        <v>252</v>
      </c>
      <c r="E4302" t="s">
        <v>426</v>
      </c>
      <c r="F4302" t="s">
        <v>380</v>
      </c>
      <c r="G4302">
        <v>3.0853652857488587</v>
      </c>
      <c r="H4302" s="3" t="s">
        <v>384</v>
      </c>
      <c r="I4302" s="3">
        <f t="shared" si="202"/>
        <v>3.0853652857488587</v>
      </c>
      <c r="J4302" s="3" t="s">
        <v>557</v>
      </c>
    </row>
    <row r="4303" spans="1:10" x14ac:dyDescent="0.3">
      <c r="A4303" s="3">
        <v>4302</v>
      </c>
      <c r="B4303" t="s">
        <v>33</v>
      </c>
      <c r="C4303" t="s">
        <v>91</v>
      </c>
      <c r="D4303" t="s">
        <v>253</v>
      </c>
      <c r="E4303" t="s">
        <v>427</v>
      </c>
      <c r="F4303" t="s">
        <v>380</v>
      </c>
      <c r="G4303">
        <v>124.20814857319799</v>
      </c>
      <c r="H4303" s="3" t="s">
        <v>384</v>
      </c>
      <c r="I4303" s="3">
        <f t="shared" si="202"/>
        <v>124.20814857319799</v>
      </c>
      <c r="J4303" s="3" t="s">
        <v>557</v>
      </c>
    </row>
    <row r="4304" spans="1:10" x14ac:dyDescent="0.3">
      <c r="A4304" s="3">
        <v>4303</v>
      </c>
      <c r="B4304" t="s">
        <v>33</v>
      </c>
      <c r="C4304" t="s">
        <v>92</v>
      </c>
      <c r="D4304" t="s">
        <v>254</v>
      </c>
      <c r="E4304" t="s">
        <v>428</v>
      </c>
      <c r="F4304" t="s">
        <v>380</v>
      </c>
      <c r="G4304">
        <v>0.39845492071381267</v>
      </c>
      <c r="H4304" s="3" t="s">
        <v>384</v>
      </c>
      <c r="I4304" s="3">
        <f t="shared" si="202"/>
        <v>0.39845492071381267</v>
      </c>
      <c r="J4304" s="3" t="s">
        <v>557</v>
      </c>
    </row>
    <row r="4305" spans="1:10" x14ac:dyDescent="0.3">
      <c r="A4305" s="3">
        <v>4304</v>
      </c>
      <c r="B4305" t="s">
        <v>33</v>
      </c>
      <c r="C4305" t="s">
        <v>93</v>
      </c>
      <c r="D4305" t="s">
        <v>255</v>
      </c>
      <c r="E4305" t="s">
        <v>429</v>
      </c>
      <c r="F4305" t="s">
        <v>380</v>
      </c>
      <c r="G4305">
        <v>6.3273981432215081</v>
      </c>
      <c r="H4305" s="3" t="s">
        <v>384</v>
      </c>
      <c r="I4305" s="3">
        <f t="shared" si="202"/>
        <v>6.3273981432215081</v>
      </c>
      <c r="J4305" s="3" t="s">
        <v>557</v>
      </c>
    </row>
    <row r="4306" spans="1:10" x14ac:dyDescent="0.3">
      <c r="A4306" s="3">
        <v>4305</v>
      </c>
      <c r="B4306" t="s">
        <v>33</v>
      </c>
      <c r="C4306" t="s">
        <v>94</v>
      </c>
      <c r="D4306" t="s">
        <v>256</v>
      </c>
      <c r="E4306" t="s">
        <v>430</v>
      </c>
      <c r="F4306" t="s">
        <v>380</v>
      </c>
      <c r="G4306">
        <v>3.5719372536755274</v>
      </c>
      <c r="H4306" s="3" t="s">
        <v>384</v>
      </c>
      <c r="I4306" s="3">
        <f t="shared" si="202"/>
        <v>3.5719372536755274</v>
      </c>
      <c r="J4306" s="3" t="s">
        <v>557</v>
      </c>
    </row>
    <row r="4307" spans="1:10" x14ac:dyDescent="0.3">
      <c r="A4307" s="3">
        <v>4306</v>
      </c>
      <c r="B4307" t="s">
        <v>33</v>
      </c>
      <c r="C4307" t="s">
        <v>95</v>
      </c>
      <c r="D4307" t="s">
        <v>257</v>
      </c>
      <c r="E4307" t="s">
        <v>431</v>
      </c>
      <c r="F4307" t="s">
        <v>380</v>
      </c>
      <c r="G4307">
        <v>0.65624644479556271</v>
      </c>
      <c r="H4307" s="3" t="s">
        <v>384</v>
      </c>
      <c r="I4307" s="3">
        <f t="shared" si="202"/>
        <v>0.65624644479556271</v>
      </c>
      <c r="J4307" s="3" t="s">
        <v>557</v>
      </c>
    </row>
    <row r="4308" spans="1:10" x14ac:dyDescent="0.3">
      <c r="A4308" s="3">
        <v>4307</v>
      </c>
      <c r="B4308" t="s">
        <v>33</v>
      </c>
      <c r="C4308" t="s">
        <v>96</v>
      </c>
      <c r="D4308" t="s">
        <v>258</v>
      </c>
      <c r="E4308" t="s">
        <v>432</v>
      </c>
      <c r="F4308" t="s">
        <v>380</v>
      </c>
      <c r="G4308">
        <v>0.94235272866777053</v>
      </c>
      <c r="H4308" s="3" t="s">
        <v>384</v>
      </c>
      <c r="I4308" s="3">
        <f t="shared" si="202"/>
        <v>0.94235272866777053</v>
      </c>
      <c r="J4308" s="3" t="s">
        <v>557</v>
      </c>
    </row>
    <row r="4309" spans="1:10" x14ac:dyDescent="0.3">
      <c r="A4309" s="3">
        <v>4308</v>
      </c>
      <c r="B4309" t="s">
        <v>33</v>
      </c>
      <c r="C4309" t="s">
        <v>97</v>
      </c>
      <c r="D4309" t="s">
        <v>259</v>
      </c>
      <c r="E4309" t="s">
        <v>433</v>
      </c>
      <c r="F4309" t="s">
        <v>380</v>
      </c>
      <c r="G4309">
        <v>0.80965529037515238</v>
      </c>
      <c r="H4309" s="3" t="s">
        <v>384</v>
      </c>
      <c r="I4309" s="3">
        <f t="shared" si="202"/>
        <v>0.80965529037515238</v>
      </c>
      <c r="J4309" s="3" t="s">
        <v>557</v>
      </c>
    </row>
    <row r="4310" spans="1:10" x14ac:dyDescent="0.3">
      <c r="A4310" s="3">
        <v>4309</v>
      </c>
      <c r="B4310" t="s">
        <v>33</v>
      </c>
      <c r="C4310" t="s">
        <v>98</v>
      </c>
      <c r="D4310" t="s">
        <v>260</v>
      </c>
      <c r="E4310" t="s">
        <v>434</v>
      </c>
      <c r="F4310" t="s">
        <v>380</v>
      </c>
      <c r="G4310">
        <v>8.0552230773007167</v>
      </c>
      <c r="H4310" s="3" t="s">
        <v>384</v>
      </c>
      <c r="I4310" s="3">
        <f t="shared" si="202"/>
        <v>8.0552230773007167</v>
      </c>
      <c r="J4310" s="3" t="s">
        <v>557</v>
      </c>
    </row>
    <row r="4311" spans="1:10" x14ac:dyDescent="0.3">
      <c r="A4311" s="3">
        <v>4310</v>
      </c>
      <c r="B4311" t="s">
        <v>33</v>
      </c>
      <c r="C4311" t="s">
        <v>99</v>
      </c>
      <c r="D4311" t="s">
        <v>261</v>
      </c>
      <c r="E4311" t="s">
        <v>435</v>
      </c>
      <c r="F4311" t="s">
        <v>380</v>
      </c>
      <c r="G4311">
        <v>27.891053860227988</v>
      </c>
      <c r="H4311" s="3" t="s">
        <v>384</v>
      </c>
      <c r="I4311" s="3">
        <f t="shared" si="202"/>
        <v>27.891053860227988</v>
      </c>
      <c r="J4311" s="3" t="s">
        <v>557</v>
      </c>
    </row>
    <row r="4312" spans="1:10" x14ac:dyDescent="0.3">
      <c r="A4312" s="3">
        <v>4311</v>
      </c>
      <c r="B4312" t="s">
        <v>33</v>
      </c>
      <c r="C4312" t="s">
        <v>100</v>
      </c>
      <c r="D4312" t="s">
        <v>262</v>
      </c>
      <c r="E4312" t="s">
        <v>436</v>
      </c>
      <c r="F4312" t="s">
        <v>380</v>
      </c>
      <c r="G4312">
        <v>8.4118472754340363</v>
      </c>
      <c r="H4312" s="3" t="s">
        <v>384</v>
      </c>
      <c r="I4312" s="3">
        <f t="shared" si="202"/>
        <v>8.4118472754340363</v>
      </c>
      <c r="J4312" s="3" t="s">
        <v>557</v>
      </c>
    </row>
    <row r="4313" spans="1:10" x14ac:dyDescent="0.3">
      <c r="A4313" s="3">
        <v>4312</v>
      </c>
      <c r="B4313" t="s">
        <v>33</v>
      </c>
      <c r="C4313" t="s">
        <v>101</v>
      </c>
      <c r="D4313" t="s">
        <v>263</v>
      </c>
      <c r="E4313" t="s">
        <v>437</v>
      </c>
      <c r="F4313" t="s">
        <v>380</v>
      </c>
      <c r="G4313">
        <v>17.745056403264947</v>
      </c>
      <c r="H4313" s="3" t="s">
        <v>384</v>
      </c>
      <c r="I4313" s="3">
        <f t="shared" si="202"/>
        <v>17.745056403264947</v>
      </c>
      <c r="J4313" s="3" t="s">
        <v>557</v>
      </c>
    </row>
    <row r="4314" spans="1:10" x14ac:dyDescent="0.3">
      <c r="A4314" s="3">
        <v>4313</v>
      </c>
      <c r="B4314" t="s">
        <v>33</v>
      </c>
      <c r="C4314" t="s">
        <v>102</v>
      </c>
      <c r="D4314" t="s">
        <v>264</v>
      </c>
      <c r="E4314" t="s">
        <v>438</v>
      </c>
      <c r="F4314" t="s">
        <v>380</v>
      </c>
      <c r="G4314">
        <v>74.857530427907705</v>
      </c>
      <c r="H4314" s="3" t="s">
        <v>384</v>
      </c>
      <c r="I4314" s="3">
        <f t="shared" si="202"/>
        <v>74.857530427907705</v>
      </c>
      <c r="J4314" s="3" t="s">
        <v>557</v>
      </c>
    </row>
    <row r="4315" spans="1:10" x14ac:dyDescent="0.3">
      <c r="A4315" s="3">
        <v>4314</v>
      </c>
      <c r="B4315" t="s">
        <v>33</v>
      </c>
      <c r="C4315" t="s">
        <v>103</v>
      </c>
      <c r="D4315" t="s">
        <v>265</v>
      </c>
      <c r="E4315" t="s">
        <v>439</v>
      </c>
      <c r="F4315" t="s">
        <v>380</v>
      </c>
      <c r="G4315">
        <v>0.38466664407304269</v>
      </c>
      <c r="H4315" s="3" t="s">
        <v>384</v>
      </c>
      <c r="I4315" s="3">
        <f t="shared" si="202"/>
        <v>0.38466664407304269</v>
      </c>
      <c r="J4315" s="3" t="s">
        <v>557</v>
      </c>
    </row>
    <row r="4316" spans="1:10" x14ac:dyDescent="0.3">
      <c r="A4316" s="3">
        <v>4315</v>
      </c>
      <c r="B4316" t="s">
        <v>33</v>
      </c>
      <c r="C4316" t="s">
        <v>104</v>
      </c>
      <c r="D4316" t="s">
        <v>266</v>
      </c>
      <c r="E4316" t="s">
        <v>440</v>
      </c>
      <c r="F4316" t="s">
        <v>380</v>
      </c>
      <c r="G4316">
        <v>0</v>
      </c>
      <c r="H4316" s="3" t="s">
        <v>384</v>
      </c>
      <c r="I4316" s="3">
        <f t="shared" si="202"/>
        <v>0</v>
      </c>
      <c r="J4316" s="3" t="s">
        <v>557</v>
      </c>
    </row>
    <row r="4317" spans="1:10" x14ac:dyDescent="0.3">
      <c r="A4317" s="3">
        <v>4316</v>
      </c>
      <c r="B4317" t="s">
        <v>33</v>
      </c>
      <c r="C4317" t="s">
        <v>105</v>
      </c>
      <c r="D4317" t="s">
        <v>267</v>
      </c>
      <c r="E4317" t="s">
        <v>441</v>
      </c>
      <c r="F4317" t="s">
        <v>380</v>
      </c>
      <c r="G4317">
        <v>3.417806322780844</v>
      </c>
      <c r="H4317" s="3" t="s">
        <v>384</v>
      </c>
      <c r="I4317" s="3">
        <f t="shared" si="202"/>
        <v>3.417806322780844</v>
      </c>
      <c r="J4317" s="3" t="s">
        <v>557</v>
      </c>
    </row>
    <row r="4318" spans="1:10" x14ac:dyDescent="0.3">
      <c r="A4318" s="3">
        <v>4317</v>
      </c>
      <c r="B4318" t="s">
        <v>33</v>
      </c>
      <c r="C4318" t="s">
        <v>106</v>
      </c>
      <c r="D4318" t="s">
        <v>268</v>
      </c>
      <c r="E4318" t="s">
        <v>442</v>
      </c>
      <c r="F4318" t="s">
        <v>380</v>
      </c>
      <c r="G4318">
        <v>-2.11815429944361</v>
      </c>
      <c r="H4318" s="3" t="s">
        <v>384</v>
      </c>
      <c r="I4318" s="3">
        <f t="shared" si="202"/>
        <v>-2.11815429944361</v>
      </c>
      <c r="J4318" s="3" t="s">
        <v>557</v>
      </c>
    </row>
    <row r="4319" spans="1:10" x14ac:dyDescent="0.3">
      <c r="A4319" s="3">
        <v>4318</v>
      </c>
      <c r="B4319" t="s">
        <v>33</v>
      </c>
      <c r="C4319" t="s">
        <v>107</v>
      </c>
      <c r="D4319" t="s">
        <v>269</v>
      </c>
      <c r="E4319" t="s">
        <v>443</v>
      </c>
      <c r="F4319" t="s">
        <v>380</v>
      </c>
      <c r="G4319">
        <v>6.8171230151471631</v>
      </c>
      <c r="H4319" s="3" t="s">
        <v>384</v>
      </c>
      <c r="I4319" s="3">
        <f t="shared" si="202"/>
        <v>6.8171230151471631</v>
      </c>
      <c r="J4319" s="3" t="s">
        <v>557</v>
      </c>
    </row>
    <row r="4320" spans="1:10" x14ac:dyDescent="0.3">
      <c r="A4320" s="3">
        <v>4319</v>
      </c>
      <c r="B4320" t="s">
        <v>33</v>
      </c>
      <c r="C4320" t="s">
        <v>108</v>
      </c>
      <c r="D4320" t="s">
        <v>270</v>
      </c>
      <c r="E4320" t="s">
        <v>444</v>
      </c>
      <c r="F4320" t="s">
        <v>380</v>
      </c>
      <c r="G4320">
        <v>22.181261786741786</v>
      </c>
      <c r="H4320" s="3" t="s">
        <v>384</v>
      </c>
      <c r="I4320" s="3">
        <f t="shared" si="202"/>
        <v>22.181261786741786</v>
      </c>
      <c r="J4320" s="3" t="s">
        <v>557</v>
      </c>
    </row>
    <row r="4321" spans="1:10" x14ac:dyDescent="0.3">
      <c r="A4321" s="3">
        <v>4320</v>
      </c>
      <c r="B4321" t="s">
        <v>33</v>
      </c>
      <c r="C4321" t="s">
        <v>109</v>
      </c>
      <c r="D4321" t="s">
        <v>271</v>
      </c>
      <c r="E4321" t="s">
        <v>445</v>
      </c>
      <c r="F4321" t="s">
        <v>380</v>
      </c>
      <c r="G4321">
        <v>0.45841046060471741</v>
      </c>
      <c r="H4321" s="3" t="s">
        <v>384</v>
      </c>
      <c r="I4321" s="3">
        <f t="shared" si="202"/>
        <v>0.45841046060471741</v>
      </c>
      <c r="J4321" s="3" t="s">
        <v>557</v>
      </c>
    </row>
    <row r="4322" spans="1:10" x14ac:dyDescent="0.3">
      <c r="A4322" s="3">
        <v>4321</v>
      </c>
      <c r="B4322" t="s">
        <v>33</v>
      </c>
      <c r="C4322" t="s">
        <v>110</v>
      </c>
      <c r="D4322" t="s">
        <v>272</v>
      </c>
      <c r="E4322" t="s">
        <v>446</v>
      </c>
      <c r="F4322" t="s">
        <v>380</v>
      </c>
      <c r="G4322">
        <v>0.88281970519193265</v>
      </c>
      <c r="H4322" s="3" t="s">
        <v>384</v>
      </c>
      <c r="I4322" s="3">
        <f t="shared" si="202"/>
        <v>0.88281970519193265</v>
      </c>
      <c r="J4322" s="3" t="s">
        <v>557</v>
      </c>
    </row>
    <row r="4323" spans="1:10" x14ac:dyDescent="0.3">
      <c r="A4323" s="3">
        <v>4322</v>
      </c>
      <c r="B4323" t="s">
        <v>33</v>
      </c>
      <c r="C4323" t="s">
        <v>214</v>
      </c>
      <c r="D4323" t="s">
        <v>376</v>
      </c>
      <c r="E4323" t="s">
        <v>447</v>
      </c>
      <c r="F4323" t="s">
        <v>382</v>
      </c>
      <c r="G4323">
        <v>9.7288026560759921E-3</v>
      </c>
      <c r="H4323" s="3" t="s">
        <v>385</v>
      </c>
      <c r="I4323" s="3">
        <f>G4323/1000</f>
        <v>9.7288026560759926E-6</v>
      </c>
      <c r="J4323" s="3" t="s">
        <v>558</v>
      </c>
    </row>
    <row r="4324" spans="1:10" x14ac:dyDescent="0.3">
      <c r="A4324" s="3">
        <v>4323</v>
      </c>
      <c r="B4324" t="s">
        <v>33</v>
      </c>
      <c r="C4324" t="s">
        <v>111</v>
      </c>
      <c r="D4324" t="s">
        <v>273</v>
      </c>
      <c r="E4324" t="s">
        <v>448</v>
      </c>
      <c r="F4324" t="s">
        <v>380</v>
      </c>
      <c r="G4324">
        <v>4.4819286863611518</v>
      </c>
      <c r="H4324" s="3" t="s">
        <v>384</v>
      </c>
      <c r="I4324" s="3">
        <f t="shared" ref="I4324:I4359" si="203">G4324</f>
        <v>4.4819286863611518</v>
      </c>
      <c r="J4324" s="3" t="s">
        <v>557</v>
      </c>
    </row>
    <row r="4325" spans="1:10" x14ac:dyDescent="0.3">
      <c r="A4325" s="3">
        <v>4324</v>
      </c>
      <c r="B4325" t="s">
        <v>33</v>
      </c>
      <c r="C4325" t="s">
        <v>112</v>
      </c>
      <c r="D4325" t="s">
        <v>274</v>
      </c>
      <c r="E4325" t="s">
        <v>449</v>
      </c>
      <c r="F4325" t="s">
        <v>380</v>
      </c>
      <c r="G4325">
        <v>-2.8320020231296228</v>
      </c>
      <c r="H4325" s="3" t="s">
        <v>384</v>
      </c>
      <c r="I4325" s="3">
        <f t="shared" si="203"/>
        <v>-2.8320020231296228</v>
      </c>
      <c r="J4325" s="3" t="s">
        <v>557</v>
      </c>
    </row>
    <row r="4326" spans="1:10" x14ac:dyDescent="0.3">
      <c r="A4326" s="3">
        <v>4325</v>
      </c>
      <c r="B4326" t="s">
        <v>33</v>
      </c>
      <c r="C4326" t="s">
        <v>113</v>
      </c>
      <c r="D4326" t="s">
        <v>275</v>
      </c>
      <c r="E4326" t="s">
        <v>450</v>
      </c>
      <c r="F4326" t="s">
        <v>380</v>
      </c>
      <c r="G4326">
        <v>4.221531719734287</v>
      </c>
      <c r="H4326" s="3" t="s">
        <v>384</v>
      </c>
      <c r="I4326" s="3">
        <f t="shared" si="203"/>
        <v>4.221531719734287</v>
      </c>
      <c r="J4326" s="3" t="s">
        <v>557</v>
      </c>
    </row>
    <row r="4327" spans="1:10" x14ac:dyDescent="0.3">
      <c r="A4327" s="3">
        <v>4326</v>
      </c>
      <c r="B4327" t="s">
        <v>33</v>
      </c>
      <c r="C4327" t="s">
        <v>114</v>
      </c>
      <c r="D4327" t="s">
        <v>276</v>
      </c>
      <c r="E4327" t="s">
        <v>451</v>
      </c>
      <c r="F4327" t="s">
        <v>380</v>
      </c>
      <c r="G4327">
        <v>0.78332247691405765</v>
      </c>
      <c r="H4327" s="3" t="s">
        <v>384</v>
      </c>
      <c r="I4327" s="3">
        <f t="shared" si="203"/>
        <v>0.78332247691405765</v>
      </c>
      <c r="J4327" s="3" t="s">
        <v>557</v>
      </c>
    </row>
    <row r="4328" spans="1:10" x14ac:dyDescent="0.3">
      <c r="A4328" s="3">
        <v>4327</v>
      </c>
      <c r="B4328" t="s">
        <v>33</v>
      </c>
      <c r="C4328" t="s">
        <v>115</v>
      </c>
      <c r="D4328" t="s">
        <v>277</v>
      </c>
      <c r="E4328" t="s">
        <v>452</v>
      </c>
      <c r="F4328" t="s">
        <v>380</v>
      </c>
      <c r="G4328">
        <v>1.7364273477970087</v>
      </c>
      <c r="H4328" s="3" t="s">
        <v>384</v>
      </c>
      <c r="I4328" s="3">
        <f t="shared" si="203"/>
        <v>1.7364273477970087</v>
      </c>
      <c r="J4328" s="3" t="s">
        <v>557</v>
      </c>
    </row>
    <row r="4329" spans="1:10" x14ac:dyDescent="0.3">
      <c r="A4329" s="3">
        <v>4328</v>
      </c>
      <c r="B4329" t="s">
        <v>33</v>
      </c>
      <c r="C4329" t="s">
        <v>116</v>
      </c>
      <c r="D4329" t="s">
        <v>278</v>
      </c>
      <c r="E4329" t="s">
        <v>453</v>
      </c>
      <c r="F4329" t="s">
        <v>380</v>
      </c>
      <c r="G4329">
        <v>6.9289205211386591</v>
      </c>
      <c r="H4329" s="3" t="s">
        <v>384</v>
      </c>
      <c r="I4329" s="3">
        <f t="shared" si="203"/>
        <v>6.9289205211386591</v>
      </c>
      <c r="J4329" s="3" t="s">
        <v>557</v>
      </c>
    </row>
    <row r="4330" spans="1:10" x14ac:dyDescent="0.3">
      <c r="A4330" s="3">
        <v>4329</v>
      </c>
      <c r="B4330" t="s">
        <v>33</v>
      </c>
      <c r="C4330" t="s">
        <v>117</v>
      </c>
      <c r="D4330" t="s">
        <v>279</v>
      </c>
      <c r="E4330" t="s">
        <v>454</v>
      </c>
      <c r="F4330" t="s">
        <v>380</v>
      </c>
      <c r="G4330">
        <v>1.1816913419255421</v>
      </c>
      <c r="H4330" s="3" t="s">
        <v>384</v>
      </c>
      <c r="I4330" s="3">
        <f t="shared" si="203"/>
        <v>1.1816913419255421</v>
      </c>
      <c r="J4330" s="3" t="s">
        <v>557</v>
      </c>
    </row>
    <row r="4331" spans="1:10" x14ac:dyDescent="0.3">
      <c r="A4331" s="3">
        <v>4330</v>
      </c>
      <c r="B4331" t="s">
        <v>33</v>
      </c>
      <c r="C4331" t="s">
        <v>118</v>
      </c>
      <c r="D4331" t="s">
        <v>280</v>
      </c>
      <c r="E4331" t="s">
        <v>455</v>
      </c>
      <c r="F4331" t="s">
        <v>380</v>
      </c>
      <c r="G4331">
        <v>0</v>
      </c>
      <c r="H4331" s="3" t="s">
        <v>384</v>
      </c>
      <c r="I4331" s="3">
        <f t="shared" si="203"/>
        <v>0</v>
      </c>
      <c r="J4331" s="3" t="s">
        <v>557</v>
      </c>
    </row>
    <row r="4332" spans="1:10" x14ac:dyDescent="0.3">
      <c r="A4332" s="3">
        <v>4331</v>
      </c>
      <c r="B4332" t="s">
        <v>33</v>
      </c>
      <c r="C4332" t="s">
        <v>119</v>
      </c>
      <c r="D4332" t="s">
        <v>281</v>
      </c>
      <c r="E4332" t="s">
        <v>456</v>
      </c>
      <c r="F4332" t="s">
        <v>380</v>
      </c>
      <c r="G4332">
        <v>1.3983450466145375</v>
      </c>
      <c r="H4332" s="3" t="s">
        <v>384</v>
      </c>
      <c r="I4332" s="3">
        <f t="shared" si="203"/>
        <v>1.3983450466145375</v>
      </c>
      <c r="J4332" s="3" t="s">
        <v>557</v>
      </c>
    </row>
    <row r="4333" spans="1:10" x14ac:dyDescent="0.3">
      <c r="A4333" s="3">
        <v>4332</v>
      </c>
      <c r="B4333" t="s">
        <v>33</v>
      </c>
      <c r="C4333" t="s">
        <v>120</v>
      </c>
      <c r="D4333" t="s">
        <v>282</v>
      </c>
      <c r="E4333" t="s">
        <v>457</v>
      </c>
      <c r="F4333" t="s">
        <v>380</v>
      </c>
      <c r="G4333">
        <v>0.69937921041301709</v>
      </c>
      <c r="H4333" s="3" t="s">
        <v>384</v>
      </c>
      <c r="I4333" s="3">
        <f t="shared" si="203"/>
        <v>0.69937921041301709</v>
      </c>
      <c r="J4333" s="3" t="s">
        <v>557</v>
      </c>
    </row>
    <row r="4334" spans="1:10" x14ac:dyDescent="0.3">
      <c r="A4334" s="3">
        <v>4333</v>
      </c>
      <c r="B4334" t="s">
        <v>33</v>
      </c>
      <c r="C4334" t="s">
        <v>121</v>
      </c>
      <c r="D4334" t="s">
        <v>283</v>
      </c>
      <c r="E4334" t="s">
        <v>458</v>
      </c>
      <c r="F4334" t="s">
        <v>380</v>
      </c>
      <c r="G4334">
        <v>0.95127793711324249</v>
      </c>
      <c r="H4334" s="3" t="s">
        <v>384</v>
      </c>
      <c r="I4334" s="3">
        <f t="shared" si="203"/>
        <v>0.95127793711324249</v>
      </c>
      <c r="J4334" s="3" t="s">
        <v>557</v>
      </c>
    </row>
    <row r="4335" spans="1:10" x14ac:dyDescent="0.3">
      <c r="A4335" s="3">
        <v>4334</v>
      </c>
      <c r="B4335" t="s">
        <v>33</v>
      </c>
      <c r="C4335" t="s">
        <v>203</v>
      </c>
      <c r="D4335" t="s">
        <v>365</v>
      </c>
      <c r="E4335" t="s">
        <v>459</v>
      </c>
      <c r="F4335" t="s">
        <v>380</v>
      </c>
      <c r="G4335">
        <v>0</v>
      </c>
      <c r="H4335" s="3" t="s">
        <v>384</v>
      </c>
      <c r="I4335" s="3">
        <f t="shared" si="203"/>
        <v>0</v>
      </c>
      <c r="J4335" s="3" t="s">
        <v>557</v>
      </c>
    </row>
    <row r="4336" spans="1:10" x14ac:dyDescent="0.3">
      <c r="A4336" s="3">
        <v>4335</v>
      </c>
      <c r="B4336" t="s">
        <v>33</v>
      </c>
      <c r="C4336" t="s">
        <v>122</v>
      </c>
      <c r="D4336" t="s">
        <v>284</v>
      </c>
      <c r="E4336" t="s">
        <v>460</v>
      </c>
      <c r="F4336" t="s">
        <v>380</v>
      </c>
      <c r="G4336">
        <v>1.4064270008761941</v>
      </c>
      <c r="H4336" s="3" t="s">
        <v>384</v>
      </c>
      <c r="I4336" s="3">
        <f t="shared" si="203"/>
        <v>1.4064270008761941</v>
      </c>
      <c r="J4336" s="3" t="s">
        <v>557</v>
      </c>
    </row>
    <row r="4337" spans="1:10" x14ac:dyDescent="0.3">
      <c r="A4337" s="3">
        <v>4336</v>
      </c>
      <c r="B4337" t="s">
        <v>33</v>
      </c>
      <c r="C4337" t="s">
        <v>123</v>
      </c>
      <c r="D4337" t="s">
        <v>285</v>
      </c>
      <c r="E4337" t="s">
        <v>461</v>
      </c>
      <c r="F4337" t="s">
        <v>380</v>
      </c>
      <c r="G4337">
        <v>1.5938068911539971</v>
      </c>
      <c r="H4337" s="3" t="s">
        <v>384</v>
      </c>
      <c r="I4337" s="3">
        <f t="shared" si="203"/>
        <v>1.5938068911539971</v>
      </c>
      <c r="J4337" s="3" t="s">
        <v>557</v>
      </c>
    </row>
    <row r="4338" spans="1:10" x14ac:dyDescent="0.3">
      <c r="A4338" s="3">
        <v>4337</v>
      </c>
      <c r="B4338" t="s">
        <v>33</v>
      </c>
      <c r="C4338" t="s">
        <v>124</v>
      </c>
      <c r="D4338" t="s">
        <v>286</v>
      </c>
      <c r="E4338" t="s">
        <v>462</v>
      </c>
      <c r="F4338" t="s">
        <v>380</v>
      </c>
      <c r="G4338">
        <v>-1.9738569157647858</v>
      </c>
      <c r="H4338" s="3" t="s">
        <v>384</v>
      </c>
      <c r="I4338" s="3">
        <f t="shared" si="203"/>
        <v>-1.9738569157647858</v>
      </c>
      <c r="J4338" s="3" t="s">
        <v>557</v>
      </c>
    </row>
    <row r="4339" spans="1:10" x14ac:dyDescent="0.3">
      <c r="A4339" s="3">
        <v>4338</v>
      </c>
      <c r="B4339" t="s">
        <v>33</v>
      </c>
      <c r="C4339" t="s">
        <v>125</v>
      </c>
      <c r="D4339" t="s">
        <v>287</v>
      </c>
      <c r="E4339" t="s">
        <v>463</v>
      </c>
      <c r="F4339" t="s">
        <v>380</v>
      </c>
      <c r="G4339">
        <v>4115.8507596871823</v>
      </c>
      <c r="H4339" s="3" t="s">
        <v>384</v>
      </c>
      <c r="I4339" s="3">
        <f t="shared" si="203"/>
        <v>4115.8507596871823</v>
      </c>
      <c r="J4339" s="3" t="s">
        <v>557</v>
      </c>
    </row>
    <row r="4340" spans="1:10" x14ac:dyDescent="0.3">
      <c r="A4340" s="3">
        <v>4339</v>
      </c>
      <c r="B4340" t="s">
        <v>33</v>
      </c>
      <c r="C4340" t="s">
        <v>126</v>
      </c>
      <c r="D4340" t="s">
        <v>288</v>
      </c>
      <c r="E4340" t="s">
        <v>464</v>
      </c>
      <c r="F4340" t="s">
        <v>380</v>
      </c>
      <c r="G4340">
        <v>0</v>
      </c>
      <c r="H4340" s="3" t="s">
        <v>384</v>
      </c>
      <c r="I4340" s="3">
        <f t="shared" si="203"/>
        <v>0</v>
      </c>
      <c r="J4340" s="3" t="s">
        <v>557</v>
      </c>
    </row>
    <row r="4341" spans="1:10" x14ac:dyDescent="0.3">
      <c r="A4341" s="3">
        <v>4340</v>
      </c>
      <c r="B4341" t="s">
        <v>33</v>
      </c>
      <c r="C4341" t="s">
        <v>127</v>
      </c>
      <c r="D4341" t="s">
        <v>289</v>
      </c>
      <c r="E4341" t="s">
        <v>465</v>
      </c>
      <c r="F4341" t="s">
        <v>380</v>
      </c>
      <c r="G4341">
        <v>28.933182446632685</v>
      </c>
      <c r="H4341" s="3" t="s">
        <v>384</v>
      </c>
      <c r="I4341" s="3">
        <f t="shared" si="203"/>
        <v>28.933182446632685</v>
      </c>
      <c r="J4341" s="3" t="s">
        <v>557</v>
      </c>
    </row>
    <row r="4342" spans="1:10" x14ac:dyDescent="0.3">
      <c r="A4342" s="3">
        <v>4341</v>
      </c>
      <c r="B4342" t="s">
        <v>33</v>
      </c>
      <c r="C4342" t="s">
        <v>128</v>
      </c>
      <c r="D4342" t="s">
        <v>290</v>
      </c>
      <c r="E4342" t="s">
        <v>466</v>
      </c>
      <c r="F4342" t="s">
        <v>380</v>
      </c>
      <c r="G4342">
        <v>-18.792925861896304</v>
      </c>
      <c r="H4342" s="3" t="s">
        <v>384</v>
      </c>
      <c r="I4342" s="3">
        <f t="shared" si="203"/>
        <v>-18.792925861896304</v>
      </c>
      <c r="J4342" s="3" t="s">
        <v>557</v>
      </c>
    </row>
    <row r="4343" spans="1:10" x14ac:dyDescent="0.3">
      <c r="A4343" s="3">
        <v>4342</v>
      </c>
      <c r="B4343" t="s">
        <v>33</v>
      </c>
      <c r="C4343" t="s">
        <v>129</v>
      </c>
      <c r="D4343" t="s">
        <v>291</v>
      </c>
      <c r="E4343" t="s">
        <v>467</v>
      </c>
      <c r="F4343" t="s">
        <v>380</v>
      </c>
      <c r="G4343">
        <v>1.6860417416638744</v>
      </c>
      <c r="H4343" s="3" t="s">
        <v>384</v>
      </c>
      <c r="I4343" s="3">
        <f t="shared" si="203"/>
        <v>1.6860417416638744</v>
      </c>
      <c r="J4343" s="3" t="s">
        <v>557</v>
      </c>
    </row>
    <row r="4344" spans="1:10" x14ac:dyDescent="0.3">
      <c r="A4344" s="3">
        <v>4343</v>
      </c>
      <c r="B4344" t="s">
        <v>33</v>
      </c>
      <c r="C4344" t="s">
        <v>130</v>
      </c>
      <c r="D4344" t="s">
        <v>292</v>
      </c>
      <c r="E4344" t="s">
        <v>468</v>
      </c>
      <c r="F4344" t="s">
        <v>380</v>
      </c>
      <c r="G4344">
        <v>-1.2897430756057267</v>
      </c>
      <c r="H4344" s="3" t="s">
        <v>384</v>
      </c>
      <c r="I4344" s="3">
        <f t="shared" si="203"/>
        <v>-1.2897430756057267</v>
      </c>
      <c r="J4344" s="3" t="s">
        <v>557</v>
      </c>
    </row>
    <row r="4345" spans="1:10" x14ac:dyDescent="0.3">
      <c r="A4345" s="3">
        <v>4344</v>
      </c>
      <c r="B4345" t="s">
        <v>33</v>
      </c>
      <c r="C4345" t="s">
        <v>131</v>
      </c>
      <c r="D4345" t="s">
        <v>293</v>
      </c>
      <c r="E4345" t="s">
        <v>469</v>
      </c>
      <c r="F4345" t="s">
        <v>380</v>
      </c>
      <c r="G4345">
        <v>4.630625253730221</v>
      </c>
      <c r="H4345" s="3" t="s">
        <v>384</v>
      </c>
      <c r="I4345" s="3">
        <f t="shared" si="203"/>
        <v>4.630625253730221</v>
      </c>
      <c r="J4345" s="3" t="s">
        <v>557</v>
      </c>
    </row>
    <row r="4346" spans="1:10" x14ac:dyDescent="0.3">
      <c r="A4346" s="3">
        <v>4345</v>
      </c>
      <c r="B4346" t="s">
        <v>33</v>
      </c>
      <c r="C4346" t="s">
        <v>204</v>
      </c>
      <c r="D4346" t="s">
        <v>366</v>
      </c>
      <c r="E4346" t="s">
        <v>470</v>
      </c>
      <c r="F4346" t="s">
        <v>380</v>
      </c>
      <c r="G4346">
        <v>-2.1663904758233956</v>
      </c>
      <c r="H4346" s="3" t="s">
        <v>384</v>
      </c>
      <c r="I4346" s="3">
        <f t="shared" si="203"/>
        <v>-2.1663904758233956</v>
      </c>
      <c r="J4346" s="3" t="s">
        <v>557</v>
      </c>
    </row>
    <row r="4347" spans="1:10" x14ac:dyDescent="0.3">
      <c r="A4347" s="3">
        <v>4346</v>
      </c>
      <c r="B4347" t="s">
        <v>33</v>
      </c>
      <c r="C4347" t="s">
        <v>132</v>
      </c>
      <c r="D4347" t="s">
        <v>294</v>
      </c>
      <c r="E4347" t="s">
        <v>471</v>
      </c>
      <c r="F4347" t="s">
        <v>380</v>
      </c>
      <c r="G4347">
        <v>7.4193237596580408</v>
      </c>
      <c r="H4347" s="3" t="s">
        <v>384</v>
      </c>
      <c r="I4347" s="3">
        <f t="shared" si="203"/>
        <v>7.4193237596580408</v>
      </c>
      <c r="J4347" s="3" t="s">
        <v>557</v>
      </c>
    </row>
    <row r="4348" spans="1:10" x14ac:dyDescent="0.3">
      <c r="A4348" s="3">
        <v>4347</v>
      </c>
      <c r="B4348" t="s">
        <v>33</v>
      </c>
      <c r="C4348" t="s">
        <v>133</v>
      </c>
      <c r="D4348" t="s">
        <v>295</v>
      </c>
      <c r="E4348" t="s">
        <v>472</v>
      </c>
      <c r="F4348" t="s">
        <v>380</v>
      </c>
      <c r="G4348">
        <v>-2.8879119107828801</v>
      </c>
      <c r="H4348" s="3" t="s">
        <v>384</v>
      </c>
      <c r="I4348" s="3">
        <f t="shared" si="203"/>
        <v>-2.8879119107828801</v>
      </c>
      <c r="J4348" s="3" t="s">
        <v>557</v>
      </c>
    </row>
    <row r="4349" spans="1:10" x14ac:dyDescent="0.3">
      <c r="A4349" s="3">
        <v>4348</v>
      </c>
      <c r="B4349" t="s">
        <v>33</v>
      </c>
      <c r="C4349" t="s">
        <v>134</v>
      </c>
      <c r="D4349" t="s">
        <v>296</v>
      </c>
      <c r="E4349" t="s">
        <v>473</v>
      </c>
      <c r="F4349" t="s">
        <v>380</v>
      </c>
      <c r="G4349">
        <v>11.048153184497661</v>
      </c>
      <c r="H4349" s="3" t="s">
        <v>384</v>
      </c>
      <c r="I4349" s="3">
        <f t="shared" si="203"/>
        <v>11.048153184497661</v>
      </c>
      <c r="J4349" s="3" t="s">
        <v>557</v>
      </c>
    </row>
    <row r="4350" spans="1:10" x14ac:dyDescent="0.3">
      <c r="A4350" s="3">
        <v>4349</v>
      </c>
      <c r="B4350" t="s">
        <v>33</v>
      </c>
      <c r="C4350" t="s">
        <v>135</v>
      </c>
      <c r="D4350" t="s">
        <v>297</v>
      </c>
      <c r="E4350" t="s">
        <v>474</v>
      </c>
      <c r="F4350" t="s">
        <v>380</v>
      </c>
      <c r="G4350">
        <v>4.5958144390537106</v>
      </c>
      <c r="H4350" s="3" t="s">
        <v>384</v>
      </c>
      <c r="I4350" s="3">
        <f t="shared" si="203"/>
        <v>4.5958144390537106</v>
      </c>
      <c r="J4350" s="3" t="s">
        <v>557</v>
      </c>
    </row>
    <row r="4351" spans="1:10" x14ac:dyDescent="0.3">
      <c r="A4351" s="3">
        <v>4350</v>
      </c>
      <c r="B4351" t="s">
        <v>33</v>
      </c>
      <c r="C4351" t="s">
        <v>136</v>
      </c>
      <c r="D4351" t="s">
        <v>298</v>
      </c>
      <c r="E4351" t="s">
        <v>475</v>
      </c>
      <c r="F4351" t="s">
        <v>380</v>
      </c>
      <c r="G4351">
        <v>5.1125118662433033</v>
      </c>
      <c r="H4351" s="3" t="s">
        <v>384</v>
      </c>
      <c r="I4351" s="3">
        <f t="shared" si="203"/>
        <v>5.1125118662433033</v>
      </c>
      <c r="J4351" s="3" t="s">
        <v>557</v>
      </c>
    </row>
    <row r="4352" spans="1:10" x14ac:dyDescent="0.3">
      <c r="A4352" s="3">
        <v>4351</v>
      </c>
      <c r="B4352" t="s">
        <v>33</v>
      </c>
      <c r="C4352" t="s">
        <v>137</v>
      </c>
      <c r="D4352" t="s">
        <v>299</v>
      </c>
      <c r="E4352" t="s">
        <v>476</v>
      </c>
      <c r="F4352" t="s">
        <v>380</v>
      </c>
      <c r="G4352">
        <v>23.983731081906733</v>
      </c>
      <c r="H4352" s="3" t="s">
        <v>384</v>
      </c>
      <c r="I4352" s="3">
        <f t="shared" si="203"/>
        <v>23.983731081906733</v>
      </c>
      <c r="J4352" s="3" t="s">
        <v>557</v>
      </c>
    </row>
    <row r="4353" spans="1:10" x14ac:dyDescent="0.3">
      <c r="A4353" s="3">
        <v>4352</v>
      </c>
      <c r="B4353" t="s">
        <v>33</v>
      </c>
      <c r="C4353" t="s">
        <v>138</v>
      </c>
      <c r="D4353" t="s">
        <v>300</v>
      </c>
      <c r="E4353" t="s">
        <v>477</v>
      </c>
      <c r="F4353" t="s">
        <v>380</v>
      </c>
      <c r="G4353">
        <v>5.8473888772773082</v>
      </c>
      <c r="H4353" s="3" t="s">
        <v>384</v>
      </c>
      <c r="I4353" s="3">
        <f t="shared" si="203"/>
        <v>5.8473888772773082</v>
      </c>
      <c r="J4353" s="3" t="s">
        <v>557</v>
      </c>
    </row>
    <row r="4354" spans="1:10" x14ac:dyDescent="0.3">
      <c r="A4354" s="3">
        <v>4353</v>
      </c>
      <c r="B4354" t="s">
        <v>33</v>
      </c>
      <c r="C4354" t="s">
        <v>139</v>
      </c>
      <c r="D4354" t="s">
        <v>301</v>
      </c>
      <c r="E4354" t="s">
        <v>478</v>
      </c>
      <c r="F4354" t="s">
        <v>380</v>
      </c>
      <c r="G4354">
        <v>14.658903025641997</v>
      </c>
      <c r="H4354" s="3" t="s">
        <v>384</v>
      </c>
      <c r="I4354" s="3">
        <f t="shared" si="203"/>
        <v>14.658903025641997</v>
      </c>
      <c r="J4354" s="3" t="s">
        <v>557</v>
      </c>
    </row>
    <row r="4355" spans="1:10" x14ac:dyDescent="0.3">
      <c r="A4355" s="3">
        <v>4354</v>
      </c>
      <c r="B4355" t="s">
        <v>33</v>
      </c>
      <c r="C4355" t="s">
        <v>140</v>
      </c>
      <c r="D4355" t="s">
        <v>302</v>
      </c>
      <c r="E4355" t="s">
        <v>479</v>
      </c>
      <c r="F4355" t="s">
        <v>380</v>
      </c>
      <c r="G4355">
        <v>21.46153623246061</v>
      </c>
      <c r="H4355" s="3" t="s">
        <v>384</v>
      </c>
      <c r="I4355" s="3">
        <f t="shared" si="203"/>
        <v>21.46153623246061</v>
      </c>
      <c r="J4355" s="3" t="s">
        <v>557</v>
      </c>
    </row>
    <row r="4356" spans="1:10" x14ac:dyDescent="0.3">
      <c r="A4356" s="3">
        <v>4355</v>
      </c>
      <c r="B4356" t="s">
        <v>33</v>
      </c>
      <c r="C4356" t="s">
        <v>141</v>
      </c>
      <c r="D4356" t="s">
        <v>303</v>
      </c>
      <c r="E4356" t="s">
        <v>480</v>
      </c>
      <c r="F4356" t="s">
        <v>381</v>
      </c>
      <c r="G4356">
        <v>1008.4888207820711</v>
      </c>
      <c r="H4356" s="3" t="s">
        <v>381</v>
      </c>
      <c r="I4356" s="3">
        <f t="shared" si="203"/>
        <v>1008.4888207820711</v>
      </c>
      <c r="J4356" s="3" t="s">
        <v>383</v>
      </c>
    </row>
    <row r="4357" spans="1:10" x14ac:dyDescent="0.3">
      <c r="A4357" s="3">
        <v>4356</v>
      </c>
      <c r="B4357" t="s">
        <v>33</v>
      </c>
      <c r="C4357" t="s">
        <v>142</v>
      </c>
      <c r="D4357" t="s">
        <v>304</v>
      </c>
      <c r="E4357" t="s">
        <v>481</v>
      </c>
      <c r="F4357" t="s">
        <v>381</v>
      </c>
      <c r="G4357">
        <v>1068.2205922760111</v>
      </c>
      <c r="H4357" s="3" t="s">
        <v>381</v>
      </c>
      <c r="I4357" s="3">
        <f t="shared" si="203"/>
        <v>1068.2205922760111</v>
      </c>
      <c r="J4357" s="3" t="s">
        <v>383</v>
      </c>
    </row>
    <row r="4358" spans="1:10" x14ac:dyDescent="0.3">
      <c r="A4358" s="3">
        <v>4357</v>
      </c>
      <c r="B4358" t="s">
        <v>33</v>
      </c>
      <c r="C4358" t="s">
        <v>143</v>
      </c>
      <c r="D4358" t="s">
        <v>305</v>
      </c>
      <c r="E4358" t="s">
        <v>482</v>
      </c>
      <c r="F4358" t="s">
        <v>380</v>
      </c>
      <c r="G4358">
        <v>5.0277469530555798</v>
      </c>
      <c r="H4358" s="3" t="s">
        <v>384</v>
      </c>
      <c r="I4358" s="3">
        <f>G4358</f>
        <v>5.0277469530555798</v>
      </c>
      <c r="J4358" s="3" t="s">
        <v>557</v>
      </c>
    </row>
    <row r="4359" spans="1:10" x14ac:dyDescent="0.3">
      <c r="A4359" s="3">
        <v>4358</v>
      </c>
      <c r="B4359" t="s">
        <v>33</v>
      </c>
      <c r="C4359" t="s">
        <v>144</v>
      </c>
      <c r="D4359" t="s">
        <v>306</v>
      </c>
      <c r="E4359" t="s">
        <v>483</v>
      </c>
      <c r="F4359" t="s">
        <v>381</v>
      </c>
      <c r="G4359">
        <v>13349.716396074524</v>
      </c>
      <c r="H4359" s="3" t="s">
        <v>381</v>
      </c>
      <c r="I4359" s="3">
        <f t="shared" si="203"/>
        <v>13349.716396074524</v>
      </c>
      <c r="J4359" s="3" t="s">
        <v>383</v>
      </c>
    </row>
    <row r="4360" spans="1:10" x14ac:dyDescent="0.3">
      <c r="A4360" s="3">
        <v>4359</v>
      </c>
      <c r="B4360" t="s">
        <v>33</v>
      </c>
      <c r="C4360" t="s">
        <v>205</v>
      </c>
      <c r="D4360" t="s">
        <v>367</v>
      </c>
      <c r="E4360" t="s">
        <v>484</v>
      </c>
      <c r="F4360" t="s">
        <v>380</v>
      </c>
      <c r="G4360">
        <v>0</v>
      </c>
      <c r="H4360" s="3" t="s">
        <v>384</v>
      </c>
      <c r="I4360" s="3">
        <f>G4360</f>
        <v>0</v>
      </c>
      <c r="J4360" s="3" t="s">
        <v>557</v>
      </c>
    </row>
    <row r="4361" spans="1:10" x14ac:dyDescent="0.3">
      <c r="A4361" s="3">
        <v>4360</v>
      </c>
      <c r="B4361" t="s">
        <v>33</v>
      </c>
      <c r="C4361" t="s">
        <v>145</v>
      </c>
      <c r="D4361" t="s">
        <v>307</v>
      </c>
      <c r="E4361" t="s">
        <v>485</v>
      </c>
      <c r="F4361" t="s">
        <v>382</v>
      </c>
      <c r="G4361">
        <v>330.39346744369476</v>
      </c>
      <c r="H4361" s="3" t="s">
        <v>385</v>
      </c>
      <c r="I4361" s="3">
        <f t="shared" ref="I4361:I4370" si="204">G4361/1000</f>
        <v>0.33039346744369474</v>
      </c>
      <c r="J4361" s="3" t="s">
        <v>558</v>
      </c>
    </row>
    <row r="4362" spans="1:10" x14ac:dyDescent="0.3">
      <c r="A4362" s="3">
        <v>4361</v>
      </c>
      <c r="B4362" t="s">
        <v>33</v>
      </c>
      <c r="C4362" t="s">
        <v>146</v>
      </c>
      <c r="D4362" t="s">
        <v>308</v>
      </c>
      <c r="E4362" t="s">
        <v>486</v>
      </c>
      <c r="F4362" t="s">
        <v>382</v>
      </c>
      <c r="G4362">
        <v>150.00555143251103</v>
      </c>
      <c r="H4362" s="3" t="s">
        <v>385</v>
      </c>
      <c r="I4362" s="3">
        <f t="shared" si="204"/>
        <v>0.15000555143251101</v>
      </c>
      <c r="J4362" s="3" t="s">
        <v>558</v>
      </c>
    </row>
    <row r="4363" spans="1:10" x14ac:dyDescent="0.3">
      <c r="A4363" s="3">
        <v>4362</v>
      </c>
      <c r="B4363" t="s">
        <v>33</v>
      </c>
      <c r="C4363" t="s">
        <v>215</v>
      </c>
      <c r="D4363" t="s">
        <v>377</v>
      </c>
      <c r="E4363" t="s">
        <v>487</v>
      </c>
      <c r="F4363" t="s">
        <v>382</v>
      </c>
      <c r="G4363">
        <v>3.8967731057399573</v>
      </c>
      <c r="H4363" s="3" t="s">
        <v>385</v>
      </c>
      <c r="I4363" s="3">
        <f t="shared" si="204"/>
        <v>3.8967731057399572E-3</v>
      </c>
      <c r="J4363" s="3" t="s">
        <v>558</v>
      </c>
    </row>
    <row r="4364" spans="1:10" x14ac:dyDescent="0.3">
      <c r="A4364" s="3">
        <v>4363</v>
      </c>
      <c r="B4364" t="s">
        <v>33</v>
      </c>
      <c r="C4364" t="s">
        <v>147</v>
      </c>
      <c r="D4364" t="s">
        <v>309</v>
      </c>
      <c r="E4364" t="s">
        <v>488</v>
      </c>
      <c r="F4364" t="s">
        <v>382</v>
      </c>
      <c r="G4364">
        <v>1.619273886959588</v>
      </c>
      <c r="H4364" s="3" t="s">
        <v>385</v>
      </c>
      <c r="I4364" s="3">
        <f t="shared" si="204"/>
        <v>1.6192738869595879E-3</v>
      </c>
      <c r="J4364" s="3" t="s">
        <v>558</v>
      </c>
    </row>
    <row r="4365" spans="1:10" x14ac:dyDescent="0.3">
      <c r="A4365" s="3">
        <v>4364</v>
      </c>
      <c r="B4365" t="s">
        <v>33</v>
      </c>
      <c r="C4365" t="s">
        <v>148</v>
      </c>
      <c r="D4365" t="s">
        <v>310</v>
      </c>
      <c r="E4365" t="s">
        <v>489</v>
      </c>
      <c r="F4365" t="s">
        <v>382</v>
      </c>
      <c r="G4365">
        <v>7.9147301230105622</v>
      </c>
      <c r="H4365" s="3" t="s">
        <v>385</v>
      </c>
      <c r="I4365" s="3">
        <f t="shared" si="204"/>
        <v>7.9147301230105618E-3</v>
      </c>
      <c r="J4365" s="3" t="s">
        <v>558</v>
      </c>
    </row>
    <row r="4366" spans="1:10" x14ac:dyDescent="0.3">
      <c r="A4366" s="3">
        <v>4365</v>
      </c>
      <c r="B4366" t="s">
        <v>33</v>
      </c>
      <c r="C4366" t="s">
        <v>149</v>
      </c>
      <c r="D4366" t="s">
        <v>311</v>
      </c>
      <c r="E4366" t="s">
        <v>490</v>
      </c>
      <c r="F4366" t="s">
        <v>382</v>
      </c>
      <c r="G4366">
        <v>292.18515947239183</v>
      </c>
      <c r="H4366" s="3" t="s">
        <v>385</v>
      </c>
      <c r="I4366" s="3">
        <f t="shared" si="204"/>
        <v>0.29218515947239182</v>
      </c>
      <c r="J4366" s="3" t="s">
        <v>558</v>
      </c>
    </row>
    <row r="4367" spans="1:10" x14ac:dyDescent="0.3">
      <c r="A4367" s="3">
        <v>4366</v>
      </c>
      <c r="B4367" t="s">
        <v>33</v>
      </c>
      <c r="C4367" t="s">
        <v>150</v>
      </c>
      <c r="D4367" t="s">
        <v>312</v>
      </c>
      <c r="E4367" t="s">
        <v>491</v>
      </c>
      <c r="F4367" t="s">
        <v>382</v>
      </c>
      <c r="G4367">
        <v>17.419068565393971</v>
      </c>
      <c r="H4367" s="3" t="s">
        <v>385</v>
      </c>
      <c r="I4367" s="3">
        <f t="shared" si="204"/>
        <v>1.7419068565393971E-2</v>
      </c>
      <c r="J4367" s="3" t="s">
        <v>558</v>
      </c>
    </row>
    <row r="4368" spans="1:10" x14ac:dyDescent="0.3">
      <c r="A4368" s="3">
        <v>4367</v>
      </c>
      <c r="B4368" t="s">
        <v>33</v>
      </c>
      <c r="C4368" t="s">
        <v>151</v>
      </c>
      <c r="D4368" t="s">
        <v>313</v>
      </c>
      <c r="E4368" t="s">
        <v>492</v>
      </c>
      <c r="F4368" t="s">
        <v>382</v>
      </c>
      <c r="G4368">
        <v>13.325588245835254</v>
      </c>
      <c r="H4368" s="3" t="s">
        <v>385</v>
      </c>
      <c r="I4368" s="3">
        <f t="shared" si="204"/>
        <v>1.3325588245835254E-2</v>
      </c>
      <c r="J4368" s="3" t="s">
        <v>558</v>
      </c>
    </row>
    <row r="4369" spans="1:10" x14ac:dyDescent="0.3">
      <c r="A4369" s="3">
        <v>4368</v>
      </c>
      <c r="B4369" t="s">
        <v>33</v>
      </c>
      <c r="C4369" t="s">
        <v>152</v>
      </c>
      <c r="D4369" t="s">
        <v>314</v>
      </c>
      <c r="E4369" t="s">
        <v>493</v>
      </c>
      <c r="F4369" t="s">
        <v>382</v>
      </c>
      <c r="G4369">
        <v>0</v>
      </c>
      <c r="H4369" s="3" t="s">
        <v>385</v>
      </c>
      <c r="I4369" s="3">
        <f t="shared" si="204"/>
        <v>0</v>
      </c>
      <c r="J4369" s="3" t="s">
        <v>558</v>
      </c>
    </row>
    <row r="4370" spans="1:10" x14ac:dyDescent="0.3">
      <c r="A4370" s="3">
        <v>4369</v>
      </c>
      <c r="B4370" t="s">
        <v>33</v>
      </c>
      <c r="C4370" t="s">
        <v>217</v>
      </c>
      <c r="D4370" t="s">
        <v>379</v>
      </c>
      <c r="E4370" t="s">
        <v>494</v>
      </c>
      <c r="F4370" t="s">
        <v>382</v>
      </c>
      <c r="G4370">
        <v>0</v>
      </c>
      <c r="H4370" s="3" t="s">
        <v>385</v>
      </c>
      <c r="I4370" s="3">
        <f t="shared" si="204"/>
        <v>0</v>
      </c>
      <c r="J4370" s="3" t="s">
        <v>558</v>
      </c>
    </row>
    <row r="4371" spans="1:10" x14ac:dyDescent="0.3">
      <c r="A4371" s="3">
        <v>4370</v>
      </c>
      <c r="B4371" t="s">
        <v>33</v>
      </c>
      <c r="C4371" t="s">
        <v>153</v>
      </c>
      <c r="D4371" t="s">
        <v>315</v>
      </c>
      <c r="E4371" t="s">
        <v>495</v>
      </c>
      <c r="F4371" t="s">
        <v>382</v>
      </c>
      <c r="G4371">
        <v>4.933878988071668</v>
      </c>
      <c r="H4371" s="3" t="s">
        <v>385</v>
      </c>
      <c r="I4371" s="3">
        <f>G4371/1000</f>
        <v>4.9338789880716679E-3</v>
      </c>
      <c r="J4371" s="3" t="s">
        <v>558</v>
      </c>
    </row>
    <row r="4372" spans="1:10" x14ac:dyDescent="0.3">
      <c r="A4372" s="3">
        <v>4371</v>
      </c>
      <c r="B4372" t="s">
        <v>33</v>
      </c>
      <c r="C4372" t="s">
        <v>206</v>
      </c>
      <c r="D4372" t="s">
        <v>368</v>
      </c>
      <c r="E4372" t="s">
        <v>496</v>
      </c>
      <c r="F4372" t="s">
        <v>382</v>
      </c>
      <c r="G4372">
        <v>0</v>
      </c>
      <c r="H4372" s="3" t="s">
        <v>385</v>
      </c>
      <c r="I4372" s="3">
        <f>G4372/1000</f>
        <v>0</v>
      </c>
      <c r="J4372" s="3" t="s">
        <v>558</v>
      </c>
    </row>
    <row r="4373" spans="1:10" x14ac:dyDescent="0.3">
      <c r="A4373" s="3">
        <v>4372</v>
      </c>
      <c r="B4373" t="s">
        <v>33</v>
      </c>
      <c r="C4373" t="s">
        <v>154</v>
      </c>
      <c r="D4373" t="s">
        <v>316</v>
      </c>
      <c r="E4373" t="s">
        <v>497</v>
      </c>
      <c r="F4373" t="s">
        <v>381</v>
      </c>
      <c r="G4373">
        <v>287.85867813920311</v>
      </c>
      <c r="H4373" s="3" t="s">
        <v>381</v>
      </c>
      <c r="I4373" s="3">
        <f t="shared" ref="I4373:I4374" si="205">G4373</f>
        <v>287.85867813920311</v>
      </c>
      <c r="J4373" s="3" t="s">
        <v>383</v>
      </c>
    </row>
    <row r="4374" spans="1:10" x14ac:dyDescent="0.3">
      <c r="A4374" s="3">
        <v>4373</v>
      </c>
      <c r="B4374" t="s">
        <v>33</v>
      </c>
      <c r="C4374" t="s">
        <v>155</v>
      </c>
      <c r="D4374" t="s">
        <v>317</v>
      </c>
      <c r="E4374" t="s">
        <v>498</v>
      </c>
      <c r="F4374" t="s">
        <v>381</v>
      </c>
      <c r="G4374">
        <v>219.44650440446196</v>
      </c>
      <c r="H4374" s="3" t="s">
        <v>381</v>
      </c>
      <c r="I4374" s="3">
        <f t="shared" si="205"/>
        <v>219.44650440446196</v>
      </c>
      <c r="J4374" s="3" t="s">
        <v>383</v>
      </c>
    </row>
    <row r="4375" spans="1:10" x14ac:dyDescent="0.3">
      <c r="A4375" s="3">
        <v>4374</v>
      </c>
      <c r="B4375" t="s">
        <v>33</v>
      </c>
      <c r="C4375" t="s">
        <v>156</v>
      </c>
      <c r="D4375" t="s">
        <v>318</v>
      </c>
      <c r="E4375" t="s">
        <v>499</v>
      </c>
      <c r="F4375" t="s">
        <v>380</v>
      </c>
      <c r="G4375">
        <v>0</v>
      </c>
      <c r="H4375" s="3" t="s">
        <v>384</v>
      </c>
      <c r="I4375" s="3">
        <f>G4375</f>
        <v>0</v>
      </c>
      <c r="J4375" s="3" t="s">
        <v>557</v>
      </c>
    </row>
    <row r="4376" spans="1:10" x14ac:dyDescent="0.3">
      <c r="A4376" s="3">
        <v>4375</v>
      </c>
      <c r="B4376" t="s">
        <v>33</v>
      </c>
      <c r="C4376" t="s">
        <v>157</v>
      </c>
      <c r="D4376" t="s">
        <v>319</v>
      </c>
      <c r="E4376" t="s">
        <v>500</v>
      </c>
      <c r="F4376" t="s">
        <v>381</v>
      </c>
      <c r="G4376">
        <v>440.46162201149252</v>
      </c>
      <c r="H4376" s="3" t="s">
        <v>381</v>
      </c>
      <c r="I4376" s="3">
        <f t="shared" ref="I4376" si="206">G4376</f>
        <v>440.46162201149252</v>
      </c>
      <c r="J4376" s="3" t="s">
        <v>383</v>
      </c>
    </row>
    <row r="4377" spans="1:10" x14ac:dyDescent="0.3">
      <c r="A4377" s="3">
        <v>4376</v>
      </c>
      <c r="B4377" t="s">
        <v>33</v>
      </c>
      <c r="C4377" t="s">
        <v>158</v>
      </c>
      <c r="D4377" t="s">
        <v>320</v>
      </c>
      <c r="E4377" t="s">
        <v>501</v>
      </c>
      <c r="F4377" t="s">
        <v>382</v>
      </c>
      <c r="G4377">
        <v>0.70491215345748481</v>
      </c>
      <c r="H4377" s="3" t="s">
        <v>385</v>
      </c>
      <c r="I4377" s="3">
        <f>G4377/1000</f>
        <v>7.0491215345748481E-4</v>
      </c>
      <c r="J4377" s="3" t="s">
        <v>558</v>
      </c>
    </row>
    <row r="4378" spans="1:10" x14ac:dyDescent="0.3">
      <c r="A4378" s="3">
        <v>4377</v>
      </c>
      <c r="B4378" t="s">
        <v>33</v>
      </c>
      <c r="C4378" t="s">
        <v>159</v>
      </c>
      <c r="D4378" t="s">
        <v>321</v>
      </c>
      <c r="E4378" t="s">
        <v>502</v>
      </c>
      <c r="F4378" t="s">
        <v>381</v>
      </c>
      <c r="G4378">
        <v>22642.579642503981</v>
      </c>
      <c r="H4378" s="3" t="s">
        <v>381</v>
      </c>
      <c r="I4378" s="3">
        <f t="shared" ref="I4378:I4379" si="207">G4378</f>
        <v>22642.579642503981</v>
      </c>
      <c r="J4378" s="3" t="s">
        <v>383</v>
      </c>
    </row>
    <row r="4379" spans="1:10" x14ac:dyDescent="0.3">
      <c r="A4379" s="3">
        <v>4378</v>
      </c>
      <c r="B4379" t="s">
        <v>33</v>
      </c>
      <c r="C4379" t="s">
        <v>160</v>
      </c>
      <c r="D4379" t="s">
        <v>322</v>
      </c>
      <c r="E4379" t="s">
        <v>503</v>
      </c>
      <c r="F4379" t="s">
        <v>381</v>
      </c>
      <c r="G4379">
        <v>230.89847463875708</v>
      </c>
      <c r="H4379" s="3" t="s">
        <v>381</v>
      </c>
      <c r="I4379" s="3">
        <f t="shared" si="207"/>
        <v>230.89847463875708</v>
      </c>
      <c r="J4379" s="3" t="s">
        <v>383</v>
      </c>
    </row>
    <row r="4380" spans="1:10" x14ac:dyDescent="0.3">
      <c r="A4380" s="3">
        <v>4379</v>
      </c>
      <c r="B4380" t="s">
        <v>33</v>
      </c>
      <c r="C4380" t="s">
        <v>161</v>
      </c>
      <c r="D4380" t="s">
        <v>323</v>
      </c>
      <c r="E4380" t="s">
        <v>504</v>
      </c>
      <c r="F4380" t="s">
        <v>380</v>
      </c>
      <c r="G4380">
        <v>0</v>
      </c>
      <c r="H4380" s="3" t="s">
        <v>384</v>
      </c>
      <c r="I4380" s="3">
        <f>G4380</f>
        <v>0</v>
      </c>
      <c r="J4380" s="3" t="s">
        <v>557</v>
      </c>
    </row>
    <row r="4381" spans="1:10" x14ac:dyDescent="0.3">
      <c r="A4381" s="3">
        <v>4380</v>
      </c>
      <c r="B4381" t="s">
        <v>33</v>
      </c>
      <c r="C4381" t="s">
        <v>162</v>
      </c>
      <c r="D4381" t="s">
        <v>324</v>
      </c>
      <c r="E4381" t="s">
        <v>505</v>
      </c>
      <c r="F4381" t="s">
        <v>381</v>
      </c>
      <c r="G4381">
        <v>184.69252278922892</v>
      </c>
      <c r="H4381" s="3" t="s">
        <v>381</v>
      </c>
      <c r="I4381" s="3">
        <f t="shared" ref="I4381:I4444" si="208">G4381</f>
        <v>184.69252278922892</v>
      </c>
      <c r="J4381" s="3" t="s">
        <v>383</v>
      </c>
    </row>
    <row r="4382" spans="1:10" x14ac:dyDescent="0.3">
      <c r="A4382" s="3">
        <v>4381</v>
      </c>
      <c r="B4382" t="s">
        <v>33</v>
      </c>
      <c r="C4382" t="s">
        <v>163</v>
      </c>
      <c r="D4382" t="s">
        <v>325</v>
      </c>
      <c r="E4382" t="s">
        <v>506</v>
      </c>
      <c r="F4382" t="s">
        <v>381</v>
      </c>
      <c r="G4382">
        <v>134.88726803316789</v>
      </c>
      <c r="H4382" s="3" t="s">
        <v>381</v>
      </c>
      <c r="I4382" s="3">
        <f t="shared" si="208"/>
        <v>134.88726803316789</v>
      </c>
      <c r="J4382" s="3" t="s">
        <v>383</v>
      </c>
    </row>
    <row r="4383" spans="1:10" x14ac:dyDescent="0.3">
      <c r="A4383" s="3">
        <v>4382</v>
      </c>
      <c r="B4383" t="s">
        <v>33</v>
      </c>
      <c r="C4383" t="s">
        <v>164</v>
      </c>
      <c r="D4383" t="s">
        <v>326</v>
      </c>
      <c r="E4383" t="s">
        <v>507</v>
      </c>
      <c r="F4383" t="s">
        <v>381</v>
      </c>
      <c r="G4383">
        <v>3094.9981060841137</v>
      </c>
      <c r="H4383" s="3" t="s">
        <v>381</v>
      </c>
      <c r="I4383" s="3">
        <f t="shared" si="208"/>
        <v>3094.9981060841137</v>
      </c>
      <c r="J4383" s="3" t="s">
        <v>383</v>
      </c>
    </row>
    <row r="4384" spans="1:10" x14ac:dyDescent="0.3">
      <c r="A4384" s="3">
        <v>4383</v>
      </c>
      <c r="B4384" t="s">
        <v>33</v>
      </c>
      <c r="C4384" t="s">
        <v>165</v>
      </c>
      <c r="D4384" t="s">
        <v>327</v>
      </c>
      <c r="E4384" t="s">
        <v>508</v>
      </c>
      <c r="F4384" t="s">
        <v>381</v>
      </c>
      <c r="G4384">
        <v>173.23957798424846</v>
      </c>
      <c r="H4384" s="3" t="s">
        <v>381</v>
      </c>
      <c r="I4384" s="3">
        <f t="shared" si="208"/>
        <v>173.23957798424846</v>
      </c>
      <c r="J4384" s="3" t="s">
        <v>383</v>
      </c>
    </row>
    <row r="4385" spans="1:10" x14ac:dyDescent="0.3">
      <c r="A4385" s="3">
        <v>4384</v>
      </c>
      <c r="B4385" t="s">
        <v>33</v>
      </c>
      <c r="C4385" t="s">
        <v>166</v>
      </c>
      <c r="D4385" t="s">
        <v>328</v>
      </c>
      <c r="E4385" t="s">
        <v>509</v>
      </c>
      <c r="F4385" t="s">
        <v>381</v>
      </c>
      <c r="G4385">
        <v>215.54229083932509</v>
      </c>
      <c r="H4385" s="3" t="s">
        <v>381</v>
      </c>
      <c r="I4385" s="3">
        <f t="shared" si="208"/>
        <v>215.54229083932509</v>
      </c>
      <c r="J4385" s="3" t="s">
        <v>383</v>
      </c>
    </row>
    <row r="4386" spans="1:10" x14ac:dyDescent="0.3">
      <c r="A4386" s="3">
        <v>4385</v>
      </c>
      <c r="B4386" t="s">
        <v>33</v>
      </c>
      <c r="C4386" t="s">
        <v>167</v>
      </c>
      <c r="D4386" t="s">
        <v>329</v>
      </c>
      <c r="E4386" t="s">
        <v>510</v>
      </c>
      <c r="F4386" t="s">
        <v>381</v>
      </c>
      <c r="G4386">
        <v>5433.1155696873848</v>
      </c>
      <c r="H4386" s="3" t="s">
        <v>381</v>
      </c>
      <c r="I4386" s="3">
        <f t="shared" si="208"/>
        <v>5433.1155696873848</v>
      </c>
      <c r="J4386" s="3" t="s">
        <v>383</v>
      </c>
    </row>
    <row r="4387" spans="1:10" x14ac:dyDescent="0.3">
      <c r="A4387" s="3">
        <v>4386</v>
      </c>
      <c r="B4387" t="s">
        <v>33</v>
      </c>
      <c r="C4387" t="s">
        <v>168</v>
      </c>
      <c r="D4387" t="s">
        <v>330</v>
      </c>
      <c r="E4387" t="s">
        <v>511</v>
      </c>
      <c r="F4387" t="s">
        <v>381</v>
      </c>
      <c r="G4387">
        <v>417.709166397665</v>
      </c>
      <c r="H4387" s="3" t="s">
        <v>381</v>
      </c>
      <c r="I4387" s="3">
        <f t="shared" si="208"/>
        <v>417.709166397665</v>
      </c>
      <c r="J4387" s="3" t="s">
        <v>383</v>
      </c>
    </row>
    <row r="4388" spans="1:10" x14ac:dyDescent="0.3">
      <c r="A4388" s="3">
        <v>4387</v>
      </c>
      <c r="B4388" t="s">
        <v>33</v>
      </c>
      <c r="C4388" t="s">
        <v>169</v>
      </c>
      <c r="D4388" t="s">
        <v>331</v>
      </c>
      <c r="E4388" t="s">
        <v>512</v>
      </c>
      <c r="F4388" t="s">
        <v>381</v>
      </c>
      <c r="G4388">
        <v>715.83788394630869</v>
      </c>
      <c r="H4388" s="3" t="s">
        <v>381</v>
      </c>
      <c r="I4388" s="3">
        <f t="shared" si="208"/>
        <v>715.83788394630869</v>
      </c>
      <c r="J4388" s="3" t="s">
        <v>383</v>
      </c>
    </row>
    <row r="4389" spans="1:10" x14ac:dyDescent="0.3">
      <c r="A4389" s="3">
        <v>4388</v>
      </c>
      <c r="B4389" t="s">
        <v>33</v>
      </c>
      <c r="C4389" t="s">
        <v>170</v>
      </c>
      <c r="D4389" t="s">
        <v>332</v>
      </c>
      <c r="E4389" t="s">
        <v>513</v>
      </c>
      <c r="F4389" t="s">
        <v>381</v>
      </c>
      <c r="G4389">
        <v>1053.8433325173537</v>
      </c>
      <c r="H4389" s="3" t="s">
        <v>381</v>
      </c>
      <c r="I4389" s="3">
        <f t="shared" si="208"/>
        <v>1053.8433325173537</v>
      </c>
      <c r="J4389" s="3" t="s">
        <v>383</v>
      </c>
    </row>
    <row r="4390" spans="1:10" x14ac:dyDescent="0.3">
      <c r="A4390" s="3">
        <v>4389</v>
      </c>
      <c r="B4390" t="s">
        <v>33</v>
      </c>
      <c r="C4390" t="s">
        <v>171</v>
      </c>
      <c r="D4390" t="s">
        <v>333</v>
      </c>
      <c r="E4390" t="s">
        <v>514</v>
      </c>
      <c r="F4390" t="s">
        <v>381</v>
      </c>
      <c r="G4390">
        <v>19777.224632820875</v>
      </c>
      <c r="H4390" s="3" t="s">
        <v>381</v>
      </c>
      <c r="I4390" s="3">
        <f t="shared" si="208"/>
        <v>19777.224632820875</v>
      </c>
      <c r="J4390" s="3" t="s">
        <v>383</v>
      </c>
    </row>
    <row r="4391" spans="1:10" x14ac:dyDescent="0.3">
      <c r="A4391" s="3">
        <v>4390</v>
      </c>
      <c r="B4391" t="s">
        <v>33</v>
      </c>
      <c r="C4391" t="s">
        <v>172</v>
      </c>
      <c r="D4391" t="s">
        <v>334</v>
      </c>
      <c r="E4391" t="s">
        <v>515</v>
      </c>
      <c r="F4391" t="s">
        <v>381</v>
      </c>
      <c r="G4391">
        <v>952.9422164037245</v>
      </c>
      <c r="H4391" s="3" t="s">
        <v>381</v>
      </c>
      <c r="I4391" s="3">
        <f t="shared" si="208"/>
        <v>952.9422164037245</v>
      </c>
      <c r="J4391" s="3" t="s">
        <v>383</v>
      </c>
    </row>
    <row r="4392" spans="1:10" x14ac:dyDescent="0.3">
      <c r="A4392" s="3">
        <v>4391</v>
      </c>
      <c r="B4392" t="s">
        <v>33</v>
      </c>
      <c r="C4392" t="s">
        <v>173</v>
      </c>
      <c r="D4392" t="s">
        <v>335</v>
      </c>
      <c r="E4392" t="s">
        <v>516</v>
      </c>
      <c r="F4392" t="s">
        <v>381</v>
      </c>
      <c r="G4392">
        <v>336.47534993299593</v>
      </c>
      <c r="H4392" s="3" t="s">
        <v>381</v>
      </c>
      <c r="I4392" s="3">
        <f t="shared" si="208"/>
        <v>336.47534993299593</v>
      </c>
      <c r="J4392" s="3" t="s">
        <v>383</v>
      </c>
    </row>
    <row r="4393" spans="1:10" x14ac:dyDescent="0.3">
      <c r="A4393" s="3">
        <v>4392</v>
      </c>
      <c r="B4393" t="s">
        <v>33</v>
      </c>
      <c r="C4393" t="s">
        <v>174</v>
      </c>
      <c r="D4393" t="s">
        <v>336</v>
      </c>
      <c r="E4393" t="s">
        <v>517</v>
      </c>
      <c r="F4393" t="s">
        <v>381</v>
      </c>
      <c r="G4393">
        <v>275.45244770775821</v>
      </c>
      <c r="H4393" s="3" t="s">
        <v>381</v>
      </c>
      <c r="I4393" s="3">
        <f t="shared" si="208"/>
        <v>275.45244770775821</v>
      </c>
      <c r="J4393" s="3" t="s">
        <v>383</v>
      </c>
    </row>
    <row r="4394" spans="1:10" x14ac:dyDescent="0.3">
      <c r="A4394" s="3">
        <v>4393</v>
      </c>
      <c r="B4394" t="s">
        <v>33</v>
      </c>
      <c r="C4394" t="s">
        <v>175</v>
      </c>
      <c r="D4394" t="s">
        <v>337</v>
      </c>
      <c r="E4394" t="s">
        <v>518</v>
      </c>
      <c r="F4394" t="s">
        <v>381</v>
      </c>
      <c r="G4394">
        <v>135.98836845016436</v>
      </c>
      <c r="H4394" s="3" t="s">
        <v>381</v>
      </c>
      <c r="I4394" s="3">
        <f t="shared" si="208"/>
        <v>135.98836845016436</v>
      </c>
      <c r="J4394" s="3" t="s">
        <v>383</v>
      </c>
    </row>
    <row r="4395" spans="1:10" x14ac:dyDescent="0.3">
      <c r="A4395" s="3">
        <v>4394</v>
      </c>
      <c r="B4395" t="s">
        <v>33</v>
      </c>
      <c r="C4395" t="s">
        <v>176</v>
      </c>
      <c r="D4395" t="s">
        <v>338</v>
      </c>
      <c r="E4395" t="s">
        <v>519</v>
      </c>
      <c r="F4395" t="s">
        <v>381</v>
      </c>
      <c r="G4395">
        <v>182.48533076891175</v>
      </c>
      <c r="H4395" s="3" t="s">
        <v>381</v>
      </c>
      <c r="I4395" s="3">
        <f t="shared" si="208"/>
        <v>182.48533076891175</v>
      </c>
      <c r="J4395" s="3" t="s">
        <v>383</v>
      </c>
    </row>
    <row r="4396" spans="1:10" x14ac:dyDescent="0.3">
      <c r="A4396" s="3">
        <v>4395</v>
      </c>
      <c r="B4396" t="s">
        <v>33</v>
      </c>
      <c r="C4396" t="s">
        <v>177</v>
      </c>
      <c r="D4396" t="s">
        <v>339</v>
      </c>
      <c r="E4396" t="s">
        <v>520</v>
      </c>
      <c r="F4396" t="s">
        <v>381</v>
      </c>
      <c r="G4396">
        <v>139.53961709358512</v>
      </c>
      <c r="H4396" s="3" t="s">
        <v>381</v>
      </c>
      <c r="I4396" s="3">
        <f t="shared" si="208"/>
        <v>139.53961709358512</v>
      </c>
      <c r="J4396" s="3" t="s">
        <v>383</v>
      </c>
    </row>
    <row r="4397" spans="1:10" x14ac:dyDescent="0.3">
      <c r="A4397" s="3">
        <v>4396</v>
      </c>
      <c r="B4397" t="s">
        <v>33</v>
      </c>
      <c r="C4397" t="s">
        <v>178</v>
      </c>
      <c r="D4397" t="s">
        <v>340</v>
      </c>
      <c r="E4397" t="s">
        <v>521</v>
      </c>
      <c r="F4397" t="s">
        <v>381</v>
      </c>
      <c r="G4397">
        <v>61.381947616985258</v>
      </c>
      <c r="H4397" s="3" t="s">
        <v>381</v>
      </c>
      <c r="I4397" s="3">
        <f t="shared" si="208"/>
        <v>61.381947616985258</v>
      </c>
      <c r="J4397" s="3" t="s">
        <v>383</v>
      </c>
    </row>
    <row r="4398" spans="1:10" x14ac:dyDescent="0.3">
      <c r="A4398" s="3">
        <v>4397</v>
      </c>
      <c r="B4398" t="s">
        <v>33</v>
      </c>
      <c r="C4398" t="s">
        <v>179</v>
      </c>
      <c r="D4398" t="s">
        <v>341</v>
      </c>
      <c r="E4398" t="s">
        <v>522</v>
      </c>
      <c r="F4398" t="s">
        <v>381</v>
      </c>
      <c r="G4398">
        <v>217.13866010424391</v>
      </c>
      <c r="H4398" s="3" t="s">
        <v>381</v>
      </c>
      <c r="I4398" s="3">
        <f t="shared" si="208"/>
        <v>217.13866010424391</v>
      </c>
      <c r="J4398" s="3" t="s">
        <v>383</v>
      </c>
    </row>
    <row r="4399" spans="1:10" x14ac:dyDescent="0.3">
      <c r="A4399" s="3">
        <v>4398</v>
      </c>
      <c r="B4399" t="s">
        <v>33</v>
      </c>
      <c r="C4399" t="s">
        <v>180</v>
      </c>
      <c r="D4399" t="s">
        <v>342</v>
      </c>
      <c r="E4399" t="s">
        <v>523</v>
      </c>
      <c r="F4399" t="s">
        <v>381</v>
      </c>
      <c r="G4399">
        <v>332.91309839514525</v>
      </c>
      <c r="H4399" s="3" t="s">
        <v>381</v>
      </c>
      <c r="I4399" s="3">
        <f t="shared" si="208"/>
        <v>332.91309839514525</v>
      </c>
      <c r="J4399" s="3" t="s">
        <v>383</v>
      </c>
    </row>
    <row r="4400" spans="1:10" x14ac:dyDescent="0.3">
      <c r="A4400" s="3">
        <v>4399</v>
      </c>
      <c r="B4400" t="s">
        <v>33</v>
      </c>
      <c r="C4400" t="s">
        <v>181</v>
      </c>
      <c r="D4400" t="s">
        <v>343</v>
      </c>
      <c r="E4400" t="s">
        <v>524</v>
      </c>
      <c r="F4400" t="s">
        <v>381</v>
      </c>
      <c r="G4400">
        <v>481.48554869117123</v>
      </c>
      <c r="H4400" s="3" t="s">
        <v>381</v>
      </c>
      <c r="I4400" s="3">
        <f t="shared" si="208"/>
        <v>481.48554869117123</v>
      </c>
      <c r="J4400" s="3" t="s">
        <v>383</v>
      </c>
    </row>
    <row r="4401" spans="1:10" x14ac:dyDescent="0.3">
      <c r="A4401" s="3">
        <v>4400</v>
      </c>
      <c r="B4401" t="s">
        <v>33</v>
      </c>
      <c r="C4401" t="s">
        <v>182</v>
      </c>
      <c r="D4401" t="s">
        <v>344</v>
      </c>
      <c r="E4401" t="s">
        <v>525</v>
      </c>
      <c r="F4401" t="s">
        <v>381</v>
      </c>
      <c r="G4401">
        <v>118.66902907269277</v>
      </c>
      <c r="H4401" s="3" t="s">
        <v>381</v>
      </c>
      <c r="I4401" s="3">
        <f t="shared" si="208"/>
        <v>118.66902907269277</v>
      </c>
      <c r="J4401" s="3" t="s">
        <v>383</v>
      </c>
    </row>
    <row r="4402" spans="1:10" x14ac:dyDescent="0.3">
      <c r="A4402" s="3">
        <v>4401</v>
      </c>
      <c r="B4402" t="s">
        <v>33</v>
      </c>
      <c r="C4402" t="s">
        <v>183</v>
      </c>
      <c r="D4402" t="s">
        <v>345</v>
      </c>
      <c r="E4402" t="s">
        <v>526</v>
      </c>
      <c r="F4402" t="s">
        <v>381</v>
      </c>
      <c r="G4402">
        <v>327.32456863719233</v>
      </c>
      <c r="H4402" s="3" t="s">
        <v>381</v>
      </c>
      <c r="I4402" s="3">
        <f t="shared" si="208"/>
        <v>327.32456863719233</v>
      </c>
      <c r="J4402" s="3" t="s">
        <v>383</v>
      </c>
    </row>
    <row r="4403" spans="1:10" x14ac:dyDescent="0.3">
      <c r="A4403" s="3">
        <v>4402</v>
      </c>
      <c r="B4403" t="s">
        <v>33</v>
      </c>
      <c r="C4403" t="s">
        <v>184</v>
      </c>
      <c r="D4403" t="s">
        <v>346</v>
      </c>
      <c r="E4403" t="s">
        <v>527</v>
      </c>
      <c r="F4403" t="s">
        <v>381</v>
      </c>
      <c r="G4403">
        <v>114.1523152124616</v>
      </c>
      <c r="H4403" s="3" t="s">
        <v>381</v>
      </c>
      <c r="I4403" s="3">
        <f t="shared" si="208"/>
        <v>114.1523152124616</v>
      </c>
      <c r="J4403" s="3" t="s">
        <v>383</v>
      </c>
    </row>
    <row r="4404" spans="1:10" x14ac:dyDescent="0.3">
      <c r="A4404" s="3">
        <v>4403</v>
      </c>
      <c r="B4404" t="s">
        <v>33</v>
      </c>
      <c r="C4404" t="s">
        <v>185</v>
      </c>
      <c r="D4404" t="s">
        <v>347</v>
      </c>
      <c r="E4404" t="s">
        <v>528</v>
      </c>
      <c r="F4404" t="s">
        <v>381</v>
      </c>
      <c r="G4404">
        <v>246.42073299667018</v>
      </c>
      <c r="H4404" s="3" t="s">
        <v>381</v>
      </c>
      <c r="I4404" s="3">
        <f t="shared" si="208"/>
        <v>246.42073299667018</v>
      </c>
      <c r="J4404" s="3" t="s">
        <v>383</v>
      </c>
    </row>
    <row r="4405" spans="1:10" x14ac:dyDescent="0.3">
      <c r="A4405" s="3">
        <v>4404</v>
      </c>
      <c r="B4405" t="s">
        <v>33</v>
      </c>
      <c r="C4405" t="s">
        <v>207</v>
      </c>
      <c r="D4405" t="s">
        <v>369</v>
      </c>
      <c r="E4405" t="s">
        <v>529</v>
      </c>
      <c r="F4405" t="s">
        <v>380</v>
      </c>
      <c r="G4405">
        <v>0</v>
      </c>
      <c r="H4405" s="3" t="s">
        <v>384</v>
      </c>
      <c r="I4405" s="3">
        <f t="shared" si="208"/>
        <v>0</v>
      </c>
      <c r="J4405" s="3" t="s">
        <v>557</v>
      </c>
    </row>
    <row r="4406" spans="1:10" x14ac:dyDescent="0.3">
      <c r="A4406" s="3">
        <v>4405</v>
      </c>
      <c r="B4406" t="s">
        <v>33</v>
      </c>
      <c r="C4406" t="s">
        <v>208</v>
      </c>
      <c r="D4406" t="s">
        <v>370</v>
      </c>
      <c r="E4406" t="s">
        <v>530</v>
      </c>
      <c r="F4406" t="s">
        <v>380</v>
      </c>
      <c r="G4406">
        <v>0</v>
      </c>
      <c r="H4406" s="3" t="s">
        <v>384</v>
      </c>
      <c r="I4406" s="3">
        <f t="shared" si="208"/>
        <v>0</v>
      </c>
      <c r="J4406" s="3" t="s">
        <v>557</v>
      </c>
    </row>
    <row r="4407" spans="1:10" x14ac:dyDescent="0.3">
      <c r="A4407" s="3">
        <v>4406</v>
      </c>
      <c r="B4407" t="s">
        <v>33</v>
      </c>
      <c r="C4407" t="s">
        <v>209</v>
      </c>
      <c r="D4407" t="s">
        <v>371</v>
      </c>
      <c r="E4407" t="s">
        <v>531</v>
      </c>
      <c r="F4407" t="s">
        <v>380</v>
      </c>
      <c r="G4407">
        <v>0</v>
      </c>
      <c r="H4407" s="3" t="s">
        <v>384</v>
      </c>
      <c r="I4407" s="3">
        <f t="shared" si="208"/>
        <v>0</v>
      </c>
      <c r="J4407" s="3" t="s">
        <v>557</v>
      </c>
    </row>
    <row r="4408" spans="1:10" x14ac:dyDescent="0.3">
      <c r="A4408" s="3">
        <v>4407</v>
      </c>
      <c r="B4408" t="s">
        <v>33</v>
      </c>
      <c r="C4408" t="s">
        <v>210</v>
      </c>
      <c r="D4408" t="s">
        <v>372</v>
      </c>
      <c r="E4408" t="s">
        <v>532</v>
      </c>
      <c r="F4408" t="s">
        <v>380</v>
      </c>
      <c r="G4408">
        <v>0</v>
      </c>
      <c r="H4408" s="3" t="s">
        <v>384</v>
      </c>
      <c r="I4408" s="3">
        <f t="shared" si="208"/>
        <v>0</v>
      </c>
      <c r="J4408" s="3" t="s">
        <v>557</v>
      </c>
    </row>
    <row r="4409" spans="1:10" x14ac:dyDescent="0.3">
      <c r="A4409" s="3">
        <v>4408</v>
      </c>
      <c r="B4409" t="s">
        <v>33</v>
      </c>
      <c r="C4409" t="s">
        <v>211</v>
      </c>
      <c r="D4409" t="s">
        <v>373</v>
      </c>
      <c r="E4409" t="s">
        <v>533</v>
      </c>
      <c r="F4409" t="s">
        <v>380</v>
      </c>
      <c r="G4409">
        <v>0</v>
      </c>
      <c r="H4409" s="3" t="s">
        <v>384</v>
      </c>
      <c r="I4409" s="3">
        <f t="shared" si="208"/>
        <v>0</v>
      </c>
      <c r="J4409" s="3" t="s">
        <v>557</v>
      </c>
    </row>
    <row r="4410" spans="1:10" x14ac:dyDescent="0.3">
      <c r="A4410" s="3">
        <v>4409</v>
      </c>
      <c r="B4410" t="s">
        <v>33</v>
      </c>
      <c r="C4410" t="s">
        <v>212</v>
      </c>
      <c r="D4410" t="s">
        <v>374</v>
      </c>
      <c r="E4410" t="s">
        <v>534</v>
      </c>
      <c r="F4410" t="s">
        <v>380</v>
      </c>
      <c r="G4410">
        <v>0</v>
      </c>
      <c r="H4410" s="3" t="s">
        <v>384</v>
      </c>
      <c r="I4410" s="3">
        <f t="shared" si="208"/>
        <v>0</v>
      </c>
      <c r="J4410" s="3" t="s">
        <v>557</v>
      </c>
    </row>
    <row r="4411" spans="1:10" x14ac:dyDescent="0.3">
      <c r="A4411" s="3">
        <v>4410</v>
      </c>
      <c r="B4411" t="s">
        <v>33</v>
      </c>
      <c r="C4411" t="s">
        <v>213</v>
      </c>
      <c r="D4411" t="s">
        <v>375</v>
      </c>
      <c r="E4411" t="s">
        <v>535</v>
      </c>
      <c r="F4411" t="s">
        <v>380</v>
      </c>
      <c r="G4411">
        <v>0</v>
      </c>
      <c r="H4411" s="3" t="s">
        <v>384</v>
      </c>
      <c r="I4411" s="3">
        <f t="shared" si="208"/>
        <v>0</v>
      </c>
      <c r="J4411" s="3" t="s">
        <v>557</v>
      </c>
    </row>
    <row r="4412" spans="1:10" x14ac:dyDescent="0.3">
      <c r="A4412" s="3">
        <v>4411</v>
      </c>
      <c r="B4412" t="s">
        <v>33</v>
      </c>
      <c r="C4412" t="s">
        <v>186</v>
      </c>
      <c r="D4412" t="s">
        <v>348</v>
      </c>
      <c r="E4412" t="s">
        <v>536</v>
      </c>
      <c r="F4412" t="s">
        <v>380</v>
      </c>
      <c r="G4412">
        <v>0</v>
      </c>
      <c r="H4412" s="3" t="s">
        <v>384</v>
      </c>
      <c r="I4412" s="3">
        <f t="shared" si="208"/>
        <v>0</v>
      </c>
      <c r="J4412" s="3" t="s">
        <v>557</v>
      </c>
    </row>
    <row r="4413" spans="1:10" x14ac:dyDescent="0.3">
      <c r="A4413" s="3">
        <v>4412</v>
      </c>
      <c r="B4413" t="s">
        <v>33</v>
      </c>
      <c r="C4413" t="s">
        <v>187</v>
      </c>
      <c r="D4413" t="s">
        <v>349</v>
      </c>
      <c r="E4413" t="s">
        <v>537</v>
      </c>
      <c r="F4413" t="s">
        <v>380</v>
      </c>
      <c r="G4413">
        <v>0</v>
      </c>
      <c r="H4413" s="3" t="s">
        <v>384</v>
      </c>
      <c r="I4413" s="3">
        <f t="shared" si="208"/>
        <v>0</v>
      </c>
      <c r="J4413" s="3" t="s">
        <v>557</v>
      </c>
    </row>
    <row r="4414" spans="1:10" x14ac:dyDescent="0.3">
      <c r="A4414" s="3">
        <v>4413</v>
      </c>
      <c r="B4414" t="s">
        <v>33</v>
      </c>
      <c r="C4414" t="s">
        <v>188</v>
      </c>
      <c r="D4414" t="s">
        <v>350</v>
      </c>
      <c r="E4414" t="s">
        <v>538</v>
      </c>
      <c r="F4414" t="s">
        <v>380</v>
      </c>
      <c r="G4414">
        <v>-9.1716627938306358E-2</v>
      </c>
      <c r="H4414" s="3" t="s">
        <v>384</v>
      </c>
      <c r="I4414" s="3">
        <f t="shared" si="208"/>
        <v>-9.1716627938306358E-2</v>
      </c>
      <c r="J4414" s="3" t="s">
        <v>557</v>
      </c>
    </row>
    <row r="4415" spans="1:10" x14ac:dyDescent="0.3">
      <c r="A4415" s="3">
        <v>4414</v>
      </c>
      <c r="B4415" t="s">
        <v>33</v>
      </c>
      <c r="C4415" t="s">
        <v>189</v>
      </c>
      <c r="D4415" t="s">
        <v>351</v>
      </c>
      <c r="E4415" t="s">
        <v>539</v>
      </c>
      <c r="F4415" t="s">
        <v>380</v>
      </c>
      <c r="G4415">
        <v>0</v>
      </c>
      <c r="H4415" s="3" t="s">
        <v>384</v>
      </c>
      <c r="I4415" s="3">
        <f t="shared" si="208"/>
        <v>0</v>
      </c>
      <c r="J4415" s="3" t="s">
        <v>557</v>
      </c>
    </row>
    <row r="4416" spans="1:10" x14ac:dyDescent="0.3">
      <c r="A4416" s="3">
        <v>4415</v>
      </c>
      <c r="B4416" t="s">
        <v>33</v>
      </c>
      <c r="C4416" t="s">
        <v>190</v>
      </c>
      <c r="D4416" t="s">
        <v>352</v>
      </c>
      <c r="E4416" t="s">
        <v>540</v>
      </c>
      <c r="F4416" t="s">
        <v>380</v>
      </c>
      <c r="G4416">
        <v>0</v>
      </c>
      <c r="H4416" s="3" t="s">
        <v>384</v>
      </c>
      <c r="I4416" s="3">
        <f t="shared" si="208"/>
        <v>0</v>
      </c>
      <c r="J4416" s="3" t="s">
        <v>557</v>
      </c>
    </row>
    <row r="4417" spans="1:10" x14ac:dyDescent="0.3">
      <c r="A4417" s="3">
        <v>4416</v>
      </c>
      <c r="B4417" t="s">
        <v>33</v>
      </c>
      <c r="C4417" t="s">
        <v>191</v>
      </c>
      <c r="D4417" t="s">
        <v>353</v>
      </c>
      <c r="E4417" t="s">
        <v>541</v>
      </c>
      <c r="F4417" t="s">
        <v>380</v>
      </c>
      <c r="G4417">
        <v>0.1045265314273396</v>
      </c>
      <c r="H4417" s="3" t="s">
        <v>384</v>
      </c>
      <c r="I4417" s="3">
        <f t="shared" si="208"/>
        <v>0.1045265314273396</v>
      </c>
      <c r="J4417" s="3" t="s">
        <v>557</v>
      </c>
    </row>
    <row r="4418" spans="1:10" x14ac:dyDescent="0.3">
      <c r="A4418" s="3">
        <v>4417</v>
      </c>
      <c r="B4418" t="s">
        <v>33</v>
      </c>
      <c r="C4418" t="s">
        <v>192</v>
      </c>
      <c r="D4418" t="s">
        <v>354</v>
      </c>
      <c r="E4418" t="s">
        <v>542</v>
      </c>
      <c r="F4418" t="s">
        <v>380</v>
      </c>
      <c r="G4418">
        <v>1.1879308011337644E-3</v>
      </c>
      <c r="H4418" s="3" t="s">
        <v>384</v>
      </c>
      <c r="I4418" s="3">
        <f t="shared" si="208"/>
        <v>1.1879308011337644E-3</v>
      </c>
      <c r="J4418" s="3" t="s">
        <v>557</v>
      </c>
    </row>
    <row r="4419" spans="1:10" x14ac:dyDescent="0.3">
      <c r="A4419" s="3">
        <v>4418</v>
      </c>
      <c r="B4419" t="s">
        <v>33</v>
      </c>
      <c r="C4419" t="s">
        <v>193</v>
      </c>
      <c r="D4419" t="s">
        <v>355</v>
      </c>
      <c r="E4419" t="s">
        <v>543</v>
      </c>
      <c r="F4419" t="s">
        <v>380</v>
      </c>
      <c r="G4419">
        <v>1.6700746221416845</v>
      </c>
      <c r="H4419" s="3" t="s">
        <v>384</v>
      </c>
      <c r="I4419" s="3">
        <f t="shared" si="208"/>
        <v>1.6700746221416845</v>
      </c>
      <c r="J4419" s="3" t="s">
        <v>557</v>
      </c>
    </row>
    <row r="4420" spans="1:10" x14ac:dyDescent="0.3">
      <c r="A4420" s="3">
        <v>4419</v>
      </c>
      <c r="B4420" t="s">
        <v>33</v>
      </c>
      <c r="C4420" t="s">
        <v>194</v>
      </c>
      <c r="D4420" t="s">
        <v>356</v>
      </c>
      <c r="E4420" t="s">
        <v>544</v>
      </c>
      <c r="F4420" t="s">
        <v>380</v>
      </c>
      <c r="G4420">
        <v>1.8207156831271791</v>
      </c>
      <c r="H4420" s="3" t="s">
        <v>384</v>
      </c>
      <c r="I4420" s="3">
        <f t="shared" si="208"/>
        <v>1.8207156831271791</v>
      </c>
      <c r="J4420" s="3" t="s">
        <v>557</v>
      </c>
    </row>
    <row r="4421" spans="1:10" x14ac:dyDescent="0.3">
      <c r="A4421" s="3">
        <v>4420</v>
      </c>
      <c r="B4421" t="s">
        <v>33</v>
      </c>
      <c r="C4421" t="s">
        <v>195</v>
      </c>
      <c r="D4421" t="s">
        <v>357</v>
      </c>
      <c r="E4421" t="s">
        <v>545</v>
      </c>
      <c r="F4421" t="s">
        <v>380</v>
      </c>
      <c r="G4421">
        <v>0.19401603210050486</v>
      </c>
      <c r="H4421" s="3" t="s">
        <v>384</v>
      </c>
      <c r="I4421" s="3">
        <f t="shared" si="208"/>
        <v>0.19401603210050486</v>
      </c>
      <c r="J4421" s="3" t="s">
        <v>557</v>
      </c>
    </row>
    <row r="4422" spans="1:10" x14ac:dyDescent="0.3">
      <c r="A4422" s="3">
        <v>4421</v>
      </c>
      <c r="B4422" t="s">
        <v>33</v>
      </c>
      <c r="C4422" t="s">
        <v>196</v>
      </c>
      <c r="D4422" t="s">
        <v>358</v>
      </c>
      <c r="E4422" t="s">
        <v>546</v>
      </c>
      <c r="F4422" t="s">
        <v>380</v>
      </c>
      <c r="G4422">
        <v>7.8576936044725057E-2</v>
      </c>
      <c r="H4422" s="3" t="s">
        <v>384</v>
      </c>
      <c r="I4422" s="3">
        <f t="shared" si="208"/>
        <v>7.8576936044725057E-2</v>
      </c>
      <c r="J4422" s="3" t="s">
        <v>557</v>
      </c>
    </row>
    <row r="4423" spans="1:10" x14ac:dyDescent="0.3">
      <c r="A4423" s="3">
        <v>4422</v>
      </c>
      <c r="B4423" t="s">
        <v>33</v>
      </c>
      <c r="C4423" t="s">
        <v>197</v>
      </c>
      <c r="D4423" t="s">
        <v>359</v>
      </c>
      <c r="E4423" t="s">
        <v>547</v>
      </c>
      <c r="F4423" t="s">
        <v>380</v>
      </c>
      <c r="G4423">
        <v>1.1403659681773815</v>
      </c>
      <c r="H4423" s="3" t="s">
        <v>384</v>
      </c>
      <c r="I4423" s="3">
        <f t="shared" si="208"/>
        <v>1.1403659681773815</v>
      </c>
      <c r="J4423" s="3" t="s">
        <v>557</v>
      </c>
    </row>
    <row r="4424" spans="1:10" x14ac:dyDescent="0.3">
      <c r="A4424" s="3">
        <v>4423</v>
      </c>
      <c r="B4424" t="s">
        <v>33</v>
      </c>
      <c r="C4424" t="s">
        <v>198</v>
      </c>
      <c r="D4424" t="s">
        <v>360</v>
      </c>
      <c r="E4424" t="s">
        <v>548</v>
      </c>
      <c r="F4424" t="s">
        <v>380</v>
      </c>
      <c r="G4424">
        <v>0.22281397965946664</v>
      </c>
      <c r="H4424" s="3" t="s">
        <v>384</v>
      </c>
      <c r="I4424" s="3">
        <f t="shared" si="208"/>
        <v>0.22281397965946664</v>
      </c>
      <c r="J4424" s="3" t="s">
        <v>557</v>
      </c>
    </row>
    <row r="4425" spans="1:10" x14ac:dyDescent="0.3">
      <c r="A4425" s="3">
        <v>4424</v>
      </c>
      <c r="B4425" t="s">
        <v>33</v>
      </c>
      <c r="C4425" t="s">
        <v>199</v>
      </c>
      <c r="D4425" t="s">
        <v>361</v>
      </c>
      <c r="E4425" t="s">
        <v>549</v>
      </c>
      <c r="F4425" t="s">
        <v>381</v>
      </c>
      <c r="G4425">
        <v>526.45701337815615</v>
      </c>
      <c r="H4425" s="3" t="s">
        <v>381</v>
      </c>
      <c r="I4425" s="3">
        <f t="shared" si="208"/>
        <v>526.45701337815615</v>
      </c>
      <c r="J4425" s="3" t="s">
        <v>383</v>
      </c>
    </row>
    <row r="4426" spans="1:10" x14ac:dyDescent="0.3">
      <c r="A4426" s="3">
        <v>4425</v>
      </c>
      <c r="B4426" t="s">
        <v>33</v>
      </c>
      <c r="C4426" t="s">
        <v>200</v>
      </c>
      <c r="D4426" t="s">
        <v>362</v>
      </c>
      <c r="E4426" t="s">
        <v>550</v>
      </c>
      <c r="F4426" t="s">
        <v>381</v>
      </c>
      <c r="G4426">
        <v>424.6102449862471</v>
      </c>
      <c r="H4426" s="3" t="s">
        <v>381</v>
      </c>
      <c r="I4426" s="3">
        <f t="shared" si="208"/>
        <v>424.6102449862471</v>
      </c>
      <c r="J4426" s="3" t="s">
        <v>383</v>
      </c>
    </row>
    <row r="4427" spans="1:10" x14ac:dyDescent="0.3">
      <c r="A4427" s="3">
        <v>4426</v>
      </c>
      <c r="B4427" t="s">
        <v>33</v>
      </c>
      <c r="C4427" t="s">
        <v>201</v>
      </c>
      <c r="D4427" t="s">
        <v>363</v>
      </c>
      <c r="E4427" t="s">
        <v>551</v>
      </c>
      <c r="F4427" t="s">
        <v>381</v>
      </c>
      <c r="G4427">
        <v>283.37872755059459</v>
      </c>
      <c r="H4427" s="3" t="s">
        <v>381</v>
      </c>
      <c r="I4427" s="3">
        <f t="shared" si="208"/>
        <v>283.37872755059459</v>
      </c>
      <c r="J4427" s="3" t="s">
        <v>383</v>
      </c>
    </row>
    <row r="4428" spans="1:10" x14ac:dyDescent="0.3">
      <c r="A4428" s="3">
        <v>4427</v>
      </c>
      <c r="B4428" t="s">
        <v>33</v>
      </c>
      <c r="C4428" t="s">
        <v>202</v>
      </c>
      <c r="D4428" t="s">
        <v>364</v>
      </c>
      <c r="E4428" t="s">
        <v>552</v>
      </c>
      <c r="F4428" t="s">
        <v>381</v>
      </c>
      <c r="G4428">
        <v>477.4613033651932</v>
      </c>
      <c r="H4428" s="3" t="s">
        <v>381</v>
      </c>
      <c r="I4428" s="3">
        <f t="shared" si="208"/>
        <v>477.4613033651932</v>
      </c>
      <c r="J4428" s="3" t="s">
        <v>383</v>
      </c>
    </row>
    <row r="4429" spans="1:10" x14ac:dyDescent="0.3">
      <c r="A4429" s="3">
        <v>4428</v>
      </c>
      <c r="B4429" t="s">
        <v>33</v>
      </c>
      <c r="C4429" t="s">
        <v>553</v>
      </c>
      <c r="D4429" t="s">
        <v>554</v>
      </c>
      <c r="E4429" t="s">
        <v>555</v>
      </c>
      <c r="F4429" t="s">
        <v>381</v>
      </c>
      <c r="G4429">
        <v>0</v>
      </c>
      <c r="H4429" s="3" t="s">
        <v>381</v>
      </c>
      <c r="I4429" s="3">
        <f t="shared" si="208"/>
        <v>0</v>
      </c>
      <c r="J4429" s="3" t="s">
        <v>383</v>
      </c>
    </row>
    <row r="4430" spans="1:10" x14ac:dyDescent="0.3">
      <c r="A4430" s="3">
        <v>4429</v>
      </c>
      <c r="B4430" t="s">
        <v>34</v>
      </c>
      <c r="C4430" t="s">
        <v>56</v>
      </c>
      <c r="D4430" t="s">
        <v>218</v>
      </c>
      <c r="E4430" t="s">
        <v>388</v>
      </c>
      <c r="F4430" t="s">
        <v>380</v>
      </c>
      <c r="G4430">
        <v>0</v>
      </c>
      <c r="H4430" s="3" t="s">
        <v>384</v>
      </c>
      <c r="I4430" s="3">
        <f t="shared" si="208"/>
        <v>0</v>
      </c>
      <c r="J4430" s="3" t="s">
        <v>557</v>
      </c>
    </row>
    <row r="4431" spans="1:10" x14ac:dyDescent="0.3">
      <c r="A4431" s="3">
        <v>4430</v>
      </c>
      <c r="B4431" t="s">
        <v>34</v>
      </c>
      <c r="C4431" t="s">
        <v>57</v>
      </c>
      <c r="D4431" t="s">
        <v>219</v>
      </c>
      <c r="E4431" t="s">
        <v>389</v>
      </c>
      <c r="F4431" t="s">
        <v>380</v>
      </c>
      <c r="G4431">
        <v>0.76533778926053442</v>
      </c>
      <c r="H4431" s="3" t="s">
        <v>384</v>
      </c>
      <c r="I4431" s="3">
        <f t="shared" si="208"/>
        <v>0.76533778926053442</v>
      </c>
      <c r="J4431" s="3" t="s">
        <v>557</v>
      </c>
    </row>
    <row r="4432" spans="1:10" x14ac:dyDescent="0.3">
      <c r="A4432" s="3">
        <v>4431</v>
      </c>
      <c r="B4432" t="s">
        <v>34</v>
      </c>
      <c r="C4432" t="s">
        <v>58</v>
      </c>
      <c r="D4432" t="s">
        <v>220</v>
      </c>
      <c r="E4432" t="s">
        <v>390</v>
      </c>
      <c r="F4432" t="s">
        <v>380</v>
      </c>
      <c r="G4432">
        <v>0.6904421095669705</v>
      </c>
      <c r="H4432" s="3" t="s">
        <v>384</v>
      </c>
      <c r="I4432" s="3">
        <f t="shared" si="208"/>
        <v>0.6904421095669705</v>
      </c>
      <c r="J4432" s="3" t="s">
        <v>557</v>
      </c>
    </row>
    <row r="4433" spans="1:10" x14ac:dyDescent="0.3">
      <c r="A4433" s="3">
        <v>4432</v>
      </c>
      <c r="B4433" t="s">
        <v>34</v>
      </c>
      <c r="C4433" t="s">
        <v>59</v>
      </c>
      <c r="D4433" t="s">
        <v>221</v>
      </c>
      <c r="E4433" t="s">
        <v>391</v>
      </c>
      <c r="F4433" t="s">
        <v>380</v>
      </c>
      <c r="G4433">
        <v>0.20638287524465188</v>
      </c>
      <c r="H4433" s="3" t="s">
        <v>384</v>
      </c>
      <c r="I4433" s="3">
        <f t="shared" si="208"/>
        <v>0.20638287524465188</v>
      </c>
      <c r="J4433" s="3" t="s">
        <v>557</v>
      </c>
    </row>
    <row r="4434" spans="1:10" x14ac:dyDescent="0.3">
      <c r="A4434" s="3">
        <v>4433</v>
      </c>
      <c r="B4434" t="s">
        <v>34</v>
      </c>
      <c r="C4434" t="s">
        <v>60</v>
      </c>
      <c r="D4434" t="s">
        <v>222</v>
      </c>
      <c r="E4434" t="s">
        <v>392</v>
      </c>
      <c r="F4434" t="s">
        <v>380</v>
      </c>
      <c r="G4434">
        <v>2.1336840110922259</v>
      </c>
      <c r="H4434" s="3" t="s">
        <v>384</v>
      </c>
      <c r="I4434" s="3">
        <f t="shared" si="208"/>
        <v>2.1336840110922259</v>
      </c>
      <c r="J4434" s="3" t="s">
        <v>557</v>
      </c>
    </row>
    <row r="4435" spans="1:10" x14ac:dyDescent="0.3">
      <c r="A4435" s="3">
        <v>4434</v>
      </c>
      <c r="B4435" t="s">
        <v>34</v>
      </c>
      <c r="C4435" t="s">
        <v>61</v>
      </c>
      <c r="D4435" t="s">
        <v>223</v>
      </c>
      <c r="E4435" t="s">
        <v>393</v>
      </c>
      <c r="F4435" t="s">
        <v>380</v>
      </c>
      <c r="G4435">
        <v>9.8275957902553737E-2</v>
      </c>
      <c r="H4435" s="3" t="s">
        <v>384</v>
      </c>
      <c r="I4435" s="3">
        <f t="shared" si="208"/>
        <v>9.8275957902553737E-2</v>
      </c>
      <c r="J4435" s="3" t="s">
        <v>557</v>
      </c>
    </row>
    <row r="4436" spans="1:10" x14ac:dyDescent="0.3">
      <c r="A4436" s="3">
        <v>4435</v>
      </c>
      <c r="B4436" t="s">
        <v>34</v>
      </c>
      <c r="C4436" t="s">
        <v>62</v>
      </c>
      <c r="D4436" t="s">
        <v>224</v>
      </c>
      <c r="E4436" t="s">
        <v>394</v>
      </c>
      <c r="F4436" t="s">
        <v>380</v>
      </c>
      <c r="G4436">
        <v>1.9263694540556613</v>
      </c>
      <c r="H4436" s="3" t="s">
        <v>384</v>
      </c>
      <c r="I4436" s="3">
        <f t="shared" si="208"/>
        <v>1.9263694540556613</v>
      </c>
      <c r="J4436" s="3" t="s">
        <v>557</v>
      </c>
    </row>
    <row r="4437" spans="1:10" x14ac:dyDescent="0.3">
      <c r="A4437" s="3">
        <v>4436</v>
      </c>
      <c r="B4437" t="s">
        <v>34</v>
      </c>
      <c r="C4437" t="s">
        <v>63</v>
      </c>
      <c r="D4437" t="s">
        <v>225</v>
      </c>
      <c r="E4437" t="s">
        <v>395</v>
      </c>
      <c r="F4437" t="s">
        <v>380</v>
      </c>
      <c r="G4437">
        <v>1.1518115372065012</v>
      </c>
      <c r="H4437" s="3" t="s">
        <v>384</v>
      </c>
      <c r="I4437" s="3">
        <f t="shared" si="208"/>
        <v>1.1518115372065012</v>
      </c>
      <c r="J4437" s="3" t="s">
        <v>557</v>
      </c>
    </row>
    <row r="4438" spans="1:10" x14ac:dyDescent="0.3">
      <c r="A4438" s="3">
        <v>4437</v>
      </c>
      <c r="B4438" t="s">
        <v>34</v>
      </c>
      <c r="C4438" t="s">
        <v>64</v>
      </c>
      <c r="D4438" t="s">
        <v>226</v>
      </c>
      <c r="E4438" t="s">
        <v>396</v>
      </c>
      <c r="F4438" t="s">
        <v>380</v>
      </c>
      <c r="G4438">
        <v>7.6156736361410342</v>
      </c>
      <c r="H4438" s="3" t="s">
        <v>384</v>
      </c>
      <c r="I4438" s="3">
        <f t="shared" si="208"/>
        <v>7.6156736361410342</v>
      </c>
      <c r="J4438" s="3" t="s">
        <v>557</v>
      </c>
    </row>
    <row r="4439" spans="1:10" x14ac:dyDescent="0.3">
      <c r="A4439" s="3">
        <v>4438</v>
      </c>
      <c r="B4439" t="s">
        <v>34</v>
      </c>
      <c r="C4439" t="s">
        <v>65</v>
      </c>
      <c r="D4439" t="s">
        <v>227</v>
      </c>
      <c r="E4439" t="s">
        <v>397</v>
      </c>
      <c r="F4439" t="s">
        <v>380</v>
      </c>
      <c r="G4439">
        <v>2.9366705388731242</v>
      </c>
      <c r="H4439" s="3" t="s">
        <v>384</v>
      </c>
      <c r="I4439" s="3">
        <f t="shared" si="208"/>
        <v>2.9366705388731242</v>
      </c>
      <c r="J4439" s="3" t="s">
        <v>557</v>
      </c>
    </row>
    <row r="4440" spans="1:10" x14ac:dyDescent="0.3">
      <c r="A4440" s="3">
        <v>4439</v>
      </c>
      <c r="B4440" t="s">
        <v>34</v>
      </c>
      <c r="C4440" t="s">
        <v>66</v>
      </c>
      <c r="D4440" t="s">
        <v>228</v>
      </c>
      <c r="E4440" t="s">
        <v>398</v>
      </c>
      <c r="F4440" t="s">
        <v>380</v>
      </c>
      <c r="G4440">
        <v>1.2464773237442652</v>
      </c>
      <c r="H4440" s="3" t="s">
        <v>384</v>
      </c>
      <c r="I4440" s="3">
        <f t="shared" si="208"/>
        <v>1.2464773237442652</v>
      </c>
      <c r="J4440" s="3" t="s">
        <v>557</v>
      </c>
    </row>
    <row r="4441" spans="1:10" x14ac:dyDescent="0.3">
      <c r="A4441" s="3">
        <v>4440</v>
      </c>
      <c r="B4441" t="s">
        <v>34</v>
      </c>
      <c r="C4441" t="s">
        <v>67</v>
      </c>
      <c r="D4441" t="s">
        <v>229</v>
      </c>
      <c r="E4441" t="s">
        <v>399</v>
      </c>
      <c r="F4441" t="s">
        <v>380</v>
      </c>
      <c r="G4441">
        <v>26.857021382541234</v>
      </c>
      <c r="H4441" s="3" t="s">
        <v>384</v>
      </c>
      <c r="I4441" s="3">
        <f t="shared" si="208"/>
        <v>26.857021382541234</v>
      </c>
      <c r="J4441" s="3" t="s">
        <v>557</v>
      </c>
    </row>
    <row r="4442" spans="1:10" x14ac:dyDescent="0.3">
      <c r="A4442" s="3">
        <v>4441</v>
      </c>
      <c r="B4442" t="s">
        <v>34</v>
      </c>
      <c r="C4442" t="s">
        <v>68</v>
      </c>
      <c r="D4442" t="s">
        <v>230</v>
      </c>
      <c r="E4442" t="s">
        <v>400</v>
      </c>
      <c r="F4442" t="s">
        <v>380</v>
      </c>
      <c r="G4442">
        <v>0</v>
      </c>
      <c r="H4442" s="3" t="s">
        <v>384</v>
      </c>
      <c r="I4442" s="3">
        <f t="shared" si="208"/>
        <v>0</v>
      </c>
      <c r="J4442" s="3" t="s">
        <v>557</v>
      </c>
    </row>
    <row r="4443" spans="1:10" x14ac:dyDescent="0.3">
      <c r="A4443" s="3">
        <v>4442</v>
      </c>
      <c r="B4443" t="s">
        <v>34</v>
      </c>
      <c r="C4443" t="s">
        <v>69</v>
      </c>
      <c r="D4443" t="s">
        <v>231</v>
      </c>
      <c r="E4443" t="s">
        <v>401</v>
      </c>
      <c r="F4443" t="s">
        <v>380</v>
      </c>
      <c r="G4443">
        <v>1.8149785811624715</v>
      </c>
      <c r="H4443" s="3" t="s">
        <v>384</v>
      </c>
      <c r="I4443" s="3">
        <f t="shared" si="208"/>
        <v>1.8149785811624715</v>
      </c>
      <c r="J4443" s="3" t="s">
        <v>557</v>
      </c>
    </row>
    <row r="4444" spans="1:10" x14ac:dyDescent="0.3">
      <c r="A4444" s="3">
        <v>4443</v>
      </c>
      <c r="B4444" t="s">
        <v>34</v>
      </c>
      <c r="C4444" t="s">
        <v>70</v>
      </c>
      <c r="D4444" t="s">
        <v>232</v>
      </c>
      <c r="E4444" t="s">
        <v>402</v>
      </c>
      <c r="F4444" t="s">
        <v>380</v>
      </c>
      <c r="G4444">
        <v>0</v>
      </c>
      <c r="H4444" s="3" t="s">
        <v>384</v>
      </c>
      <c r="I4444" s="3">
        <f t="shared" si="208"/>
        <v>0</v>
      </c>
      <c r="J4444" s="3" t="s">
        <v>557</v>
      </c>
    </row>
    <row r="4445" spans="1:10" x14ac:dyDescent="0.3">
      <c r="A4445" s="3">
        <v>4444</v>
      </c>
      <c r="B4445" t="s">
        <v>34</v>
      </c>
      <c r="C4445" t="s">
        <v>71</v>
      </c>
      <c r="D4445" t="s">
        <v>233</v>
      </c>
      <c r="E4445" t="s">
        <v>403</v>
      </c>
      <c r="F4445" t="s">
        <v>380</v>
      </c>
      <c r="G4445">
        <v>0.24384512714168965</v>
      </c>
      <c r="H4445" s="3" t="s">
        <v>384</v>
      </c>
      <c r="I4445" s="3">
        <f t="shared" ref="I4445:I4486" si="209">G4445</f>
        <v>0.24384512714168965</v>
      </c>
      <c r="J4445" s="3" t="s">
        <v>557</v>
      </c>
    </row>
    <row r="4446" spans="1:10" x14ac:dyDescent="0.3">
      <c r="A4446" s="3">
        <v>4445</v>
      </c>
      <c r="B4446" t="s">
        <v>34</v>
      </c>
      <c r="C4446" t="s">
        <v>404</v>
      </c>
      <c r="D4446" t="s">
        <v>405</v>
      </c>
      <c r="E4446" t="s">
        <v>406</v>
      </c>
      <c r="F4446" t="s">
        <v>380</v>
      </c>
      <c r="G4446">
        <v>0</v>
      </c>
      <c r="H4446" s="3" t="s">
        <v>384</v>
      </c>
      <c r="I4446" s="3">
        <f t="shared" si="209"/>
        <v>0</v>
      </c>
      <c r="J4446" s="3" t="s">
        <v>557</v>
      </c>
    </row>
    <row r="4447" spans="1:10" x14ac:dyDescent="0.3">
      <c r="A4447" s="3">
        <v>4446</v>
      </c>
      <c r="B4447" t="s">
        <v>34</v>
      </c>
      <c r="C4447" t="s">
        <v>72</v>
      </c>
      <c r="D4447" t="s">
        <v>234</v>
      </c>
      <c r="E4447" t="s">
        <v>407</v>
      </c>
      <c r="F4447" t="s">
        <v>380</v>
      </c>
      <c r="G4447">
        <v>8.5211126805254125E-2</v>
      </c>
      <c r="H4447" s="3" t="s">
        <v>384</v>
      </c>
      <c r="I4447" s="3">
        <f t="shared" si="209"/>
        <v>8.5211126805254125E-2</v>
      </c>
      <c r="J4447" s="3" t="s">
        <v>557</v>
      </c>
    </row>
    <row r="4448" spans="1:10" x14ac:dyDescent="0.3">
      <c r="A4448" s="3">
        <v>4447</v>
      </c>
      <c r="B4448" t="s">
        <v>34</v>
      </c>
      <c r="C4448" t="s">
        <v>73</v>
      </c>
      <c r="D4448" t="s">
        <v>235</v>
      </c>
      <c r="E4448" t="s">
        <v>408</v>
      </c>
      <c r="F4448" t="s">
        <v>380</v>
      </c>
      <c r="G4448">
        <v>1.0246430213713076</v>
      </c>
      <c r="H4448" s="3" t="s">
        <v>384</v>
      </c>
      <c r="I4448" s="3">
        <f t="shared" si="209"/>
        <v>1.0246430213713076</v>
      </c>
      <c r="J4448" s="3" t="s">
        <v>557</v>
      </c>
    </row>
    <row r="4449" spans="1:10" x14ac:dyDescent="0.3">
      <c r="A4449" s="3">
        <v>4448</v>
      </c>
      <c r="B4449" t="s">
        <v>34</v>
      </c>
      <c r="C4449" t="s">
        <v>74</v>
      </c>
      <c r="D4449" t="s">
        <v>236</v>
      </c>
      <c r="E4449" t="s">
        <v>409</v>
      </c>
      <c r="F4449" t="s">
        <v>380</v>
      </c>
      <c r="G4449">
        <v>0</v>
      </c>
      <c r="H4449" s="3" t="s">
        <v>384</v>
      </c>
      <c r="I4449" s="3">
        <f t="shared" si="209"/>
        <v>0</v>
      </c>
      <c r="J4449" s="3" t="s">
        <v>557</v>
      </c>
    </row>
    <row r="4450" spans="1:10" x14ac:dyDescent="0.3">
      <c r="A4450" s="3">
        <v>4449</v>
      </c>
      <c r="B4450" t="s">
        <v>34</v>
      </c>
      <c r="C4450" t="s">
        <v>75</v>
      </c>
      <c r="D4450" t="s">
        <v>237</v>
      </c>
      <c r="E4450" t="s">
        <v>410</v>
      </c>
      <c r="F4450" t="s">
        <v>380</v>
      </c>
      <c r="G4450">
        <v>0.42629681634788857</v>
      </c>
      <c r="H4450" s="3" t="s">
        <v>384</v>
      </c>
      <c r="I4450" s="3">
        <f t="shared" si="209"/>
        <v>0.42629681634788857</v>
      </c>
      <c r="J4450" s="3" t="s">
        <v>557</v>
      </c>
    </row>
    <row r="4451" spans="1:10" x14ac:dyDescent="0.3">
      <c r="A4451" s="3">
        <v>4450</v>
      </c>
      <c r="B4451" t="s">
        <v>34</v>
      </c>
      <c r="C4451" t="s">
        <v>76</v>
      </c>
      <c r="D4451" t="s">
        <v>238</v>
      </c>
      <c r="E4451" t="s">
        <v>411</v>
      </c>
      <c r="F4451" t="s">
        <v>380</v>
      </c>
      <c r="G4451">
        <v>0.11425458680858509</v>
      </c>
      <c r="H4451" s="3" t="s">
        <v>384</v>
      </c>
      <c r="I4451" s="3">
        <f t="shared" si="209"/>
        <v>0.11425458680858509</v>
      </c>
      <c r="J4451" s="3" t="s">
        <v>557</v>
      </c>
    </row>
    <row r="4452" spans="1:10" x14ac:dyDescent="0.3">
      <c r="A4452" s="3">
        <v>4451</v>
      </c>
      <c r="B4452" t="s">
        <v>34</v>
      </c>
      <c r="C4452" t="s">
        <v>216</v>
      </c>
      <c r="D4452" t="s">
        <v>378</v>
      </c>
      <c r="E4452" t="s">
        <v>412</v>
      </c>
      <c r="F4452" t="s">
        <v>380</v>
      </c>
      <c r="G4452">
        <v>0</v>
      </c>
      <c r="H4452" s="3" t="s">
        <v>384</v>
      </c>
      <c r="I4452" s="3">
        <f t="shared" si="209"/>
        <v>0</v>
      </c>
      <c r="J4452" s="3" t="s">
        <v>557</v>
      </c>
    </row>
    <row r="4453" spans="1:10" x14ac:dyDescent="0.3">
      <c r="A4453" s="3">
        <v>4452</v>
      </c>
      <c r="B4453" t="s">
        <v>34</v>
      </c>
      <c r="C4453" t="s">
        <v>77</v>
      </c>
      <c r="D4453" t="s">
        <v>239</v>
      </c>
      <c r="E4453" t="s">
        <v>413</v>
      </c>
      <c r="F4453" t="s">
        <v>380</v>
      </c>
      <c r="G4453">
        <v>0</v>
      </c>
      <c r="H4453" s="3" t="s">
        <v>384</v>
      </c>
      <c r="I4453" s="3">
        <f t="shared" si="209"/>
        <v>0</v>
      </c>
      <c r="J4453" s="3" t="s">
        <v>557</v>
      </c>
    </row>
    <row r="4454" spans="1:10" x14ac:dyDescent="0.3">
      <c r="A4454" s="3">
        <v>4453</v>
      </c>
      <c r="B4454" t="s">
        <v>34</v>
      </c>
      <c r="C4454" t="s">
        <v>78</v>
      </c>
      <c r="D4454" t="s">
        <v>240</v>
      </c>
      <c r="E4454" t="s">
        <v>414</v>
      </c>
      <c r="F4454" t="s">
        <v>380</v>
      </c>
      <c r="G4454">
        <v>0</v>
      </c>
      <c r="H4454" s="3" t="s">
        <v>384</v>
      </c>
      <c r="I4454" s="3">
        <f t="shared" si="209"/>
        <v>0</v>
      </c>
      <c r="J4454" s="3" t="s">
        <v>557</v>
      </c>
    </row>
    <row r="4455" spans="1:10" x14ac:dyDescent="0.3">
      <c r="A4455" s="3">
        <v>4454</v>
      </c>
      <c r="B4455" t="s">
        <v>34</v>
      </c>
      <c r="C4455" t="s">
        <v>79</v>
      </c>
      <c r="D4455" t="s">
        <v>241</v>
      </c>
      <c r="E4455" t="s">
        <v>415</v>
      </c>
      <c r="F4455" t="s">
        <v>380</v>
      </c>
      <c r="G4455">
        <v>0</v>
      </c>
      <c r="H4455" s="3" t="s">
        <v>384</v>
      </c>
      <c r="I4455" s="3">
        <f t="shared" si="209"/>
        <v>0</v>
      </c>
      <c r="J4455" s="3" t="s">
        <v>557</v>
      </c>
    </row>
    <row r="4456" spans="1:10" x14ac:dyDescent="0.3">
      <c r="A4456" s="3">
        <v>4455</v>
      </c>
      <c r="B4456" t="s">
        <v>34</v>
      </c>
      <c r="C4456" t="s">
        <v>80</v>
      </c>
      <c r="D4456" t="s">
        <v>242</v>
      </c>
      <c r="E4456" t="s">
        <v>416</v>
      </c>
      <c r="F4456" t="s">
        <v>380</v>
      </c>
      <c r="G4456">
        <v>0</v>
      </c>
      <c r="H4456" s="3" t="s">
        <v>384</v>
      </c>
      <c r="I4456" s="3">
        <f t="shared" si="209"/>
        <v>0</v>
      </c>
      <c r="J4456" s="3" t="s">
        <v>557</v>
      </c>
    </row>
    <row r="4457" spans="1:10" x14ac:dyDescent="0.3">
      <c r="A4457" s="3">
        <v>4456</v>
      </c>
      <c r="B4457" t="s">
        <v>34</v>
      </c>
      <c r="C4457" t="s">
        <v>81</v>
      </c>
      <c r="D4457" t="s">
        <v>243</v>
      </c>
      <c r="E4457" t="s">
        <v>417</v>
      </c>
      <c r="F4457" t="s">
        <v>380</v>
      </c>
      <c r="G4457">
        <v>0</v>
      </c>
      <c r="H4457" s="3" t="s">
        <v>384</v>
      </c>
      <c r="I4457" s="3">
        <f t="shared" si="209"/>
        <v>0</v>
      </c>
      <c r="J4457" s="3" t="s">
        <v>557</v>
      </c>
    </row>
    <row r="4458" spans="1:10" x14ac:dyDescent="0.3">
      <c r="A4458" s="3">
        <v>4457</v>
      </c>
      <c r="B4458" t="s">
        <v>34</v>
      </c>
      <c r="C4458" t="s">
        <v>82</v>
      </c>
      <c r="D4458" t="s">
        <v>244</v>
      </c>
      <c r="E4458" t="s">
        <v>418</v>
      </c>
      <c r="F4458" t="s">
        <v>380</v>
      </c>
      <c r="G4458">
        <v>0</v>
      </c>
      <c r="H4458" s="3" t="s">
        <v>384</v>
      </c>
      <c r="I4458" s="3">
        <f t="shared" si="209"/>
        <v>0</v>
      </c>
      <c r="J4458" s="3" t="s">
        <v>557</v>
      </c>
    </row>
    <row r="4459" spans="1:10" x14ac:dyDescent="0.3">
      <c r="A4459" s="3">
        <v>4458</v>
      </c>
      <c r="B4459" t="s">
        <v>34</v>
      </c>
      <c r="C4459" t="s">
        <v>83</v>
      </c>
      <c r="D4459" t="s">
        <v>245</v>
      </c>
      <c r="E4459" t="s">
        <v>419</v>
      </c>
      <c r="F4459" t="s">
        <v>380</v>
      </c>
      <c r="G4459">
        <v>0</v>
      </c>
      <c r="H4459" s="3" t="s">
        <v>384</v>
      </c>
      <c r="I4459" s="3">
        <f t="shared" si="209"/>
        <v>0</v>
      </c>
      <c r="J4459" s="3" t="s">
        <v>557</v>
      </c>
    </row>
    <row r="4460" spans="1:10" x14ac:dyDescent="0.3">
      <c r="A4460" s="3">
        <v>4459</v>
      </c>
      <c r="B4460" t="s">
        <v>34</v>
      </c>
      <c r="C4460" t="s">
        <v>84</v>
      </c>
      <c r="D4460" t="s">
        <v>246</v>
      </c>
      <c r="E4460" t="s">
        <v>420</v>
      </c>
      <c r="F4460" t="s">
        <v>380</v>
      </c>
      <c r="G4460">
        <v>2.380682973464292</v>
      </c>
      <c r="H4460" s="3" t="s">
        <v>384</v>
      </c>
      <c r="I4460" s="3">
        <f t="shared" si="209"/>
        <v>2.380682973464292</v>
      </c>
      <c r="J4460" s="3" t="s">
        <v>557</v>
      </c>
    </row>
    <row r="4461" spans="1:10" x14ac:dyDescent="0.3">
      <c r="A4461" s="3">
        <v>4460</v>
      </c>
      <c r="B4461" t="s">
        <v>34</v>
      </c>
      <c r="C4461" t="s">
        <v>85</v>
      </c>
      <c r="D4461" t="s">
        <v>247</v>
      </c>
      <c r="E4461" t="s">
        <v>421</v>
      </c>
      <c r="F4461" t="s">
        <v>380</v>
      </c>
      <c r="G4461">
        <v>0</v>
      </c>
      <c r="H4461" s="3" t="s">
        <v>384</v>
      </c>
      <c r="I4461" s="3">
        <f t="shared" si="209"/>
        <v>0</v>
      </c>
      <c r="J4461" s="3" t="s">
        <v>557</v>
      </c>
    </row>
    <row r="4462" spans="1:10" x14ac:dyDescent="0.3">
      <c r="A4462" s="3">
        <v>4461</v>
      </c>
      <c r="B4462" t="s">
        <v>34</v>
      </c>
      <c r="C4462" t="s">
        <v>86</v>
      </c>
      <c r="D4462" t="s">
        <v>248</v>
      </c>
      <c r="E4462" t="s">
        <v>422</v>
      </c>
      <c r="F4462" t="s">
        <v>380</v>
      </c>
      <c r="G4462">
        <v>1.1179217044800231E-2</v>
      </c>
      <c r="H4462" s="3" t="s">
        <v>384</v>
      </c>
      <c r="I4462" s="3">
        <f t="shared" si="209"/>
        <v>1.1179217044800231E-2</v>
      </c>
      <c r="J4462" s="3" t="s">
        <v>557</v>
      </c>
    </row>
    <row r="4463" spans="1:10" x14ac:dyDescent="0.3">
      <c r="A4463" s="3">
        <v>4462</v>
      </c>
      <c r="B4463" t="s">
        <v>34</v>
      </c>
      <c r="C4463" t="s">
        <v>87</v>
      </c>
      <c r="D4463" t="s">
        <v>249</v>
      </c>
      <c r="E4463" t="s">
        <v>423</v>
      </c>
      <c r="F4463" t="s">
        <v>380</v>
      </c>
      <c r="G4463">
        <v>6.4929644476729026E-2</v>
      </c>
      <c r="H4463" s="3" t="s">
        <v>384</v>
      </c>
      <c r="I4463" s="3">
        <f t="shared" si="209"/>
        <v>6.4929644476729026E-2</v>
      </c>
      <c r="J4463" s="3" t="s">
        <v>557</v>
      </c>
    </row>
    <row r="4464" spans="1:10" x14ac:dyDescent="0.3">
      <c r="A4464" s="3">
        <v>4463</v>
      </c>
      <c r="B4464" t="s">
        <v>34</v>
      </c>
      <c r="C4464" t="s">
        <v>88</v>
      </c>
      <c r="D4464" t="s">
        <v>250</v>
      </c>
      <c r="E4464" t="s">
        <v>424</v>
      </c>
      <c r="F4464" t="s">
        <v>380</v>
      </c>
      <c r="G4464">
        <v>13.721154179215425</v>
      </c>
      <c r="H4464" s="3" t="s">
        <v>384</v>
      </c>
      <c r="I4464" s="3">
        <f t="shared" si="209"/>
        <v>13.721154179215425</v>
      </c>
      <c r="J4464" s="3" t="s">
        <v>557</v>
      </c>
    </row>
    <row r="4465" spans="1:10" x14ac:dyDescent="0.3">
      <c r="A4465" s="3">
        <v>4464</v>
      </c>
      <c r="B4465" t="s">
        <v>34</v>
      </c>
      <c r="C4465" t="s">
        <v>89</v>
      </c>
      <c r="D4465" t="s">
        <v>251</v>
      </c>
      <c r="E4465" t="s">
        <v>425</v>
      </c>
      <c r="F4465" t="s">
        <v>380</v>
      </c>
      <c r="G4465">
        <v>4.7150402120332693</v>
      </c>
      <c r="H4465" s="3" t="s">
        <v>384</v>
      </c>
      <c r="I4465" s="3">
        <f t="shared" si="209"/>
        <v>4.7150402120332693</v>
      </c>
      <c r="J4465" s="3" t="s">
        <v>557</v>
      </c>
    </row>
    <row r="4466" spans="1:10" x14ac:dyDescent="0.3">
      <c r="A4466" s="3">
        <v>4465</v>
      </c>
      <c r="B4466" t="s">
        <v>34</v>
      </c>
      <c r="C4466" t="s">
        <v>90</v>
      </c>
      <c r="D4466" t="s">
        <v>252</v>
      </c>
      <c r="E4466" t="s">
        <v>426</v>
      </c>
      <c r="F4466" t="s">
        <v>380</v>
      </c>
      <c r="G4466">
        <v>2.1155980106410355</v>
      </c>
      <c r="H4466" s="3" t="s">
        <v>384</v>
      </c>
      <c r="I4466" s="3">
        <f t="shared" si="209"/>
        <v>2.1155980106410355</v>
      </c>
      <c r="J4466" s="3" t="s">
        <v>557</v>
      </c>
    </row>
    <row r="4467" spans="1:10" x14ac:dyDescent="0.3">
      <c r="A4467" s="3">
        <v>4466</v>
      </c>
      <c r="B4467" t="s">
        <v>34</v>
      </c>
      <c r="C4467" t="s">
        <v>91</v>
      </c>
      <c r="D4467" t="s">
        <v>253</v>
      </c>
      <c r="E4467" t="s">
        <v>427</v>
      </c>
      <c r="F4467" t="s">
        <v>380</v>
      </c>
      <c r="G4467">
        <v>28.145939080731296</v>
      </c>
      <c r="H4467" s="3" t="s">
        <v>384</v>
      </c>
      <c r="I4467" s="3">
        <f t="shared" si="209"/>
        <v>28.145939080731296</v>
      </c>
      <c r="J4467" s="3" t="s">
        <v>557</v>
      </c>
    </row>
    <row r="4468" spans="1:10" x14ac:dyDescent="0.3">
      <c r="A4468" s="3">
        <v>4467</v>
      </c>
      <c r="B4468" t="s">
        <v>34</v>
      </c>
      <c r="C4468" t="s">
        <v>92</v>
      </c>
      <c r="D4468" t="s">
        <v>254</v>
      </c>
      <c r="E4468" t="s">
        <v>428</v>
      </c>
      <c r="F4468" t="s">
        <v>380</v>
      </c>
      <c r="G4468">
        <v>0.50918104779308759</v>
      </c>
      <c r="H4468" s="3" t="s">
        <v>384</v>
      </c>
      <c r="I4468" s="3">
        <f t="shared" si="209"/>
        <v>0.50918104779308759</v>
      </c>
      <c r="J4468" s="3" t="s">
        <v>557</v>
      </c>
    </row>
    <row r="4469" spans="1:10" x14ac:dyDescent="0.3">
      <c r="A4469" s="3">
        <v>4468</v>
      </c>
      <c r="B4469" t="s">
        <v>34</v>
      </c>
      <c r="C4469" t="s">
        <v>93</v>
      </c>
      <c r="D4469" t="s">
        <v>255</v>
      </c>
      <c r="E4469" t="s">
        <v>429</v>
      </c>
      <c r="F4469" t="s">
        <v>380</v>
      </c>
      <c r="G4469">
        <v>5.7516798653860954</v>
      </c>
      <c r="H4469" s="3" t="s">
        <v>384</v>
      </c>
      <c r="I4469" s="3">
        <f t="shared" si="209"/>
        <v>5.7516798653860954</v>
      </c>
      <c r="J4469" s="3" t="s">
        <v>557</v>
      </c>
    </row>
    <row r="4470" spans="1:10" x14ac:dyDescent="0.3">
      <c r="A4470" s="3">
        <v>4469</v>
      </c>
      <c r="B4470" t="s">
        <v>34</v>
      </c>
      <c r="C4470" t="s">
        <v>94</v>
      </c>
      <c r="D4470" t="s">
        <v>256</v>
      </c>
      <c r="E4470" t="s">
        <v>430</v>
      </c>
      <c r="F4470" t="s">
        <v>380</v>
      </c>
      <c r="G4470">
        <v>0</v>
      </c>
      <c r="H4470" s="3" t="s">
        <v>384</v>
      </c>
      <c r="I4470" s="3">
        <f t="shared" si="209"/>
        <v>0</v>
      </c>
      <c r="J4470" s="3" t="s">
        <v>557</v>
      </c>
    </row>
    <row r="4471" spans="1:10" x14ac:dyDescent="0.3">
      <c r="A4471" s="3">
        <v>4470</v>
      </c>
      <c r="B4471" t="s">
        <v>34</v>
      </c>
      <c r="C4471" t="s">
        <v>95</v>
      </c>
      <c r="D4471" t="s">
        <v>257</v>
      </c>
      <c r="E4471" t="s">
        <v>431</v>
      </c>
      <c r="F4471" t="s">
        <v>380</v>
      </c>
      <c r="G4471">
        <v>1.0321573761956653</v>
      </c>
      <c r="H4471" s="3" t="s">
        <v>384</v>
      </c>
      <c r="I4471" s="3">
        <f t="shared" si="209"/>
        <v>1.0321573761956653</v>
      </c>
      <c r="J4471" s="3" t="s">
        <v>557</v>
      </c>
    </row>
    <row r="4472" spans="1:10" x14ac:dyDescent="0.3">
      <c r="A4472" s="3">
        <v>4471</v>
      </c>
      <c r="B4472" t="s">
        <v>34</v>
      </c>
      <c r="C4472" t="s">
        <v>96</v>
      </c>
      <c r="D4472" t="s">
        <v>258</v>
      </c>
      <c r="E4472" t="s">
        <v>432</v>
      </c>
      <c r="F4472" t="s">
        <v>380</v>
      </c>
      <c r="G4472">
        <v>2.09503211246914</v>
      </c>
      <c r="H4472" s="3" t="s">
        <v>384</v>
      </c>
      <c r="I4472" s="3">
        <f t="shared" si="209"/>
        <v>2.09503211246914</v>
      </c>
      <c r="J4472" s="3" t="s">
        <v>557</v>
      </c>
    </row>
    <row r="4473" spans="1:10" x14ac:dyDescent="0.3">
      <c r="A4473" s="3">
        <v>4472</v>
      </c>
      <c r="B4473" t="s">
        <v>34</v>
      </c>
      <c r="C4473" t="s">
        <v>97</v>
      </c>
      <c r="D4473" t="s">
        <v>259</v>
      </c>
      <c r="E4473" t="s">
        <v>433</v>
      </c>
      <c r="F4473" t="s">
        <v>380</v>
      </c>
      <c r="G4473">
        <v>0.45795385137230066</v>
      </c>
      <c r="H4473" s="3" t="s">
        <v>384</v>
      </c>
      <c r="I4473" s="3">
        <f t="shared" si="209"/>
        <v>0.45795385137230066</v>
      </c>
      <c r="J4473" s="3" t="s">
        <v>557</v>
      </c>
    </row>
    <row r="4474" spans="1:10" x14ac:dyDescent="0.3">
      <c r="A4474" s="3">
        <v>4473</v>
      </c>
      <c r="B4474" t="s">
        <v>34</v>
      </c>
      <c r="C4474" t="s">
        <v>98</v>
      </c>
      <c r="D4474" t="s">
        <v>260</v>
      </c>
      <c r="E4474" t="s">
        <v>434</v>
      </c>
      <c r="F4474" t="s">
        <v>380</v>
      </c>
      <c r="G4474">
        <v>45.270787136143248</v>
      </c>
      <c r="H4474" s="3" t="s">
        <v>384</v>
      </c>
      <c r="I4474" s="3">
        <f t="shared" si="209"/>
        <v>45.270787136143248</v>
      </c>
      <c r="J4474" s="3" t="s">
        <v>557</v>
      </c>
    </row>
    <row r="4475" spans="1:10" x14ac:dyDescent="0.3">
      <c r="A4475" s="3">
        <v>4474</v>
      </c>
      <c r="B4475" t="s">
        <v>34</v>
      </c>
      <c r="C4475" t="s">
        <v>99</v>
      </c>
      <c r="D4475" t="s">
        <v>261</v>
      </c>
      <c r="E4475" t="s">
        <v>435</v>
      </c>
      <c r="F4475" t="s">
        <v>380</v>
      </c>
      <c r="G4475">
        <v>8.0175124159010132</v>
      </c>
      <c r="H4475" s="3" t="s">
        <v>384</v>
      </c>
      <c r="I4475" s="3">
        <f t="shared" si="209"/>
        <v>8.0175124159010132</v>
      </c>
      <c r="J4475" s="3" t="s">
        <v>557</v>
      </c>
    </row>
    <row r="4476" spans="1:10" x14ac:dyDescent="0.3">
      <c r="A4476" s="3">
        <v>4475</v>
      </c>
      <c r="B4476" t="s">
        <v>34</v>
      </c>
      <c r="C4476" t="s">
        <v>100</v>
      </c>
      <c r="D4476" t="s">
        <v>262</v>
      </c>
      <c r="E4476" t="s">
        <v>436</v>
      </c>
      <c r="F4476" t="s">
        <v>380</v>
      </c>
      <c r="G4476">
        <v>5.0135876972316584</v>
      </c>
      <c r="H4476" s="3" t="s">
        <v>384</v>
      </c>
      <c r="I4476" s="3">
        <f t="shared" si="209"/>
        <v>5.0135876972316584</v>
      </c>
      <c r="J4476" s="3" t="s">
        <v>557</v>
      </c>
    </row>
    <row r="4477" spans="1:10" x14ac:dyDescent="0.3">
      <c r="A4477" s="3">
        <v>4476</v>
      </c>
      <c r="B4477" t="s">
        <v>34</v>
      </c>
      <c r="C4477" t="s">
        <v>101</v>
      </c>
      <c r="D4477" t="s">
        <v>263</v>
      </c>
      <c r="E4477" t="s">
        <v>437</v>
      </c>
      <c r="F4477" t="s">
        <v>380</v>
      </c>
      <c r="G4477">
        <v>12.217970727397478</v>
      </c>
      <c r="H4477" s="3" t="s">
        <v>384</v>
      </c>
      <c r="I4477" s="3">
        <f t="shared" si="209"/>
        <v>12.217970727397478</v>
      </c>
      <c r="J4477" s="3" t="s">
        <v>557</v>
      </c>
    </row>
    <row r="4478" spans="1:10" x14ac:dyDescent="0.3">
      <c r="A4478" s="3">
        <v>4477</v>
      </c>
      <c r="B4478" t="s">
        <v>34</v>
      </c>
      <c r="C4478" t="s">
        <v>102</v>
      </c>
      <c r="D4478" t="s">
        <v>264</v>
      </c>
      <c r="E4478" t="s">
        <v>438</v>
      </c>
      <c r="F4478" t="s">
        <v>380</v>
      </c>
      <c r="G4478">
        <v>49.552070336033374</v>
      </c>
      <c r="H4478" s="3" t="s">
        <v>384</v>
      </c>
      <c r="I4478" s="3">
        <f t="shared" si="209"/>
        <v>49.552070336033374</v>
      </c>
      <c r="J4478" s="3" t="s">
        <v>557</v>
      </c>
    </row>
    <row r="4479" spans="1:10" x14ac:dyDescent="0.3">
      <c r="A4479" s="3">
        <v>4478</v>
      </c>
      <c r="B4479" t="s">
        <v>34</v>
      </c>
      <c r="C4479" t="s">
        <v>103</v>
      </c>
      <c r="D4479" t="s">
        <v>265</v>
      </c>
      <c r="E4479" t="s">
        <v>439</v>
      </c>
      <c r="F4479" t="s">
        <v>380</v>
      </c>
      <c r="G4479">
        <v>0.9948937278282437</v>
      </c>
      <c r="H4479" s="3" t="s">
        <v>384</v>
      </c>
      <c r="I4479" s="3">
        <f t="shared" si="209"/>
        <v>0.9948937278282437</v>
      </c>
      <c r="J4479" s="3" t="s">
        <v>557</v>
      </c>
    </row>
    <row r="4480" spans="1:10" x14ac:dyDescent="0.3">
      <c r="A4480" s="3">
        <v>4479</v>
      </c>
      <c r="B4480" t="s">
        <v>34</v>
      </c>
      <c r="C4480" t="s">
        <v>104</v>
      </c>
      <c r="D4480" t="s">
        <v>266</v>
      </c>
      <c r="E4480" t="s">
        <v>440</v>
      </c>
      <c r="F4480" t="s">
        <v>380</v>
      </c>
      <c r="G4480">
        <v>3.6929384598653373E-2</v>
      </c>
      <c r="H4480" s="3" t="s">
        <v>384</v>
      </c>
      <c r="I4480" s="3">
        <f t="shared" si="209"/>
        <v>3.6929384598653373E-2</v>
      </c>
      <c r="J4480" s="3" t="s">
        <v>557</v>
      </c>
    </row>
    <row r="4481" spans="1:10" x14ac:dyDescent="0.3">
      <c r="A4481" s="3">
        <v>4480</v>
      </c>
      <c r="B4481" t="s">
        <v>34</v>
      </c>
      <c r="C4481" t="s">
        <v>105</v>
      </c>
      <c r="D4481" t="s">
        <v>267</v>
      </c>
      <c r="E4481" t="s">
        <v>441</v>
      </c>
      <c r="F4481" t="s">
        <v>380</v>
      </c>
      <c r="G4481">
        <v>2.4655228919358945</v>
      </c>
      <c r="H4481" s="3" t="s">
        <v>384</v>
      </c>
      <c r="I4481" s="3">
        <f t="shared" si="209"/>
        <v>2.4655228919358945</v>
      </c>
      <c r="J4481" s="3" t="s">
        <v>557</v>
      </c>
    </row>
    <row r="4482" spans="1:10" x14ac:dyDescent="0.3">
      <c r="A4482" s="3">
        <v>4481</v>
      </c>
      <c r="B4482" t="s">
        <v>34</v>
      </c>
      <c r="C4482" t="s">
        <v>106</v>
      </c>
      <c r="D4482" t="s">
        <v>268</v>
      </c>
      <c r="E4482" t="s">
        <v>442</v>
      </c>
      <c r="F4482" t="s">
        <v>380</v>
      </c>
      <c r="G4482">
        <v>-1.9223421438075288</v>
      </c>
      <c r="H4482" s="3" t="s">
        <v>384</v>
      </c>
      <c r="I4482" s="3">
        <f t="shared" si="209"/>
        <v>-1.9223421438075288</v>
      </c>
      <c r="J4482" s="3" t="s">
        <v>557</v>
      </c>
    </row>
    <row r="4483" spans="1:10" x14ac:dyDescent="0.3">
      <c r="A4483" s="3">
        <v>4482</v>
      </c>
      <c r="B4483" t="s">
        <v>34</v>
      </c>
      <c r="C4483" t="s">
        <v>107</v>
      </c>
      <c r="D4483" t="s">
        <v>269</v>
      </c>
      <c r="E4483" t="s">
        <v>443</v>
      </c>
      <c r="F4483" t="s">
        <v>380</v>
      </c>
      <c r="G4483">
        <v>3.6801289909105326</v>
      </c>
      <c r="H4483" s="3" t="s">
        <v>384</v>
      </c>
      <c r="I4483" s="3">
        <f t="shared" si="209"/>
        <v>3.6801289909105326</v>
      </c>
      <c r="J4483" s="3" t="s">
        <v>557</v>
      </c>
    </row>
    <row r="4484" spans="1:10" x14ac:dyDescent="0.3">
      <c r="A4484" s="3">
        <v>4483</v>
      </c>
      <c r="B4484" t="s">
        <v>34</v>
      </c>
      <c r="C4484" t="s">
        <v>108</v>
      </c>
      <c r="D4484" t="s">
        <v>270</v>
      </c>
      <c r="E4484" t="s">
        <v>444</v>
      </c>
      <c r="F4484" t="s">
        <v>380</v>
      </c>
      <c r="G4484">
        <v>17.198350071977149</v>
      </c>
      <c r="H4484" s="3" t="s">
        <v>384</v>
      </c>
      <c r="I4484" s="3">
        <f t="shared" si="209"/>
        <v>17.198350071977149</v>
      </c>
      <c r="J4484" s="3" t="s">
        <v>557</v>
      </c>
    </row>
    <row r="4485" spans="1:10" x14ac:dyDescent="0.3">
      <c r="A4485" s="3">
        <v>4484</v>
      </c>
      <c r="B4485" t="s">
        <v>34</v>
      </c>
      <c r="C4485" t="s">
        <v>109</v>
      </c>
      <c r="D4485" t="s">
        <v>271</v>
      </c>
      <c r="E4485" t="s">
        <v>445</v>
      </c>
      <c r="F4485" t="s">
        <v>380</v>
      </c>
      <c r="G4485">
        <v>0.49541732982472836</v>
      </c>
      <c r="H4485" s="3" t="s">
        <v>384</v>
      </c>
      <c r="I4485" s="3">
        <f t="shared" si="209"/>
        <v>0.49541732982472836</v>
      </c>
      <c r="J4485" s="3" t="s">
        <v>557</v>
      </c>
    </row>
    <row r="4486" spans="1:10" x14ac:dyDescent="0.3">
      <c r="A4486" s="3">
        <v>4485</v>
      </c>
      <c r="B4486" t="s">
        <v>34</v>
      </c>
      <c r="C4486" t="s">
        <v>110</v>
      </c>
      <c r="D4486" t="s">
        <v>272</v>
      </c>
      <c r="E4486" t="s">
        <v>446</v>
      </c>
      <c r="F4486" t="s">
        <v>380</v>
      </c>
      <c r="G4486">
        <v>0.69485168081762738</v>
      </c>
      <c r="H4486" s="3" t="s">
        <v>384</v>
      </c>
      <c r="I4486" s="3">
        <f t="shared" si="209"/>
        <v>0.69485168081762738</v>
      </c>
      <c r="J4486" s="3" t="s">
        <v>557</v>
      </c>
    </row>
    <row r="4487" spans="1:10" x14ac:dyDescent="0.3">
      <c r="A4487" s="3">
        <v>4486</v>
      </c>
      <c r="B4487" t="s">
        <v>34</v>
      </c>
      <c r="C4487" t="s">
        <v>214</v>
      </c>
      <c r="D4487" t="s">
        <v>376</v>
      </c>
      <c r="E4487" t="s">
        <v>447</v>
      </c>
      <c r="F4487" t="s">
        <v>382</v>
      </c>
      <c r="G4487">
        <v>1.5798104975266807</v>
      </c>
      <c r="H4487" s="3" t="s">
        <v>385</v>
      </c>
      <c r="I4487" s="3">
        <f>G4487/1000</f>
        <v>1.5798104975266807E-3</v>
      </c>
      <c r="J4487" s="3" t="s">
        <v>558</v>
      </c>
    </row>
    <row r="4488" spans="1:10" x14ac:dyDescent="0.3">
      <c r="A4488" s="3">
        <v>4487</v>
      </c>
      <c r="B4488" t="s">
        <v>34</v>
      </c>
      <c r="C4488" t="s">
        <v>111</v>
      </c>
      <c r="D4488" t="s">
        <v>273</v>
      </c>
      <c r="E4488" t="s">
        <v>448</v>
      </c>
      <c r="F4488" t="s">
        <v>380</v>
      </c>
      <c r="G4488">
        <v>3.7382626582222511</v>
      </c>
      <c r="H4488" s="3" t="s">
        <v>384</v>
      </c>
      <c r="I4488" s="3">
        <f t="shared" ref="I4488:I4523" si="210">G4488</f>
        <v>3.7382626582222511</v>
      </c>
      <c r="J4488" s="3" t="s">
        <v>557</v>
      </c>
    </row>
    <row r="4489" spans="1:10" x14ac:dyDescent="0.3">
      <c r="A4489" s="3">
        <v>4488</v>
      </c>
      <c r="B4489" t="s">
        <v>34</v>
      </c>
      <c r="C4489" t="s">
        <v>112</v>
      </c>
      <c r="D4489" t="s">
        <v>274</v>
      </c>
      <c r="E4489" t="s">
        <v>449</v>
      </c>
      <c r="F4489" t="s">
        <v>380</v>
      </c>
      <c r="G4489">
        <v>-2.9618165074900893</v>
      </c>
      <c r="H4489" s="3" t="s">
        <v>384</v>
      </c>
      <c r="I4489" s="3">
        <f t="shared" si="210"/>
        <v>-2.9618165074900893</v>
      </c>
      <c r="J4489" s="3" t="s">
        <v>557</v>
      </c>
    </row>
    <row r="4490" spans="1:10" x14ac:dyDescent="0.3">
      <c r="A4490" s="3">
        <v>4489</v>
      </c>
      <c r="B4490" t="s">
        <v>34</v>
      </c>
      <c r="C4490" t="s">
        <v>113</v>
      </c>
      <c r="D4490" t="s">
        <v>275</v>
      </c>
      <c r="E4490" t="s">
        <v>450</v>
      </c>
      <c r="F4490" t="s">
        <v>380</v>
      </c>
      <c r="G4490">
        <v>2.3556098317949643</v>
      </c>
      <c r="H4490" s="3" t="s">
        <v>384</v>
      </c>
      <c r="I4490" s="3">
        <f t="shared" si="210"/>
        <v>2.3556098317949643</v>
      </c>
      <c r="J4490" s="3" t="s">
        <v>557</v>
      </c>
    </row>
    <row r="4491" spans="1:10" x14ac:dyDescent="0.3">
      <c r="A4491" s="3">
        <v>4490</v>
      </c>
      <c r="B4491" t="s">
        <v>34</v>
      </c>
      <c r="C4491" t="s">
        <v>114</v>
      </c>
      <c r="D4491" t="s">
        <v>276</v>
      </c>
      <c r="E4491" t="s">
        <v>451</v>
      </c>
      <c r="F4491" t="s">
        <v>380</v>
      </c>
      <c r="G4491">
        <v>0.33591739865535541</v>
      </c>
      <c r="H4491" s="3" t="s">
        <v>384</v>
      </c>
      <c r="I4491" s="3">
        <f t="shared" si="210"/>
        <v>0.33591739865535541</v>
      </c>
      <c r="J4491" s="3" t="s">
        <v>557</v>
      </c>
    </row>
    <row r="4492" spans="1:10" x14ac:dyDescent="0.3">
      <c r="A4492" s="3">
        <v>4491</v>
      </c>
      <c r="B4492" t="s">
        <v>34</v>
      </c>
      <c r="C4492" t="s">
        <v>115</v>
      </c>
      <c r="D4492" t="s">
        <v>277</v>
      </c>
      <c r="E4492" t="s">
        <v>452</v>
      </c>
      <c r="F4492" t="s">
        <v>380</v>
      </c>
      <c r="G4492">
        <v>1.5045810677321003</v>
      </c>
      <c r="H4492" s="3" t="s">
        <v>384</v>
      </c>
      <c r="I4492" s="3">
        <f t="shared" si="210"/>
        <v>1.5045810677321003</v>
      </c>
      <c r="J4492" s="3" t="s">
        <v>557</v>
      </c>
    </row>
    <row r="4493" spans="1:10" x14ac:dyDescent="0.3">
      <c r="A4493" s="3">
        <v>4492</v>
      </c>
      <c r="B4493" t="s">
        <v>34</v>
      </c>
      <c r="C4493" t="s">
        <v>116</v>
      </c>
      <c r="D4493" t="s">
        <v>278</v>
      </c>
      <c r="E4493" t="s">
        <v>453</v>
      </c>
      <c r="F4493" t="s">
        <v>380</v>
      </c>
      <c r="G4493">
        <v>4.769528217981537</v>
      </c>
      <c r="H4493" s="3" t="s">
        <v>384</v>
      </c>
      <c r="I4493" s="3">
        <f t="shared" si="210"/>
        <v>4.769528217981537</v>
      </c>
      <c r="J4493" s="3" t="s">
        <v>557</v>
      </c>
    </row>
    <row r="4494" spans="1:10" x14ac:dyDescent="0.3">
      <c r="A4494" s="3">
        <v>4493</v>
      </c>
      <c r="B4494" t="s">
        <v>34</v>
      </c>
      <c r="C4494" t="s">
        <v>117</v>
      </c>
      <c r="D4494" t="s">
        <v>279</v>
      </c>
      <c r="E4494" t="s">
        <v>454</v>
      </c>
      <c r="F4494" t="s">
        <v>380</v>
      </c>
      <c r="G4494">
        <v>0.88413613927074386</v>
      </c>
      <c r="H4494" s="3" t="s">
        <v>384</v>
      </c>
      <c r="I4494" s="3">
        <f t="shared" si="210"/>
        <v>0.88413613927074386</v>
      </c>
      <c r="J4494" s="3" t="s">
        <v>557</v>
      </c>
    </row>
    <row r="4495" spans="1:10" x14ac:dyDescent="0.3">
      <c r="A4495" s="3">
        <v>4494</v>
      </c>
      <c r="B4495" t="s">
        <v>34</v>
      </c>
      <c r="C4495" t="s">
        <v>118</v>
      </c>
      <c r="D4495" t="s">
        <v>280</v>
      </c>
      <c r="E4495" t="s">
        <v>455</v>
      </c>
      <c r="F4495" t="s">
        <v>380</v>
      </c>
      <c r="G4495">
        <v>-0.46252020219337403</v>
      </c>
      <c r="H4495" s="3" t="s">
        <v>384</v>
      </c>
      <c r="I4495" s="3">
        <f t="shared" si="210"/>
        <v>-0.46252020219337403</v>
      </c>
      <c r="J4495" s="3" t="s">
        <v>557</v>
      </c>
    </row>
    <row r="4496" spans="1:10" x14ac:dyDescent="0.3">
      <c r="A4496" s="3">
        <v>4495</v>
      </c>
      <c r="B4496" t="s">
        <v>34</v>
      </c>
      <c r="C4496" t="s">
        <v>119</v>
      </c>
      <c r="D4496" t="s">
        <v>281</v>
      </c>
      <c r="E4496" t="s">
        <v>456</v>
      </c>
      <c r="F4496" t="s">
        <v>380</v>
      </c>
      <c r="G4496">
        <v>1.0881537607198344</v>
      </c>
      <c r="H4496" s="3" t="s">
        <v>384</v>
      </c>
      <c r="I4496" s="3">
        <f t="shared" si="210"/>
        <v>1.0881537607198344</v>
      </c>
      <c r="J4496" s="3" t="s">
        <v>557</v>
      </c>
    </row>
    <row r="4497" spans="1:10" x14ac:dyDescent="0.3">
      <c r="A4497" s="3">
        <v>4496</v>
      </c>
      <c r="B4497" t="s">
        <v>34</v>
      </c>
      <c r="C4497" t="s">
        <v>120</v>
      </c>
      <c r="D4497" t="s">
        <v>282</v>
      </c>
      <c r="E4497" t="s">
        <v>457</v>
      </c>
      <c r="F4497" t="s">
        <v>380</v>
      </c>
      <c r="G4497">
        <v>0.25605062179184168</v>
      </c>
      <c r="H4497" s="3" t="s">
        <v>384</v>
      </c>
      <c r="I4497" s="3">
        <f t="shared" si="210"/>
        <v>0.25605062179184168</v>
      </c>
      <c r="J4497" s="3" t="s">
        <v>557</v>
      </c>
    </row>
    <row r="4498" spans="1:10" x14ac:dyDescent="0.3">
      <c r="A4498" s="3">
        <v>4497</v>
      </c>
      <c r="B4498" t="s">
        <v>34</v>
      </c>
      <c r="C4498" t="s">
        <v>121</v>
      </c>
      <c r="D4498" t="s">
        <v>283</v>
      </c>
      <c r="E4498" t="s">
        <v>458</v>
      </c>
      <c r="F4498" t="s">
        <v>380</v>
      </c>
      <c r="G4498">
        <v>1.2270167077690606</v>
      </c>
      <c r="H4498" s="3" t="s">
        <v>384</v>
      </c>
      <c r="I4498" s="3">
        <f t="shared" si="210"/>
        <v>1.2270167077690606</v>
      </c>
      <c r="J4498" s="3" t="s">
        <v>557</v>
      </c>
    </row>
    <row r="4499" spans="1:10" x14ac:dyDescent="0.3">
      <c r="A4499" s="3">
        <v>4498</v>
      </c>
      <c r="B4499" t="s">
        <v>34</v>
      </c>
      <c r="C4499" t="s">
        <v>203</v>
      </c>
      <c r="D4499" t="s">
        <v>365</v>
      </c>
      <c r="E4499" t="s">
        <v>459</v>
      </c>
      <c r="F4499" t="s">
        <v>380</v>
      </c>
      <c r="G4499">
        <v>-1.0698249125161399</v>
      </c>
      <c r="H4499" s="3" t="s">
        <v>384</v>
      </c>
      <c r="I4499" s="3">
        <f t="shared" si="210"/>
        <v>-1.0698249125161399</v>
      </c>
      <c r="J4499" s="3" t="s">
        <v>557</v>
      </c>
    </row>
    <row r="4500" spans="1:10" x14ac:dyDescent="0.3">
      <c r="A4500" s="3">
        <v>4499</v>
      </c>
      <c r="B4500" t="s">
        <v>34</v>
      </c>
      <c r="C4500" t="s">
        <v>122</v>
      </c>
      <c r="D4500" t="s">
        <v>284</v>
      </c>
      <c r="E4500" t="s">
        <v>460</v>
      </c>
      <c r="F4500" t="s">
        <v>380</v>
      </c>
      <c r="G4500">
        <v>1.3202797395664898</v>
      </c>
      <c r="H4500" s="3" t="s">
        <v>384</v>
      </c>
      <c r="I4500" s="3">
        <f t="shared" si="210"/>
        <v>1.3202797395664898</v>
      </c>
      <c r="J4500" s="3" t="s">
        <v>557</v>
      </c>
    </row>
    <row r="4501" spans="1:10" x14ac:dyDescent="0.3">
      <c r="A4501" s="3">
        <v>4500</v>
      </c>
      <c r="B4501" t="s">
        <v>34</v>
      </c>
      <c r="C4501" t="s">
        <v>123</v>
      </c>
      <c r="D4501" t="s">
        <v>285</v>
      </c>
      <c r="E4501" t="s">
        <v>461</v>
      </c>
      <c r="F4501" t="s">
        <v>380</v>
      </c>
      <c r="G4501">
        <v>1.7654246936368134</v>
      </c>
      <c r="H4501" s="3" t="s">
        <v>384</v>
      </c>
      <c r="I4501" s="3">
        <f t="shared" si="210"/>
        <v>1.7654246936368134</v>
      </c>
      <c r="J4501" s="3" t="s">
        <v>557</v>
      </c>
    </row>
    <row r="4502" spans="1:10" x14ac:dyDescent="0.3">
      <c r="A4502" s="3">
        <v>4501</v>
      </c>
      <c r="B4502" t="s">
        <v>34</v>
      </c>
      <c r="C4502" t="s">
        <v>124</v>
      </c>
      <c r="D4502" t="s">
        <v>286</v>
      </c>
      <c r="E4502" t="s">
        <v>462</v>
      </c>
      <c r="F4502" t="s">
        <v>380</v>
      </c>
      <c r="G4502">
        <v>-2.2922243778877589</v>
      </c>
      <c r="H4502" s="3" t="s">
        <v>384</v>
      </c>
      <c r="I4502" s="3">
        <f t="shared" si="210"/>
        <v>-2.2922243778877589</v>
      </c>
      <c r="J4502" s="3" t="s">
        <v>557</v>
      </c>
    </row>
    <row r="4503" spans="1:10" x14ac:dyDescent="0.3">
      <c r="A4503" s="3">
        <v>4502</v>
      </c>
      <c r="B4503" t="s">
        <v>34</v>
      </c>
      <c r="C4503" t="s">
        <v>125</v>
      </c>
      <c r="D4503" t="s">
        <v>287</v>
      </c>
      <c r="E4503" t="s">
        <v>463</v>
      </c>
      <c r="F4503" t="s">
        <v>380</v>
      </c>
      <c r="G4503">
        <v>34368.585514953164</v>
      </c>
      <c r="H4503" s="3" t="s">
        <v>384</v>
      </c>
      <c r="I4503" s="3">
        <f t="shared" si="210"/>
        <v>34368.585514953164</v>
      </c>
      <c r="J4503" s="3" t="s">
        <v>557</v>
      </c>
    </row>
    <row r="4504" spans="1:10" x14ac:dyDescent="0.3">
      <c r="A4504" s="3">
        <v>4503</v>
      </c>
      <c r="B4504" t="s">
        <v>34</v>
      </c>
      <c r="C4504" t="s">
        <v>126</v>
      </c>
      <c r="D4504" t="s">
        <v>288</v>
      </c>
      <c r="E4504" t="s">
        <v>464</v>
      </c>
      <c r="F4504" t="s">
        <v>380</v>
      </c>
      <c r="G4504">
        <v>0</v>
      </c>
      <c r="H4504" s="3" t="s">
        <v>384</v>
      </c>
      <c r="I4504" s="3">
        <f t="shared" si="210"/>
        <v>0</v>
      </c>
      <c r="J4504" s="3" t="s">
        <v>557</v>
      </c>
    </row>
    <row r="4505" spans="1:10" x14ac:dyDescent="0.3">
      <c r="A4505" s="3">
        <v>4504</v>
      </c>
      <c r="B4505" t="s">
        <v>34</v>
      </c>
      <c r="C4505" t="s">
        <v>127</v>
      </c>
      <c r="D4505" t="s">
        <v>289</v>
      </c>
      <c r="E4505" t="s">
        <v>465</v>
      </c>
      <c r="F4505" t="s">
        <v>380</v>
      </c>
      <c r="G4505">
        <v>19.530174991758724</v>
      </c>
      <c r="H4505" s="3" t="s">
        <v>384</v>
      </c>
      <c r="I4505" s="3">
        <f t="shared" si="210"/>
        <v>19.530174991758724</v>
      </c>
      <c r="J4505" s="3" t="s">
        <v>557</v>
      </c>
    </row>
    <row r="4506" spans="1:10" x14ac:dyDescent="0.3">
      <c r="A4506" s="3">
        <v>4505</v>
      </c>
      <c r="B4506" t="s">
        <v>34</v>
      </c>
      <c r="C4506" t="s">
        <v>128</v>
      </c>
      <c r="D4506" t="s">
        <v>290</v>
      </c>
      <c r="E4506" t="s">
        <v>466</v>
      </c>
      <c r="F4506" t="s">
        <v>380</v>
      </c>
      <c r="G4506">
        <v>-19.891058038663466</v>
      </c>
      <c r="H4506" s="3" t="s">
        <v>384</v>
      </c>
      <c r="I4506" s="3">
        <f t="shared" si="210"/>
        <v>-19.891058038663466</v>
      </c>
      <c r="J4506" s="3" t="s">
        <v>557</v>
      </c>
    </row>
    <row r="4507" spans="1:10" x14ac:dyDescent="0.3">
      <c r="A4507" s="3">
        <v>4506</v>
      </c>
      <c r="B4507" t="s">
        <v>34</v>
      </c>
      <c r="C4507" t="s">
        <v>129</v>
      </c>
      <c r="D4507" t="s">
        <v>291</v>
      </c>
      <c r="E4507" t="s">
        <v>467</v>
      </c>
      <c r="F4507" t="s">
        <v>380</v>
      </c>
      <c r="G4507">
        <v>1.8413326205401508</v>
      </c>
      <c r="H4507" s="3" t="s">
        <v>384</v>
      </c>
      <c r="I4507" s="3">
        <f t="shared" si="210"/>
        <v>1.8413326205401508</v>
      </c>
      <c r="J4507" s="3" t="s">
        <v>557</v>
      </c>
    </row>
    <row r="4508" spans="1:10" x14ac:dyDescent="0.3">
      <c r="A4508" s="3">
        <v>4507</v>
      </c>
      <c r="B4508" t="s">
        <v>34</v>
      </c>
      <c r="C4508" t="s">
        <v>130</v>
      </c>
      <c r="D4508" t="s">
        <v>292</v>
      </c>
      <c r="E4508" t="s">
        <v>468</v>
      </c>
      <c r="F4508" t="s">
        <v>380</v>
      </c>
      <c r="G4508">
        <v>-1.5328910570739134</v>
      </c>
      <c r="H4508" s="3" t="s">
        <v>384</v>
      </c>
      <c r="I4508" s="3">
        <f t="shared" si="210"/>
        <v>-1.5328910570739134</v>
      </c>
      <c r="J4508" s="3" t="s">
        <v>557</v>
      </c>
    </row>
    <row r="4509" spans="1:10" x14ac:dyDescent="0.3">
      <c r="A4509" s="3">
        <v>4508</v>
      </c>
      <c r="B4509" t="s">
        <v>34</v>
      </c>
      <c r="C4509" t="s">
        <v>131</v>
      </c>
      <c r="D4509" t="s">
        <v>293</v>
      </c>
      <c r="E4509" t="s">
        <v>469</v>
      </c>
      <c r="F4509" t="s">
        <v>380</v>
      </c>
      <c r="G4509">
        <v>3.3186172491322425</v>
      </c>
      <c r="H4509" s="3" t="s">
        <v>384</v>
      </c>
      <c r="I4509" s="3">
        <f t="shared" si="210"/>
        <v>3.3186172491322425</v>
      </c>
      <c r="J4509" s="3" t="s">
        <v>557</v>
      </c>
    </row>
    <row r="4510" spans="1:10" x14ac:dyDescent="0.3">
      <c r="A4510" s="3">
        <v>4509</v>
      </c>
      <c r="B4510" t="s">
        <v>34</v>
      </c>
      <c r="C4510" t="s">
        <v>204</v>
      </c>
      <c r="D4510" t="s">
        <v>366</v>
      </c>
      <c r="E4510" t="s">
        <v>470</v>
      </c>
      <c r="F4510" t="s">
        <v>380</v>
      </c>
      <c r="G4510">
        <v>-1.0055695074191875</v>
      </c>
      <c r="H4510" s="3" t="s">
        <v>384</v>
      </c>
      <c r="I4510" s="3">
        <f t="shared" si="210"/>
        <v>-1.0055695074191875</v>
      </c>
      <c r="J4510" s="3" t="s">
        <v>557</v>
      </c>
    </row>
    <row r="4511" spans="1:10" x14ac:dyDescent="0.3">
      <c r="A4511" s="3">
        <v>4510</v>
      </c>
      <c r="B4511" t="s">
        <v>34</v>
      </c>
      <c r="C4511" t="s">
        <v>132</v>
      </c>
      <c r="D4511" t="s">
        <v>294</v>
      </c>
      <c r="E4511" t="s">
        <v>471</v>
      </c>
      <c r="F4511" t="s">
        <v>380</v>
      </c>
      <c r="G4511">
        <v>6.7657464698944629</v>
      </c>
      <c r="H4511" s="3" t="s">
        <v>384</v>
      </c>
      <c r="I4511" s="3">
        <f t="shared" si="210"/>
        <v>6.7657464698944629</v>
      </c>
      <c r="J4511" s="3" t="s">
        <v>557</v>
      </c>
    </row>
    <row r="4512" spans="1:10" x14ac:dyDescent="0.3">
      <c r="A4512" s="3">
        <v>4511</v>
      </c>
      <c r="B4512" t="s">
        <v>34</v>
      </c>
      <c r="C4512" t="s">
        <v>133</v>
      </c>
      <c r="D4512" t="s">
        <v>295</v>
      </c>
      <c r="E4512" t="s">
        <v>472</v>
      </c>
      <c r="F4512" t="s">
        <v>380</v>
      </c>
      <c r="G4512">
        <v>-3.8742307288587847</v>
      </c>
      <c r="H4512" s="3" t="s">
        <v>384</v>
      </c>
      <c r="I4512" s="3">
        <f t="shared" si="210"/>
        <v>-3.8742307288587847</v>
      </c>
      <c r="J4512" s="3" t="s">
        <v>557</v>
      </c>
    </row>
    <row r="4513" spans="1:10" x14ac:dyDescent="0.3">
      <c r="A4513" s="3">
        <v>4512</v>
      </c>
      <c r="B4513" t="s">
        <v>34</v>
      </c>
      <c r="C4513" t="s">
        <v>134</v>
      </c>
      <c r="D4513" t="s">
        <v>296</v>
      </c>
      <c r="E4513" t="s">
        <v>473</v>
      </c>
      <c r="F4513" t="s">
        <v>380</v>
      </c>
      <c r="G4513">
        <v>4.7429447273964058</v>
      </c>
      <c r="H4513" s="3" t="s">
        <v>384</v>
      </c>
      <c r="I4513" s="3">
        <f t="shared" si="210"/>
        <v>4.7429447273964058</v>
      </c>
      <c r="J4513" s="3" t="s">
        <v>557</v>
      </c>
    </row>
    <row r="4514" spans="1:10" x14ac:dyDescent="0.3">
      <c r="A4514" s="3">
        <v>4513</v>
      </c>
      <c r="B4514" t="s">
        <v>34</v>
      </c>
      <c r="C4514" t="s">
        <v>135</v>
      </c>
      <c r="D4514" t="s">
        <v>297</v>
      </c>
      <c r="E4514" t="s">
        <v>474</v>
      </c>
      <c r="F4514" t="s">
        <v>380</v>
      </c>
      <c r="G4514">
        <v>4.0435940292041224</v>
      </c>
      <c r="H4514" s="3" t="s">
        <v>384</v>
      </c>
      <c r="I4514" s="3">
        <f t="shared" si="210"/>
        <v>4.0435940292041224</v>
      </c>
      <c r="J4514" s="3" t="s">
        <v>557</v>
      </c>
    </row>
    <row r="4515" spans="1:10" x14ac:dyDescent="0.3">
      <c r="A4515" s="3">
        <v>4514</v>
      </c>
      <c r="B4515" t="s">
        <v>34</v>
      </c>
      <c r="C4515" t="s">
        <v>136</v>
      </c>
      <c r="D4515" t="s">
        <v>298</v>
      </c>
      <c r="E4515" t="s">
        <v>475</v>
      </c>
      <c r="F4515" t="s">
        <v>380</v>
      </c>
      <c r="G4515">
        <v>5.5838711132402983</v>
      </c>
      <c r="H4515" s="3" t="s">
        <v>384</v>
      </c>
      <c r="I4515" s="3">
        <f t="shared" si="210"/>
        <v>5.5838711132402983</v>
      </c>
      <c r="J4515" s="3" t="s">
        <v>557</v>
      </c>
    </row>
    <row r="4516" spans="1:10" x14ac:dyDescent="0.3">
      <c r="A4516" s="3">
        <v>4515</v>
      </c>
      <c r="B4516" t="s">
        <v>34</v>
      </c>
      <c r="C4516" t="s">
        <v>137</v>
      </c>
      <c r="D4516" t="s">
        <v>299</v>
      </c>
      <c r="E4516" t="s">
        <v>476</v>
      </c>
      <c r="F4516" t="s">
        <v>380</v>
      </c>
      <c r="G4516">
        <v>13.225124408709313</v>
      </c>
      <c r="H4516" s="3" t="s">
        <v>384</v>
      </c>
      <c r="I4516" s="3">
        <f t="shared" si="210"/>
        <v>13.225124408709313</v>
      </c>
      <c r="J4516" s="3" t="s">
        <v>557</v>
      </c>
    </row>
    <row r="4517" spans="1:10" x14ac:dyDescent="0.3">
      <c r="A4517" s="3">
        <v>4516</v>
      </c>
      <c r="B4517" t="s">
        <v>34</v>
      </c>
      <c r="C4517" t="s">
        <v>138</v>
      </c>
      <c r="D4517" t="s">
        <v>300</v>
      </c>
      <c r="E4517" t="s">
        <v>477</v>
      </c>
      <c r="F4517" t="s">
        <v>380</v>
      </c>
      <c r="G4517">
        <v>4.6926119294914255</v>
      </c>
      <c r="H4517" s="3" t="s">
        <v>384</v>
      </c>
      <c r="I4517" s="3">
        <f t="shared" si="210"/>
        <v>4.6926119294914255</v>
      </c>
      <c r="J4517" s="3" t="s">
        <v>557</v>
      </c>
    </row>
    <row r="4518" spans="1:10" x14ac:dyDescent="0.3">
      <c r="A4518" s="3">
        <v>4517</v>
      </c>
      <c r="B4518" t="s">
        <v>34</v>
      </c>
      <c r="C4518" t="s">
        <v>139</v>
      </c>
      <c r="D4518" t="s">
        <v>301</v>
      </c>
      <c r="E4518" t="s">
        <v>478</v>
      </c>
      <c r="F4518" t="s">
        <v>380</v>
      </c>
      <c r="G4518">
        <v>5.5111202487845423</v>
      </c>
      <c r="H4518" s="3" t="s">
        <v>384</v>
      </c>
      <c r="I4518" s="3">
        <f t="shared" si="210"/>
        <v>5.5111202487845423</v>
      </c>
      <c r="J4518" s="3" t="s">
        <v>557</v>
      </c>
    </row>
    <row r="4519" spans="1:10" x14ac:dyDescent="0.3">
      <c r="A4519" s="3">
        <v>4518</v>
      </c>
      <c r="B4519" t="s">
        <v>34</v>
      </c>
      <c r="C4519" t="s">
        <v>140</v>
      </c>
      <c r="D4519" t="s">
        <v>302</v>
      </c>
      <c r="E4519" t="s">
        <v>479</v>
      </c>
      <c r="F4519" t="s">
        <v>380</v>
      </c>
      <c r="G4519">
        <v>8.400445720649488</v>
      </c>
      <c r="H4519" s="3" t="s">
        <v>384</v>
      </c>
      <c r="I4519" s="3">
        <f t="shared" si="210"/>
        <v>8.400445720649488</v>
      </c>
      <c r="J4519" s="3" t="s">
        <v>557</v>
      </c>
    </row>
    <row r="4520" spans="1:10" x14ac:dyDescent="0.3">
      <c r="A4520" s="3">
        <v>4519</v>
      </c>
      <c r="B4520" t="s">
        <v>34</v>
      </c>
      <c r="C4520" t="s">
        <v>141</v>
      </c>
      <c r="D4520" t="s">
        <v>303</v>
      </c>
      <c r="E4520" t="s">
        <v>480</v>
      </c>
      <c r="F4520" t="s">
        <v>381</v>
      </c>
      <c r="G4520">
        <v>252.51671780639657</v>
      </c>
      <c r="H4520" s="3" t="s">
        <v>381</v>
      </c>
      <c r="I4520" s="3">
        <f t="shared" si="210"/>
        <v>252.51671780639657</v>
      </c>
      <c r="J4520" s="3" t="s">
        <v>383</v>
      </c>
    </row>
    <row r="4521" spans="1:10" x14ac:dyDescent="0.3">
      <c r="A4521" s="3">
        <v>4520</v>
      </c>
      <c r="B4521" t="s">
        <v>34</v>
      </c>
      <c r="C4521" t="s">
        <v>142</v>
      </c>
      <c r="D4521" t="s">
        <v>304</v>
      </c>
      <c r="E4521" t="s">
        <v>481</v>
      </c>
      <c r="F4521" t="s">
        <v>381</v>
      </c>
      <c r="G4521">
        <v>411.634372082862</v>
      </c>
      <c r="H4521" s="3" t="s">
        <v>381</v>
      </c>
      <c r="I4521" s="3">
        <f t="shared" si="210"/>
        <v>411.634372082862</v>
      </c>
      <c r="J4521" s="3" t="s">
        <v>383</v>
      </c>
    </row>
    <row r="4522" spans="1:10" x14ac:dyDescent="0.3">
      <c r="A4522" s="3">
        <v>4521</v>
      </c>
      <c r="B4522" t="s">
        <v>34</v>
      </c>
      <c r="C4522" t="s">
        <v>143</v>
      </c>
      <c r="D4522" t="s">
        <v>305</v>
      </c>
      <c r="E4522" t="s">
        <v>482</v>
      </c>
      <c r="F4522" t="s">
        <v>380</v>
      </c>
      <c r="G4522">
        <v>3.3830961880310282</v>
      </c>
      <c r="H4522" s="3" t="s">
        <v>384</v>
      </c>
      <c r="I4522" s="3">
        <f>G4522</f>
        <v>3.3830961880310282</v>
      </c>
      <c r="J4522" s="3" t="s">
        <v>557</v>
      </c>
    </row>
    <row r="4523" spans="1:10" x14ac:dyDescent="0.3">
      <c r="A4523" s="3">
        <v>4522</v>
      </c>
      <c r="B4523" t="s">
        <v>34</v>
      </c>
      <c r="C4523" t="s">
        <v>144</v>
      </c>
      <c r="D4523" t="s">
        <v>306</v>
      </c>
      <c r="E4523" t="s">
        <v>483</v>
      </c>
      <c r="F4523" t="s">
        <v>381</v>
      </c>
      <c r="G4523">
        <v>292.92571930431382</v>
      </c>
      <c r="H4523" s="3" t="s">
        <v>381</v>
      </c>
      <c r="I4523" s="3">
        <f t="shared" si="210"/>
        <v>292.92571930431382</v>
      </c>
      <c r="J4523" s="3" t="s">
        <v>383</v>
      </c>
    </row>
    <row r="4524" spans="1:10" x14ac:dyDescent="0.3">
      <c r="A4524" s="3">
        <v>4523</v>
      </c>
      <c r="B4524" t="s">
        <v>34</v>
      </c>
      <c r="C4524" t="s">
        <v>205</v>
      </c>
      <c r="D4524" t="s">
        <v>367</v>
      </c>
      <c r="E4524" t="s">
        <v>484</v>
      </c>
      <c r="F4524" t="s">
        <v>380</v>
      </c>
      <c r="G4524">
        <v>-0.66815532966250324</v>
      </c>
      <c r="H4524" s="3" t="s">
        <v>384</v>
      </c>
      <c r="I4524" s="3">
        <f>G4524</f>
        <v>-0.66815532966250324</v>
      </c>
      <c r="J4524" s="3" t="s">
        <v>557</v>
      </c>
    </row>
    <row r="4525" spans="1:10" x14ac:dyDescent="0.3">
      <c r="A4525" s="3">
        <v>4524</v>
      </c>
      <c r="B4525" t="s">
        <v>34</v>
      </c>
      <c r="C4525" t="s">
        <v>145</v>
      </c>
      <c r="D4525" t="s">
        <v>307</v>
      </c>
      <c r="E4525" t="s">
        <v>485</v>
      </c>
      <c r="F4525" t="s">
        <v>382</v>
      </c>
      <c r="G4525">
        <v>233.37017977693213</v>
      </c>
      <c r="H4525" s="3" t="s">
        <v>385</v>
      </c>
      <c r="I4525" s="3">
        <f t="shared" ref="I4525:I4535" si="211">G4525/1000</f>
        <v>0.23337017977693214</v>
      </c>
      <c r="J4525" s="3" t="s">
        <v>558</v>
      </c>
    </row>
    <row r="4526" spans="1:10" x14ac:dyDescent="0.3">
      <c r="A4526" s="3">
        <v>4525</v>
      </c>
      <c r="B4526" t="s">
        <v>34</v>
      </c>
      <c r="C4526" t="s">
        <v>146</v>
      </c>
      <c r="D4526" t="s">
        <v>308</v>
      </c>
      <c r="E4526" t="s">
        <v>486</v>
      </c>
      <c r="F4526" t="s">
        <v>382</v>
      </c>
      <c r="G4526">
        <v>147.46788677193757</v>
      </c>
      <c r="H4526" s="3" t="s">
        <v>385</v>
      </c>
      <c r="I4526" s="3">
        <f t="shared" si="211"/>
        <v>0.14746788677193756</v>
      </c>
      <c r="J4526" s="3" t="s">
        <v>558</v>
      </c>
    </row>
    <row r="4527" spans="1:10" x14ac:dyDescent="0.3">
      <c r="A4527" s="3">
        <v>4526</v>
      </c>
      <c r="B4527" t="s">
        <v>34</v>
      </c>
      <c r="C4527" t="s">
        <v>215</v>
      </c>
      <c r="D4527" t="s">
        <v>377</v>
      </c>
      <c r="E4527" t="s">
        <v>487</v>
      </c>
      <c r="F4527" t="s">
        <v>382</v>
      </c>
      <c r="G4527">
        <v>9.4141274011232099</v>
      </c>
      <c r="H4527" s="3" t="s">
        <v>385</v>
      </c>
      <c r="I4527" s="3">
        <f t="shared" si="211"/>
        <v>9.4141274011232106E-3</v>
      </c>
      <c r="J4527" s="3" t="s">
        <v>558</v>
      </c>
    </row>
    <row r="4528" spans="1:10" x14ac:dyDescent="0.3">
      <c r="A4528" s="3">
        <v>4527</v>
      </c>
      <c r="B4528" t="s">
        <v>34</v>
      </c>
      <c r="C4528" t="s">
        <v>147</v>
      </c>
      <c r="D4528" t="s">
        <v>309</v>
      </c>
      <c r="E4528" t="s">
        <v>488</v>
      </c>
      <c r="F4528" t="s">
        <v>382</v>
      </c>
      <c r="G4528">
        <v>9.3024398484260331</v>
      </c>
      <c r="H4528" s="3" t="s">
        <v>385</v>
      </c>
      <c r="I4528" s="3">
        <f t="shared" si="211"/>
        <v>9.3024398484260334E-3</v>
      </c>
      <c r="J4528" s="3" t="s">
        <v>558</v>
      </c>
    </row>
    <row r="4529" spans="1:10" x14ac:dyDescent="0.3">
      <c r="A4529" s="3">
        <v>4528</v>
      </c>
      <c r="B4529" t="s">
        <v>34</v>
      </c>
      <c r="C4529" t="s">
        <v>148</v>
      </c>
      <c r="D4529" t="s">
        <v>310</v>
      </c>
      <c r="E4529" t="s">
        <v>489</v>
      </c>
      <c r="F4529" t="s">
        <v>382</v>
      </c>
      <c r="G4529">
        <v>1.4781503994556962</v>
      </c>
      <c r="H4529" s="3" t="s">
        <v>385</v>
      </c>
      <c r="I4529" s="3">
        <f t="shared" si="211"/>
        <v>1.4781503994556961E-3</v>
      </c>
      <c r="J4529" s="3" t="s">
        <v>558</v>
      </c>
    </row>
    <row r="4530" spans="1:10" x14ac:dyDescent="0.3">
      <c r="A4530" s="3">
        <v>4529</v>
      </c>
      <c r="B4530" t="s">
        <v>34</v>
      </c>
      <c r="C4530" t="s">
        <v>149</v>
      </c>
      <c r="D4530" t="s">
        <v>311</v>
      </c>
      <c r="E4530" t="s">
        <v>490</v>
      </c>
      <c r="F4530" t="s">
        <v>382</v>
      </c>
      <c r="G4530">
        <v>210.83313865023271</v>
      </c>
      <c r="H4530" s="3" t="s">
        <v>385</v>
      </c>
      <c r="I4530" s="3">
        <f t="shared" si="211"/>
        <v>0.2108331386502327</v>
      </c>
      <c r="J4530" s="3" t="s">
        <v>558</v>
      </c>
    </row>
    <row r="4531" spans="1:10" x14ac:dyDescent="0.3">
      <c r="A4531" s="3">
        <v>4530</v>
      </c>
      <c r="B4531" t="s">
        <v>34</v>
      </c>
      <c r="C4531" t="s">
        <v>150</v>
      </c>
      <c r="D4531" t="s">
        <v>312</v>
      </c>
      <c r="E4531" t="s">
        <v>491</v>
      </c>
      <c r="F4531" t="s">
        <v>382</v>
      </c>
      <c r="G4531">
        <v>4.8621382487571863</v>
      </c>
      <c r="H4531" s="3" t="s">
        <v>385</v>
      </c>
      <c r="I4531" s="3">
        <f t="shared" si="211"/>
        <v>4.8621382487571861E-3</v>
      </c>
      <c r="J4531" s="3" t="s">
        <v>558</v>
      </c>
    </row>
    <row r="4532" spans="1:10" x14ac:dyDescent="0.3">
      <c r="A4532" s="3">
        <v>4531</v>
      </c>
      <c r="B4532" t="s">
        <v>34</v>
      </c>
      <c r="C4532" t="s">
        <v>151</v>
      </c>
      <c r="D4532" t="s">
        <v>313</v>
      </c>
      <c r="E4532" t="s">
        <v>492</v>
      </c>
      <c r="F4532" t="s">
        <v>382</v>
      </c>
      <c r="G4532">
        <v>8.7671185703053194</v>
      </c>
      <c r="H4532" s="3" t="s">
        <v>385</v>
      </c>
      <c r="I4532" s="3">
        <f t="shared" si="211"/>
        <v>8.7671185703053194E-3</v>
      </c>
      <c r="J4532" s="3" t="s">
        <v>558</v>
      </c>
    </row>
    <row r="4533" spans="1:10" x14ac:dyDescent="0.3">
      <c r="A4533" s="3">
        <v>4532</v>
      </c>
      <c r="B4533" t="s">
        <v>34</v>
      </c>
      <c r="C4533" t="s">
        <v>152</v>
      </c>
      <c r="D4533" t="s">
        <v>314</v>
      </c>
      <c r="E4533" t="s">
        <v>493</v>
      </c>
      <c r="F4533" t="s">
        <v>382</v>
      </c>
      <c r="G4533">
        <v>0</v>
      </c>
      <c r="H4533" s="3" t="s">
        <v>385</v>
      </c>
      <c r="I4533" s="3">
        <f t="shared" si="211"/>
        <v>0</v>
      </c>
      <c r="J4533" s="3" t="s">
        <v>558</v>
      </c>
    </row>
    <row r="4534" spans="1:10" x14ac:dyDescent="0.3">
      <c r="A4534" s="3">
        <v>4533</v>
      </c>
      <c r="B4534" t="s">
        <v>34</v>
      </c>
      <c r="C4534" t="s">
        <v>217</v>
      </c>
      <c r="D4534" t="s">
        <v>379</v>
      </c>
      <c r="E4534" t="s">
        <v>494</v>
      </c>
      <c r="F4534" t="s">
        <v>382</v>
      </c>
      <c r="G4534">
        <v>0</v>
      </c>
      <c r="H4534" s="3" t="s">
        <v>385</v>
      </c>
      <c r="I4534" s="3">
        <f t="shared" si="211"/>
        <v>0</v>
      </c>
      <c r="J4534" s="3" t="s">
        <v>558</v>
      </c>
    </row>
    <row r="4535" spans="1:10" x14ac:dyDescent="0.3">
      <c r="A4535" s="3">
        <v>4534</v>
      </c>
      <c r="B4535" t="s">
        <v>34</v>
      </c>
      <c r="C4535" t="s">
        <v>153</v>
      </c>
      <c r="D4535" t="s">
        <v>315</v>
      </c>
      <c r="E4535" t="s">
        <v>495</v>
      </c>
      <c r="F4535" t="s">
        <v>382</v>
      </c>
      <c r="G4535">
        <v>0</v>
      </c>
      <c r="H4535" s="3" t="s">
        <v>385</v>
      </c>
      <c r="I4535" s="3">
        <f t="shared" si="211"/>
        <v>0</v>
      </c>
      <c r="J4535" s="3" t="s">
        <v>558</v>
      </c>
    </row>
    <row r="4536" spans="1:10" x14ac:dyDescent="0.3">
      <c r="A4536" s="3">
        <v>4535</v>
      </c>
      <c r="B4536" t="s">
        <v>34</v>
      </c>
      <c r="C4536" t="s">
        <v>206</v>
      </c>
      <c r="D4536" t="s">
        <v>368</v>
      </c>
      <c r="E4536" t="s">
        <v>496</v>
      </c>
      <c r="F4536" t="s">
        <v>382</v>
      </c>
      <c r="G4536">
        <v>8.9645673215441342</v>
      </c>
      <c r="H4536" s="3" t="s">
        <v>385</v>
      </c>
      <c r="I4536" s="3">
        <f>G4536/1000</f>
        <v>8.9645673215441347E-3</v>
      </c>
      <c r="J4536" s="3" t="s">
        <v>558</v>
      </c>
    </row>
    <row r="4537" spans="1:10" x14ac:dyDescent="0.3">
      <c r="A4537" s="3">
        <v>4536</v>
      </c>
      <c r="B4537" t="s">
        <v>34</v>
      </c>
      <c r="C4537" t="s">
        <v>154</v>
      </c>
      <c r="D4537" t="s">
        <v>316</v>
      </c>
      <c r="E4537" t="s">
        <v>497</v>
      </c>
      <c r="F4537" t="s">
        <v>381</v>
      </c>
      <c r="G4537">
        <v>26.244263918065023</v>
      </c>
      <c r="H4537" s="3" t="s">
        <v>381</v>
      </c>
      <c r="I4537" s="3">
        <f t="shared" ref="I4537:I4538" si="212">G4537</f>
        <v>26.244263918065023</v>
      </c>
      <c r="J4537" s="3" t="s">
        <v>383</v>
      </c>
    </row>
    <row r="4538" spans="1:10" x14ac:dyDescent="0.3">
      <c r="A4538" s="3">
        <v>4537</v>
      </c>
      <c r="B4538" t="s">
        <v>34</v>
      </c>
      <c r="C4538" t="s">
        <v>155</v>
      </c>
      <c r="D4538" t="s">
        <v>317</v>
      </c>
      <c r="E4538" t="s">
        <v>498</v>
      </c>
      <c r="F4538" t="s">
        <v>381</v>
      </c>
      <c r="G4538">
        <v>18.001486781921482</v>
      </c>
      <c r="H4538" s="3" t="s">
        <v>381</v>
      </c>
      <c r="I4538" s="3">
        <f t="shared" si="212"/>
        <v>18.001486781921482</v>
      </c>
      <c r="J4538" s="3" t="s">
        <v>383</v>
      </c>
    </row>
    <row r="4539" spans="1:10" x14ac:dyDescent="0.3">
      <c r="A4539" s="3">
        <v>4538</v>
      </c>
      <c r="B4539" t="s">
        <v>34</v>
      </c>
      <c r="C4539" t="s">
        <v>156</v>
      </c>
      <c r="D4539" t="s">
        <v>318</v>
      </c>
      <c r="E4539" t="s">
        <v>499</v>
      </c>
      <c r="F4539" t="s">
        <v>380</v>
      </c>
      <c r="G4539">
        <v>0</v>
      </c>
      <c r="H4539" s="3" t="s">
        <v>384</v>
      </c>
      <c r="I4539" s="3">
        <f>G4539</f>
        <v>0</v>
      </c>
      <c r="J4539" s="3" t="s">
        <v>557</v>
      </c>
    </row>
    <row r="4540" spans="1:10" x14ac:dyDescent="0.3">
      <c r="A4540" s="3">
        <v>4539</v>
      </c>
      <c r="B4540" t="s">
        <v>34</v>
      </c>
      <c r="C4540" t="s">
        <v>157</v>
      </c>
      <c r="D4540" t="s">
        <v>319</v>
      </c>
      <c r="E4540" t="s">
        <v>500</v>
      </c>
      <c r="F4540" t="s">
        <v>381</v>
      </c>
      <c r="G4540">
        <v>49.513766082661689</v>
      </c>
      <c r="H4540" s="3" t="s">
        <v>381</v>
      </c>
      <c r="I4540" s="3">
        <f t="shared" ref="I4540" si="213">G4540</f>
        <v>49.513766082661689</v>
      </c>
      <c r="J4540" s="3" t="s">
        <v>383</v>
      </c>
    </row>
    <row r="4541" spans="1:10" x14ac:dyDescent="0.3">
      <c r="A4541" s="3">
        <v>4540</v>
      </c>
      <c r="B4541" t="s">
        <v>34</v>
      </c>
      <c r="C4541" t="s">
        <v>158</v>
      </c>
      <c r="D4541" t="s">
        <v>320</v>
      </c>
      <c r="E4541" t="s">
        <v>501</v>
      </c>
      <c r="F4541" t="s">
        <v>382</v>
      </c>
      <c r="G4541">
        <v>63.680824030066169</v>
      </c>
      <c r="H4541" s="3" t="s">
        <v>385</v>
      </c>
      <c r="I4541" s="3">
        <f>G4541/1000</f>
        <v>6.3680824030066169E-2</v>
      </c>
      <c r="J4541" s="3" t="s">
        <v>558</v>
      </c>
    </row>
    <row r="4542" spans="1:10" x14ac:dyDescent="0.3">
      <c r="A4542" s="3">
        <v>4541</v>
      </c>
      <c r="B4542" t="s">
        <v>34</v>
      </c>
      <c r="C4542" t="s">
        <v>159</v>
      </c>
      <c r="D4542" t="s">
        <v>321</v>
      </c>
      <c r="E4542" t="s">
        <v>502</v>
      </c>
      <c r="F4542" t="s">
        <v>381</v>
      </c>
      <c r="G4542">
        <v>279.44552350499379</v>
      </c>
      <c r="H4542" s="3" t="s">
        <v>381</v>
      </c>
      <c r="I4542" s="3">
        <f t="shared" ref="I4542:I4543" si="214">G4542</f>
        <v>279.44552350499379</v>
      </c>
      <c r="J4542" s="3" t="s">
        <v>383</v>
      </c>
    </row>
    <row r="4543" spans="1:10" x14ac:dyDescent="0.3">
      <c r="A4543" s="3">
        <v>4542</v>
      </c>
      <c r="B4543" t="s">
        <v>34</v>
      </c>
      <c r="C4543" t="s">
        <v>160</v>
      </c>
      <c r="D4543" t="s">
        <v>322</v>
      </c>
      <c r="E4543" t="s">
        <v>503</v>
      </c>
      <c r="F4543" t="s">
        <v>381</v>
      </c>
      <c r="G4543">
        <v>307.48306051427073</v>
      </c>
      <c r="H4543" s="3" t="s">
        <v>381</v>
      </c>
      <c r="I4543" s="3">
        <f t="shared" si="214"/>
        <v>307.48306051427073</v>
      </c>
      <c r="J4543" s="3" t="s">
        <v>383</v>
      </c>
    </row>
    <row r="4544" spans="1:10" x14ac:dyDescent="0.3">
      <c r="A4544" s="3">
        <v>4543</v>
      </c>
      <c r="B4544" t="s">
        <v>34</v>
      </c>
      <c r="C4544" t="s">
        <v>161</v>
      </c>
      <c r="D4544" t="s">
        <v>323</v>
      </c>
      <c r="E4544" t="s">
        <v>504</v>
      </c>
      <c r="F4544" t="s">
        <v>380</v>
      </c>
      <c r="G4544">
        <v>-6.4864126607780889E-3</v>
      </c>
      <c r="H4544" s="3" t="s">
        <v>384</v>
      </c>
      <c r="I4544" s="3">
        <f>G4544</f>
        <v>-6.4864126607780889E-3</v>
      </c>
      <c r="J4544" s="3" t="s">
        <v>557</v>
      </c>
    </row>
    <row r="4545" spans="1:10" x14ac:dyDescent="0.3">
      <c r="A4545" s="3">
        <v>4544</v>
      </c>
      <c r="B4545" t="s">
        <v>34</v>
      </c>
      <c r="C4545" t="s">
        <v>162</v>
      </c>
      <c r="D4545" t="s">
        <v>324</v>
      </c>
      <c r="E4545" t="s">
        <v>505</v>
      </c>
      <c r="F4545" t="s">
        <v>381</v>
      </c>
      <c r="G4545">
        <v>211.81634851369853</v>
      </c>
      <c r="H4545" s="3" t="s">
        <v>381</v>
      </c>
      <c r="I4545" s="3">
        <f t="shared" ref="I4545:I4608" si="215">G4545</f>
        <v>211.81634851369853</v>
      </c>
      <c r="J4545" s="3" t="s">
        <v>383</v>
      </c>
    </row>
    <row r="4546" spans="1:10" x14ac:dyDescent="0.3">
      <c r="A4546" s="3">
        <v>4545</v>
      </c>
      <c r="B4546" t="s">
        <v>34</v>
      </c>
      <c r="C4546" t="s">
        <v>163</v>
      </c>
      <c r="D4546" t="s">
        <v>325</v>
      </c>
      <c r="E4546" t="s">
        <v>506</v>
      </c>
      <c r="F4546" t="s">
        <v>381</v>
      </c>
      <c r="G4546">
        <v>374.31992389104937</v>
      </c>
      <c r="H4546" s="3" t="s">
        <v>381</v>
      </c>
      <c r="I4546" s="3">
        <f t="shared" si="215"/>
        <v>374.31992389104937</v>
      </c>
      <c r="J4546" s="3" t="s">
        <v>383</v>
      </c>
    </row>
    <row r="4547" spans="1:10" x14ac:dyDescent="0.3">
      <c r="A4547" s="3">
        <v>4546</v>
      </c>
      <c r="B4547" t="s">
        <v>34</v>
      </c>
      <c r="C4547" t="s">
        <v>164</v>
      </c>
      <c r="D4547" t="s">
        <v>326</v>
      </c>
      <c r="E4547" t="s">
        <v>507</v>
      </c>
      <c r="F4547" t="s">
        <v>381</v>
      </c>
      <c r="G4547">
        <v>227.20489344061693</v>
      </c>
      <c r="H4547" s="3" t="s">
        <v>381</v>
      </c>
      <c r="I4547" s="3">
        <f t="shared" si="215"/>
        <v>227.20489344061693</v>
      </c>
      <c r="J4547" s="3" t="s">
        <v>383</v>
      </c>
    </row>
    <row r="4548" spans="1:10" x14ac:dyDescent="0.3">
      <c r="A4548" s="3">
        <v>4547</v>
      </c>
      <c r="B4548" t="s">
        <v>34</v>
      </c>
      <c r="C4548" t="s">
        <v>165</v>
      </c>
      <c r="D4548" t="s">
        <v>327</v>
      </c>
      <c r="E4548" t="s">
        <v>508</v>
      </c>
      <c r="F4548" t="s">
        <v>381</v>
      </c>
      <c r="G4548">
        <v>807.83187199648796</v>
      </c>
      <c r="H4548" s="3" t="s">
        <v>381</v>
      </c>
      <c r="I4548" s="3">
        <f t="shared" si="215"/>
        <v>807.83187199648796</v>
      </c>
      <c r="J4548" s="3" t="s">
        <v>383</v>
      </c>
    </row>
    <row r="4549" spans="1:10" x14ac:dyDescent="0.3">
      <c r="A4549" s="3">
        <v>4548</v>
      </c>
      <c r="B4549" t="s">
        <v>34</v>
      </c>
      <c r="C4549" t="s">
        <v>166</v>
      </c>
      <c r="D4549" t="s">
        <v>328</v>
      </c>
      <c r="E4549" t="s">
        <v>509</v>
      </c>
      <c r="F4549" t="s">
        <v>381</v>
      </c>
      <c r="G4549">
        <v>356.4901614070161</v>
      </c>
      <c r="H4549" s="3" t="s">
        <v>381</v>
      </c>
      <c r="I4549" s="3">
        <f t="shared" si="215"/>
        <v>356.4901614070161</v>
      </c>
      <c r="J4549" s="3" t="s">
        <v>383</v>
      </c>
    </row>
    <row r="4550" spans="1:10" x14ac:dyDescent="0.3">
      <c r="A4550" s="3">
        <v>4549</v>
      </c>
      <c r="B4550" t="s">
        <v>34</v>
      </c>
      <c r="C4550" t="s">
        <v>167</v>
      </c>
      <c r="D4550" t="s">
        <v>329</v>
      </c>
      <c r="E4550" t="s">
        <v>510</v>
      </c>
      <c r="F4550" t="s">
        <v>381</v>
      </c>
      <c r="G4550">
        <v>470.23124887877754</v>
      </c>
      <c r="H4550" s="3" t="s">
        <v>381</v>
      </c>
      <c r="I4550" s="3">
        <f t="shared" si="215"/>
        <v>470.23124887877754</v>
      </c>
      <c r="J4550" s="3" t="s">
        <v>383</v>
      </c>
    </row>
    <row r="4551" spans="1:10" x14ac:dyDescent="0.3">
      <c r="A4551" s="3">
        <v>4550</v>
      </c>
      <c r="B4551" t="s">
        <v>34</v>
      </c>
      <c r="C4551" t="s">
        <v>168</v>
      </c>
      <c r="D4551" t="s">
        <v>330</v>
      </c>
      <c r="E4551" t="s">
        <v>511</v>
      </c>
      <c r="F4551" t="s">
        <v>381</v>
      </c>
      <c r="G4551">
        <v>189.56141860759286</v>
      </c>
      <c r="H4551" s="3" t="s">
        <v>381</v>
      </c>
      <c r="I4551" s="3">
        <f t="shared" si="215"/>
        <v>189.56141860759286</v>
      </c>
      <c r="J4551" s="3" t="s">
        <v>383</v>
      </c>
    </row>
    <row r="4552" spans="1:10" x14ac:dyDescent="0.3">
      <c r="A4552" s="3">
        <v>4551</v>
      </c>
      <c r="B4552" t="s">
        <v>34</v>
      </c>
      <c r="C4552" t="s">
        <v>169</v>
      </c>
      <c r="D4552" t="s">
        <v>331</v>
      </c>
      <c r="E4552" t="s">
        <v>512</v>
      </c>
      <c r="F4552" t="s">
        <v>381</v>
      </c>
      <c r="G4552">
        <v>724.25249900168967</v>
      </c>
      <c r="H4552" s="3" t="s">
        <v>381</v>
      </c>
      <c r="I4552" s="3">
        <f t="shared" si="215"/>
        <v>724.25249900168967</v>
      </c>
      <c r="J4552" s="3" t="s">
        <v>383</v>
      </c>
    </row>
    <row r="4553" spans="1:10" x14ac:dyDescent="0.3">
      <c r="A4553" s="3">
        <v>4552</v>
      </c>
      <c r="B4553" t="s">
        <v>34</v>
      </c>
      <c r="C4553" t="s">
        <v>170</v>
      </c>
      <c r="D4553" t="s">
        <v>332</v>
      </c>
      <c r="E4553" t="s">
        <v>513</v>
      </c>
      <c r="F4553" t="s">
        <v>381</v>
      </c>
      <c r="G4553">
        <v>2834.8241041720867</v>
      </c>
      <c r="H4553" s="3" t="s">
        <v>381</v>
      </c>
      <c r="I4553" s="3">
        <f t="shared" si="215"/>
        <v>2834.8241041720867</v>
      </c>
      <c r="J4553" s="3" t="s">
        <v>383</v>
      </c>
    </row>
    <row r="4554" spans="1:10" x14ac:dyDescent="0.3">
      <c r="A4554" s="3">
        <v>4553</v>
      </c>
      <c r="B4554" t="s">
        <v>34</v>
      </c>
      <c r="C4554" t="s">
        <v>171</v>
      </c>
      <c r="D4554" t="s">
        <v>333</v>
      </c>
      <c r="E4554" t="s">
        <v>514</v>
      </c>
      <c r="F4554" t="s">
        <v>381</v>
      </c>
      <c r="G4554">
        <v>810.11258707060529</v>
      </c>
      <c r="H4554" s="3" t="s">
        <v>381</v>
      </c>
      <c r="I4554" s="3">
        <f t="shared" si="215"/>
        <v>810.11258707060529</v>
      </c>
      <c r="J4554" s="3" t="s">
        <v>383</v>
      </c>
    </row>
    <row r="4555" spans="1:10" x14ac:dyDescent="0.3">
      <c r="A4555" s="3">
        <v>4554</v>
      </c>
      <c r="B4555" t="s">
        <v>34</v>
      </c>
      <c r="C4555" t="s">
        <v>172</v>
      </c>
      <c r="D4555" t="s">
        <v>334</v>
      </c>
      <c r="E4555" t="s">
        <v>515</v>
      </c>
      <c r="F4555" t="s">
        <v>381</v>
      </c>
      <c r="G4555">
        <v>1952.1444510971037</v>
      </c>
      <c r="H4555" s="3" t="s">
        <v>381</v>
      </c>
      <c r="I4555" s="3">
        <f t="shared" si="215"/>
        <v>1952.1444510971037</v>
      </c>
      <c r="J4555" s="3" t="s">
        <v>383</v>
      </c>
    </row>
    <row r="4556" spans="1:10" x14ac:dyDescent="0.3">
      <c r="A4556" s="3">
        <v>4555</v>
      </c>
      <c r="B4556" t="s">
        <v>34</v>
      </c>
      <c r="C4556" t="s">
        <v>173</v>
      </c>
      <c r="D4556" t="s">
        <v>335</v>
      </c>
      <c r="E4556" t="s">
        <v>516</v>
      </c>
      <c r="F4556" t="s">
        <v>381</v>
      </c>
      <c r="G4556">
        <v>437.63586521802722</v>
      </c>
      <c r="H4556" s="3" t="s">
        <v>381</v>
      </c>
      <c r="I4556" s="3">
        <f t="shared" si="215"/>
        <v>437.63586521802722</v>
      </c>
      <c r="J4556" s="3" t="s">
        <v>383</v>
      </c>
    </row>
    <row r="4557" spans="1:10" x14ac:dyDescent="0.3">
      <c r="A4557" s="3">
        <v>4556</v>
      </c>
      <c r="B4557" t="s">
        <v>34</v>
      </c>
      <c r="C4557" t="s">
        <v>174</v>
      </c>
      <c r="D4557" t="s">
        <v>336</v>
      </c>
      <c r="E4557" t="s">
        <v>517</v>
      </c>
      <c r="F4557" t="s">
        <v>381</v>
      </c>
      <c r="G4557">
        <v>164.47894067035386</v>
      </c>
      <c r="H4557" s="3" t="s">
        <v>381</v>
      </c>
      <c r="I4557" s="3">
        <f t="shared" si="215"/>
        <v>164.47894067035386</v>
      </c>
      <c r="J4557" s="3" t="s">
        <v>383</v>
      </c>
    </row>
    <row r="4558" spans="1:10" x14ac:dyDescent="0.3">
      <c r="A4558" s="3">
        <v>4557</v>
      </c>
      <c r="B4558" t="s">
        <v>34</v>
      </c>
      <c r="C4558" t="s">
        <v>175</v>
      </c>
      <c r="D4558" t="s">
        <v>337</v>
      </c>
      <c r="E4558" t="s">
        <v>518</v>
      </c>
      <c r="F4558" t="s">
        <v>381</v>
      </c>
      <c r="G4558">
        <v>64.481564836109484</v>
      </c>
      <c r="H4558" s="3" t="s">
        <v>381</v>
      </c>
      <c r="I4558" s="3">
        <f t="shared" si="215"/>
        <v>64.481564836109484</v>
      </c>
      <c r="J4558" s="3" t="s">
        <v>383</v>
      </c>
    </row>
    <row r="4559" spans="1:10" x14ac:dyDescent="0.3">
      <c r="A4559" s="3">
        <v>4558</v>
      </c>
      <c r="B4559" t="s">
        <v>34</v>
      </c>
      <c r="C4559" t="s">
        <v>176</v>
      </c>
      <c r="D4559" t="s">
        <v>338</v>
      </c>
      <c r="E4559" t="s">
        <v>519</v>
      </c>
      <c r="F4559" t="s">
        <v>381</v>
      </c>
      <c r="G4559">
        <v>87.285554520901272</v>
      </c>
      <c r="H4559" s="3" t="s">
        <v>381</v>
      </c>
      <c r="I4559" s="3">
        <f t="shared" si="215"/>
        <v>87.285554520901272</v>
      </c>
      <c r="J4559" s="3" t="s">
        <v>383</v>
      </c>
    </row>
    <row r="4560" spans="1:10" x14ac:dyDescent="0.3">
      <c r="A4560" s="3">
        <v>4559</v>
      </c>
      <c r="B4560" t="s">
        <v>34</v>
      </c>
      <c r="C4560" t="s">
        <v>177</v>
      </c>
      <c r="D4560" t="s">
        <v>339</v>
      </c>
      <c r="E4560" t="s">
        <v>520</v>
      </c>
      <c r="F4560" t="s">
        <v>381</v>
      </c>
      <c r="G4560">
        <v>80.695049002959607</v>
      </c>
      <c r="H4560" s="3" t="s">
        <v>381</v>
      </c>
      <c r="I4560" s="3">
        <f t="shared" si="215"/>
        <v>80.695049002959607</v>
      </c>
      <c r="J4560" s="3" t="s">
        <v>383</v>
      </c>
    </row>
    <row r="4561" spans="1:10" x14ac:dyDescent="0.3">
      <c r="A4561" s="3">
        <v>4560</v>
      </c>
      <c r="B4561" t="s">
        <v>34</v>
      </c>
      <c r="C4561" t="s">
        <v>178</v>
      </c>
      <c r="D4561" t="s">
        <v>340</v>
      </c>
      <c r="E4561" t="s">
        <v>521</v>
      </c>
      <c r="F4561" t="s">
        <v>381</v>
      </c>
      <c r="G4561">
        <v>78.138566796037466</v>
      </c>
      <c r="H4561" s="3" t="s">
        <v>381</v>
      </c>
      <c r="I4561" s="3">
        <f t="shared" si="215"/>
        <v>78.138566796037466</v>
      </c>
      <c r="J4561" s="3" t="s">
        <v>383</v>
      </c>
    </row>
    <row r="4562" spans="1:10" x14ac:dyDescent="0.3">
      <c r="A4562" s="3">
        <v>4561</v>
      </c>
      <c r="B4562" t="s">
        <v>34</v>
      </c>
      <c r="C4562" t="s">
        <v>179</v>
      </c>
      <c r="D4562" t="s">
        <v>341</v>
      </c>
      <c r="E4562" t="s">
        <v>522</v>
      </c>
      <c r="F4562" t="s">
        <v>381</v>
      </c>
      <c r="G4562">
        <v>98.046688719446635</v>
      </c>
      <c r="H4562" s="3" t="s">
        <v>381</v>
      </c>
      <c r="I4562" s="3">
        <f t="shared" si="215"/>
        <v>98.046688719446635</v>
      </c>
      <c r="J4562" s="3" t="s">
        <v>383</v>
      </c>
    </row>
    <row r="4563" spans="1:10" x14ac:dyDescent="0.3">
      <c r="A4563" s="3">
        <v>4562</v>
      </c>
      <c r="B4563" t="s">
        <v>34</v>
      </c>
      <c r="C4563" t="s">
        <v>180</v>
      </c>
      <c r="D4563" t="s">
        <v>342</v>
      </c>
      <c r="E4563" t="s">
        <v>523</v>
      </c>
      <c r="F4563" t="s">
        <v>381</v>
      </c>
      <c r="G4563">
        <v>82.726139446748476</v>
      </c>
      <c r="H4563" s="3" t="s">
        <v>381</v>
      </c>
      <c r="I4563" s="3">
        <f t="shared" si="215"/>
        <v>82.726139446748476</v>
      </c>
      <c r="J4563" s="3" t="s">
        <v>383</v>
      </c>
    </row>
    <row r="4564" spans="1:10" x14ac:dyDescent="0.3">
      <c r="A4564" s="3">
        <v>4563</v>
      </c>
      <c r="B4564" t="s">
        <v>34</v>
      </c>
      <c r="C4564" t="s">
        <v>181</v>
      </c>
      <c r="D4564" t="s">
        <v>343</v>
      </c>
      <c r="E4564" t="s">
        <v>524</v>
      </c>
      <c r="F4564" t="s">
        <v>381</v>
      </c>
      <c r="G4564">
        <v>113.55898511676149</v>
      </c>
      <c r="H4564" s="3" t="s">
        <v>381</v>
      </c>
      <c r="I4564" s="3">
        <f t="shared" si="215"/>
        <v>113.55898511676149</v>
      </c>
      <c r="J4564" s="3" t="s">
        <v>383</v>
      </c>
    </row>
    <row r="4565" spans="1:10" x14ac:dyDescent="0.3">
      <c r="A4565" s="3">
        <v>4564</v>
      </c>
      <c r="B4565" t="s">
        <v>34</v>
      </c>
      <c r="C4565" t="s">
        <v>182</v>
      </c>
      <c r="D4565" t="s">
        <v>344</v>
      </c>
      <c r="E4565" t="s">
        <v>525</v>
      </c>
      <c r="F4565" t="s">
        <v>381</v>
      </c>
      <c r="G4565">
        <v>109.92171874747727</v>
      </c>
      <c r="H4565" s="3" t="s">
        <v>381</v>
      </c>
      <c r="I4565" s="3">
        <f t="shared" si="215"/>
        <v>109.92171874747727</v>
      </c>
      <c r="J4565" s="3" t="s">
        <v>383</v>
      </c>
    </row>
    <row r="4566" spans="1:10" x14ac:dyDescent="0.3">
      <c r="A4566" s="3">
        <v>4565</v>
      </c>
      <c r="B4566" t="s">
        <v>34</v>
      </c>
      <c r="C4566" t="s">
        <v>183</v>
      </c>
      <c r="D4566" t="s">
        <v>345</v>
      </c>
      <c r="E4566" t="s">
        <v>526</v>
      </c>
      <c r="F4566" t="s">
        <v>381</v>
      </c>
      <c r="G4566">
        <v>162.41877406241096</v>
      </c>
      <c r="H4566" s="3" t="s">
        <v>381</v>
      </c>
      <c r="I4566" s="3">
        <f t="shared" si="215"/>
        <v>162.41877406241096</v>
      </c>
      <c r="J4566" s="3" t="s">
        <v>383</v>
      </c>
    </row>
    <row r="4567" spans="1:10" x14ac:dyDescent="0.3">
      <c r="A4567" s="3">
        <v>4566</v>
      </c>
      <c r="B4567" t="s">
        <v>34</v>
      </c>
      <c r="C4567" t="s">
        <v>184</v>
      </c>
      <c r="D4567" t="s">
        <v>346</v>
      </c>
      <c r="E4567" t="s">
        <v>527</v>
      </c>
      <c r="F4567" t="s">
        <v>381</v>
      </c>
      <c r="G4567">
        <v>91.149782119376084</v>
      </c>
      <c r="H4567" s="3" t="s">
        <v>381</v>
      </c>
      <c r="I4567" s="3">
        <f t="shared" si="215"/>
        <v>91.149782119376084</v>
      </c>
      <c r="J4567" s="3" t="s">
        <v>383</v>
      </c>
    </row>
    <row r="4568" spans="1:10" x14ac:dyDescent="0.3">
      <c r="A4568" s="3">
        <v>4567</v>
      </c>
      <c r="B4568" t="s">
        <v>34</v>
      </c>
      <c r="C4568" t="s">
        <v>185</v>
      </c>
      <c r="D4568" t="s">
        <v>347</v>
      </c>
      <c r="E4568" t="s">
        <v>528</v>
      </c>
      <c r="F4568" t="s">
        <v>381</v>
      </c>
      <c r="G4568">
        <v>110.78878121772391</v>
      </c>
      <c r="H4568" s="3" t="s">
        <v>381</v>
      </c>
      <c r="I4568" s="3">
        <f t="shared" si="215"/>
        <v>110.78878121772391</v>
      </c>
      <c r="J4568" s="3" t="s">
        <v>383</v>
      </c>
    </row>
    <row r="4569" spans="1:10" x14ac:dyDescent="0.3">
      <c r="A4569" s="3">
        <v>4568</v>
      </c>
      <c r="B4569" t="s">
        <v>34</v>
      </c>
      <c r="C4569" t="s">
        <v>207</v>
      </c>
      <c r="D4569" t="s">
        <v>369</v>
      </c>
      <c r="E4569" t="s">
        <v>529</v>
      </c>
      <c r="F4569" t="s">
        <v>380</v>
      </c>
      <c r="G4569">
        <v>7.1897440126606774E-2</v>
      </c>
      <c r="H4569" s="3" t="s">
        <v>384</v>
      </c>
      <c r="I4569" s="3">
        <f t="shared" si="215"/>
        <v>7.1897440126606774E-2</v>
      </c>
      <c r="J4569" s="3" t="s">
        <v>557</v>
      </c>
    </row>
    <row r="4570" spans="1:10" x14ac:dyDescent="0.3">
      <c r="A4570" s="3">
        <v>4569</v>
      </c>
      <c r="B4570" t="s">
        <v>34</v>
      </c>
      <c r="C4570" t="s">
        <v>208</v>
      </c>
      <c r="D4570" t="s">
        <v>370</v>
      </c>
      <c r="E4570" t="s">
        <v>530</v>
      </c>
      <c r="F4570" t="s">
        <v>380</v>
      </c>
      <c r="G4570">
        <v>-0.52981520190947184</v>
      </c>
      <c r="H4570" s="3" t="s">
        <v>384</v>
      </c>
      <c r="I4570" s="3">
        <f t="shared" si="215"/>
        <v>-0.52981520190947184</v>
      </c>
      <c r="J4570" s="3" t="s">
        <v>557</v>
      </c>
    </row>
    <row r="4571" spans="1:10" x14ac:dyDescent="0.3">
      <c r="A4571" s="3">
        <v>4570</v>
      </c>
      <c r="B4571" t="s">
        <v>34</v>
      </c>
      <c r="C4571" t="s">
        <v>209</v>
      </c>
      <c r="D4571" t="s">
        <v>371</v>
      </c>
      <c r="E4571" t="s">
        <v>531</v>
      </c>
      <c r="F4571" t="s">
        <v>380</v>
      </c>
      <c r="G4571">
        <v>2.140247760184772</v>
      </c>
      <c r="H4571" s="3" t="s">
        <v>384</v>
      </c>
      <c r="I4571" s="3">
        <f t="shared" si="215"/>
        <v>2.140247760184772</v>
      </c>
      <c r="J4571" s="3" t="s">
        <v>557</v>
      </c>
    </row>
    <row r="4572" spans="1:10" x14ac:dyDescent="0.3">
      <c r="A4572" s="3">
        <v>4571</v>
      </c>
      <c r="B4572" t="s">
        <v>34</v>
      </c>
      <c r="C4572" t="s">
        <v>210</v>
      </c>
      <c r="D4572" t="s">
        <v>372</v>
      </c>
      <c r="E4572" t="s">
        <v>532</v>
      </c>
      <c r="F4572" t="s">
        <v>380</v>
      </c>
      <c r="G4572">
        <v>0.31101371729794319</v>
      </c>
      <c r="H4572" s="3" t="s">
        <v>384</v>
      </c>
      <c r="I4572" s="3">
        <f t="shared" si="215"/>
        <v>0.31101371729794319</v>
      </c>
      <c r="J4572" s="3" t="s">
        <v>557</v>
      </c>
    </row>
    <row r="4573" spans="1:10" x14ac:dyDescent="0.3">
      <c r="A4573" s="3">
        <v>4572</v>
      </c>
      <c r="B4573" t="s">
        <v>34</v>
      </c>
      <c r="C4573" t="s">
        <v>211</v>
      </c>
      <c r="D4573" t="s">
        <v>373</v>
      </c>
      <c r="E4573" t="s">
        <v>533</v>
      </c>
      <c r="F4573" t="s">
        <v>380</v>
      </c>
      <c r="G4573">
        <v>-5.3347224861827707</v>
      </c>
      <c r="H4573" s="3" t="s">
        <v>384</v>
      </c>
      <c r="I4573" s="3">
        <f t="shared" si="215"/>
        <v>-5.3347224861827707</v>
      </c>
      <c r="J4573" s="3" t="s">
        <v>557</v>
      </c>
    </row>
    <row r="4574" spans="1:10" x14ac:dyDescent="0.3">
      <c r="A4574" s="3">
        <v>4573</v>
      </c>
      <c r="B4574" t="s">
        <v>34</v>
      </c>
      <c r="C4574" t="s">
        <v>212</v>
      </c>
      <c r="D4574" t="s">
        <v>374</v>
      </c>
      <c r="E4574" t="s">
        <v>534</v>
      </c>
      <c r="F4574" t="s">
        <v>380</v>
      </c>
      <c r="G4574">
        <v>-2.6652932981703716E-2</v>
      </c>
      <c r="H4574" s="3" t="s">
        <v>384</v>
      </c>
      <c r="I4574" s="3">
        <f t="shared" si="215"/>
        <v>-2.6652932981703716E-2</v>
      </c>
      <c r="J4574" s="3" t="s">
        <v>557</v>
      </c>
    </row>
    <row r="4575" spans="1:10" x14ac:dyDescent="0.3">
      <c r="A4575" s="3">
        <v>4574</v>
      </c>
      <c r="B4575" t="s">
        <v>34</v>
      </c>
      <c r="C4575" t="s">
        <v>213</v>
      </c>
      <c r="D4575" t="s">
        <v>375</v>
      </c>
      <c r="E4575" t="s">
        <v>535</v>
      </c>
      <c r="F4575" t="s">
        <v>380</v>
      </c>
      <c r="G4575">
        <v>2.1505283221928813</v>
      </c>
      <c r="H4575" s="3" t="s">
        <v>384</v>
      </c>
      <c r="I4575" s="3">
        <f t="shared" si="215"/>
        <v>2.1505283221928813</v>
      </c>
      <c r="J4575" s="3" t="s">
        <v>557</v>
      </c>
    </row>
    <row r="4576" spans="1:10" x14ac:dyDescent="0.3">
      <c r="A4576" s="3">
        <v>4575</v>
      </c>
      <c r="B4576" t="s">
        <v>34</v>
      </c>
      <c r="C4576" t="s">
        <v>186</v>
      </c>
      <c r="D4576" t="s">
        <v>348</v>
      </c>
      <c r="E4576" t="s">
        <v>536</v>
      </c>
      <c r="F4576" t="s">
        <v>380</v>
      </c>
      <c r="G4576">
        <v>-0.6470952342121763</v>
      </c>
      <c r="H4576" s="3" t="s">
        <v>384</v>
      </c>
      <c r="I4576" s="3">
        <f t="shared" si="215"/>
        <v>-0.6470952342121763</v>
      </c>
      <c r="J4576" s="3" t="s">
        <v>557</v>
      </c>
    </row>
    <row r="4577" spans="1:10" x14ac:dyDescent="0.3">
      <c r="A4577" s="3">
        <v>4576</v>
      </c>
      <c r="B4577" t="s">
        <v>34</v>
      </c>
      <c r="C4577" t="s">
        <v>187</v>
      </c>
      <c r="D4577" t="s">
        <v>349</v>
      </c>
      <c r="E4577" t="s">
        <v>537</v>
      </c>
      <c r="F4577" t="s">
        <v>380</v>
      </c>
      <c r="G4577">
        <v>-0.18698417808056259</v>
      </c>
      <c r="H4577" s="3" t="s">
        <v>384</v>
      </c>
      <c r="I4577" s="3">
        <f t="shared" si="215"/>
        <v>-0.18698417808056259</v>
      </c>
      <c r="J4577" s="3" t="s">
        <v>557</v>
      </c>
    </row>
    <row r="4578" spans="1:10" x14ac:dyDescent="0.3">
      <c r="A4578" s="3">
        <v>4577</v>
      </c>
      <c r="B4578" t="s">
        <v>34</v>
      </c>
      <c r="C4578" t="s">
        <v>188</v>
      </c>
      <c r="D4578" t="s">
        <v>350</v>
      </c>
      <c r="E4578" t="s">
        <v>538</v>
      </c>
      <c r="F4578" t="s">
        <v>380</v>
      </c>
      <c r="G4578">
        <v>-0.22363155394324333</v>
      </c>
      <c r="H4578" s="3" t="s">
        <v>384</v>
      </c>
      <c r="I4578" s="3">
        <f t="shared" si="215"/>
        <v>-0.22363155394324333</v>
      </c>
      <c r="J4578" s="3" t="s">
        <v>557</v>
      </c>
    </row>
    <row r="4579" spans="1:10" x14ac:dyDescent="0.3">
      <c r="A4579" s="3">
        <v>4578</v>
      </c>
      <c r="B4579" t="s">
        <v>34</v>
      </c>
      <c r="C4579" t="s">
        <v>189</v>
      </c>
      <c r="D4579" t="s">
        <v>351</v>
      </c>
      <c r="E4579" t="s">
        <v>539</v>
      </c>
      <c r="F4579" t="s">
        <v>380</v>
      </c>
      <c r="G4579">
        <v>0.24123109111214985</v>
      </c>
      <c r="H4579" s="3" t="s">
        <v>384</v>
      </c>
      <c r="I4579" s="3">
        <f t="shared" si="215"/>
        <v>0.24123109111214985</v>
      </c>
      <c r="J4579" s="3" t="s">
        <v>557</v>
      </c>
    </row>
    <row r="4580" spans="1:10" x14ac:dyDescent="0.3">
      <c r="A4580" s="3">
        <v>4579</v>
      </c>
      <c r="B4580" t="s">
        <v>34</v>
      </c>
      <c r="C4580" t="s">
        <v>190</v>
      </c>
      <c r="D4580" t="s">
        <v>352</v>
      </c>
      <c r="E4580" t="s">
        <v>540</v>
      </c>
      <c r="F4580" t="s">
        <v>380</v>
      </c>
      <c r="G4580">
        <v>0</v>
      </c>
      <c r="H4580" s="3" t="s">
        <v>384</v>
      </c>
      <c r="I4580" s="3">
        <f t="shared" si="215"/>
        <v>0</v>
      </c>
      <c r="J4580" s="3" t="s">
        <v>557</v>
      </c>
    </row>
    <row r="4581" spans="1:10" x14ac:dyDescent="0.3">
      <c r="A4581" s="3">
        <v>4580</v>
      </c>
      <c r="B4581" t="s">
        <v>34</v>
      </c>
      <c r="C4581" t="s">
        <v>191</v>
      </c>
      <c r="D4581" t="s">
        <v>353</v>
      </c>
      <c r="E4581" t="s">
        <v>541</v>
      </c>
      <c r="F4581" t="s">
        <v>380</v>
      </c>
      <c r="G4581">
        <v>0.86141932370435781</v>
      </c>
      <c r="H4581" s="3" t="s">
        <v>384</v>
      </c>
      <c r="I4581" s="3">
        <f t="shared" si="215"/>
        <v>0.86141932370435781</v>
      </c>
      <c r="J4581" s="3" t="s">
        <v>557</v>
      </c>
    </row>
    <row r="4582" spans="1:10" x14ac:dyDescent="0.3">
      <c r="A4582" s="3">
        <v>4581</v>
      </c>
      <c r="B4582" t="s">
        <v>34</v>
      </c>
      <c r="C4582" t="s">
        <v>192</v>
      </c>
      <c r="D4582" t="s">
        <v>354</v>
      </c>
      <c r="E4582" t="s">
        <v>542</v>
      </c>
      <c r="F4582" t="s">
        <v>380</v>
      </c>
      <c r="G4582">
        <v>7.9721431165431459E-3</v>
      </c>
      <c r="H4582" s="3" t="s">
        <v>384</v>
      </c>
      <c r="I4582" s="3">
        <f t="shared" si="215"/>
        <v>7.9721431165431459E-3</v>
      </c>
      <c r="J4582" s="3" t="s">
        <v>557</v>
      </c>
    </row>
    <row r="4583" spans="1:10" x14ac:dyDescent="0.3">
      <c r="A4583" s="3">
        <v>4582</v>
      </c>
      <c r="B4583" t="s">
        <v>34</v>
      </c>
      <c r="C4583" t="s">
        <v>193</v>
      </c>
      <c r="D4583" t="s">
        <v>355</v>
      </c>
      <c r="E4583" t="s">
        <v>543</v>
      </c>
      <c r="F4583" t="s">
        <v>380</v>
      </c>
      <c r="G4583">
        <v>4.4435944806921848</v>
      </c>
      <c r="H4583" s="3" t="s">
        <v>384</v>
      </c>
      <c r="I4583" s="3">
        <f t="shared" si="215"/>
        <v>4.4435944806921848</v>
      </c>
      <c r="J4583" s="3" t="s">
        <v>557</v>
      </c>
    </row>
    <row r="4584" spans="1:10" x14ac:dyDescent="0.3">
      <c r="A4584" s="3">
        <v>4583</v>
      </c>
      <c r="B4584" t="s">
        <v>34</v>
      </c>
      <c r="C4584" t="s">
        <v>194</v>
      </c>
      <c r="D4584" t="s">
        <v>356</v>
      </c>
      <c r="E4584" t="s">
        <v>544</v>
      </c>
      <c r="F4584" t="s">
        <v>380</v>
      </c>
      <c r="G4584">
        <v>1.928472673439722</v>
      </c>
      <c r="H4584" s="3" t="s">
        <v>384</v>
      </c>
      <c r="I4584" s="3">
        <f t="shared" si="215"/>
        <v>1.928472673439722</v>
      </c>
      <c r="J4584" s="3" t="s">
        <v>557</v>
      </c>
    </row>
    <row r="4585" spans="1:10" x14ac:dyDescent="0.3">
      <c r="A4585" s="3">
        <v>4584</v>
      </c>
      <c r="B4585" t="s">
        <v>34</v>
      </c>
      <c r="C4585" t="s">
        <v>195</v>
      </c>
      <c r="D4585" t="s">
        <v>357</v>
      </c>
      <c r="E4585" t="s">
        <v>545</v>
      </c>
      <c r="F4585" t="s">
        <v>380</v>
      </c>
      <c r="G4585">
        <v>0.21586954069283751</v>
      </c>
      <c r="H4585" s="3" t="s">
        <v>384</v>
      </c>
      <c r="I4585" s="3">
        <f t="shared" si="215"/>
        <v>0.21586954069283751</v>
      </c>
      <c r="J4585" s="3" t="s">
        <v>557</v>
      </c>
    </row>
    <row r="4586" spans="1:10" x14ac:dyDescent="0.3">
      <c r="A4586" s="3">
        <v>4585</v>
      </c>
      <c r="B4586" t="s">
        <v>34</v>
      </c>
      <c r="C4586" t="s">
        <v>196</v>
      </c>
      <c r="D4586" t="s">
        <v>358</v>
      </c>
      <c r="E4586" t="s">
        <v>546</v>
      </c>
      <c r="F4586" t="s">
        <v>380</v>
      </c>
      <c r="G4586">
        <v>0.10129627567607741</v>
      </c>
      <c r="H4586" s="3" t="s">
        <v>384</v>
      </c>
      <c r="I4586" s="3">
        <f t="shared" si="215"/>
        <v>0.10129627567607741</v>
      </c>
      <c r="J4586" s="3" t="s">
        <v>557</v>
      </c>
    </row>
    <row r="4587" spans="1:10" x14ac:dyDescent="0.3">
      <c r="A4587" s="3">
        <v>4586</v>
      </c>
      <c r="B4587" t="s">
        <v>34</v>
      </c>
      <c r="C4587" t="s">
        <v>197</v>
      </c>
      <c r="D4587" t="s">
        <v>359</v>
      </c>
      <c r="E4587" t="s">
        <v>547</v>
      </c>
      <c r="F4587" t="s">
        <v>380</v>
      </c>
      <c r="G4587">
        <v>1.3560945223178427</v>
      </c>
      <c r="H4587" s="3" t="s">
        <v>384</v>
      </c>
      <c r="I4587" s="3">
        <f t="shared" si="215"/>
        <v>1.3560945223178427</v>
      </c>
      <c r="J4587" s="3" t="s">
        <v>557</v>
      </c>
    </row>
    <row r="4588" spans="1:10" x14ac:dyDescent="0.3">
      <c r="A4588" s="3">
        <v>4587</v>
      </c>
      <c r="B4588" t="s">
        <v>34</v>
      </c>
      <c r="C4588" t="s">
        <v>198</v>
      </c>
      <c r="D4588" t="s">
        <v>360</v>
      </c>
      <c r="E4588" t="s">
        <v>548</v>
      </c>
      <c r="F4588" t="s">
        <v>380</v>
      </c>
      <c r="G4588">
        <v>0.24833243739819866</v>
      </c>
      <c r="H4588" s="3" t="s">
        <v>384</v>
      </c>
      <c r="I4588" s="3">
        <f t="shared" si="215"/>
        <v>0.24833243739819866</v>
      </c>
      <c r="J4588" s="3" t="s">
        <v>557</v>
      </c>
    </row>
    <row r="4589" spans="1:10" x14ac:dyDescent="0.3">
      <c r="A4589" s="3">
        <v>4588</v>
      </c>
      <c r="B4589" t="s">
        <v>34</v>
      </c>
      <c r="C4589" t="s">
        <v>199</v>
      </c>
      <c r="D4589" t="s">
        <v>361</v>
      </c>
      <c r="E4589" t="s">
        <v>549</v>
      </c>
      <c r="F4589" t="s">
        <v>381</v>
      </c>
      <c r="G4589">
        <v>158.43621955310329</v>
      </c>
      <c r="H4589" s="3" t="s">
        <v>381</v>
      </c>
      <c r="I4589" s="3">
        <f t="shared" si="215"/>
        <v>158.43621955310329</v>
      </c>
      <c r="J4589" s="3" t="s">
        <v>383</v>
      </c>
    </row>
    <row r="4590" spans="1:10" x14ac:dyDescent="0.3">
      <c r="A4590" s="3">
        <v>4589</v>
      </c>
      <c r="B4590" t="s">
        <v>34</v>
      </c>
      <c r="C4590" t="s">
        <v>200</v>
      </c>
      <c r="D4590" t="s">
        <v>362</v>
      </c>
      <c r="E4590" t="s">
        <v>550</v>
      </c>
      <c r="F4590" t="s">
        <v>381</v>
      </c>
      <c r="G4590">
        <v>210.02803886767293</v>
      </c>
      <c r="H4590" s="3" t="s">
        <v>381</v>
      </c>
      <c r="I4590" s="3">
        <f t="shared" si="215"/>
        <v>210.02803886767293</v>
      </c>
      <c r="J4590" s="3" t="s">
        <v>383</v>
      </c>
    </row>
    <row r="4591" spans="1:10" x14ac:dyDescent="0.3">
      <c r="A4591" s="3">
        <v>4590</v>
      </c>
      <c r="B4591" t="s">
        <v>34</v>
      </c>
      <c r="C4591" t="s">
        <v>201</v>
      </c>
      <c r="D4591" t="s">
        <v>363</v>
      </c>
      <c r="E4591" t="s">
        <v>551</v>
      </c>
      <c r="F4591" t="s">
        <v>381</v>
      </c>
      <c r="G4591">
        <v>272.95377424325761</v>
      </c>
      <c r="H4591" s="3" t="s">
        <v>381</v>
      </c>
      <c r="I4591" s="3">
        <f t="shared" si="215"/>
        <v>272.95377424325761</v>
      </c>
      <c r="J4591" s="3" t="s">
        <v>383</v>
      </c>
    </row>
    <row r="4592" spans="1:10" x14ac:dyDescent="0.3">
      <c r="A4592" s="3">
        <v>4591</v>
      </c>
      <c r="B4592" t="s">
        <v>34</v>
      </c>
      <c r="C4592" t="s">
        <v>202</v>
      </c>
      <c r="D4592" t="s">
        <v>364</v>
      </c>
      <c r="E4592" t="s">
        <v>552</v>
      </c>
      <c r="F4592" t="s">
        <v>381</v>
      </c>
      <c r="G4592">
        <v>394.78790167598879</v>
      </c>
      <c r="H4592" s="3" t="s">
        <v>381</v>
      </c>
      <c r="I4592" s="3">
        <f t="shared" si="215"/>
        <v>394.78790167598879</v>
      </c>
      <c r="J4592" s="3" t="s">
        <v>383</v>
      </c>
    </row>
    <row r="4593" spans="1:10" x14ac:dyDescent="0.3">
      <c r="A4593" s="3">
        <v>4592</v>
      </c>
      <c r="B4593" t="s">
        <v>34</v>
      </c>
      <c r="C4593" t="s">
        <v>553</v>
      </c>
      <c r="D4593" t="s">
        <v>554</v>
      </c>
      <c r="E4593" t="s">
        <v>555</v>
      </c>
      <c r="F4593" t="s">
        <v>381</v>
      </c>
      <c r="G4593">
        <v>0</v>
      </c>
      <c r="H4593" s="3" t="s">
        <v>381</v>
      </c>
      <c r="I4593" s="3">
        <f t="shared" si="215"/>
        <v>0</v>
      </c>
      <c r="J4593" s="3" t="s">
        <v>383</v>
      </c>
    </row>
    <row r="4594" spans="1:10" x14ac:dyDescent="0.3">
      <c r="A4594" s="3">
        <v>4593</v>
      </c>
      <c r="B4594" t="s">
        <v>35</v>
      </c>
      <c r="C4594" t="s">
        <v>56</v>
      </c>
      <c r="D4594" t="s">
        <v>218</v>
      </c>
      <c r="E4594" t="s">
        <v>388</v>
      </c>
      <c r="F4594" t="s">
        <v>380</v>
      </c>
      <c r="G4594">
        <v>0</v>
      </c>
      <c r="H4594" s="3" t="s">
        <v>384</v>
      </c>
      <c r="I4594" s="3">
        <f t="shared" si="215"/>
        <v>0</v>
      </c>
      <c r="J4594" s="3" t="s">
        <v>557</v>
      </c>
    </row>
    <row r="4595" spans="1:10" x14ac:dyDescent="0.3">
      <c r="A4595" s="3">
        <v>4594</v>
      </c>
      <c r="B4595" t="s">
        <v>35</v>
      </c>
      <c r="C4595" t="s">
        <v>57</v>
      </c>
      <c r="D4595" t="s">
        <v>219</v>
      </c>
      <c r="E4595" t="s">
        <v>389</v>
      </c>
      <c r="F4595" t="s">
        <v>380</v>
      </c>
      <c r="G4595">
        <v>0.61118729817913997</v>
      </c>
      <c r="H4595" s="3" t="s">
        <v>384</v>
      </c>
      <c r="I4595" s="3">
        <f t="shared" si="215"/>
        <v>0.61118729817913997</v>
      </c>
      <c r="J4595" s="3" t="s">
        <v>557</v>
      </c>
    </row>
    <row r="4596" spans="1:10" x14ac:dyDescent="0.3">
      <c r="A4596" s="3">
        <v>4595</v>
      </c>
      <c r="B4596" t="s">
        <v>35</v>
      </c>
      <c r="C4596" t="s">
        <v>58</v>
      </c>
      <c r="D4596" t="s">
        <v>220</v>
      </c>
      <c r="E4596" t="s">
        <v>390</v>
      </c>
      <c r="F4596" t="s">
        <v>380</v>
      </c>
      <c r="G4596">
        <v>0.61205333864336453</v>
      </c>
      <c r="H4596" s="3" t="s">
        <v>384</v>
      </c>
      <c r="I4596" s="3">
        <f t="shared" si="215"/>
        <v>0.61205333864336453</v>
      </c>
      <c r="J4596" s="3" t="s">
        <v>557</v>
      </c>
    </row>
    <row r="4597" spans="1:10" x14ac:dyDescent="0.3">
      <c r="A4597" s="3">
        <v>4596</v>
      </c>
      <c r="B4597" t="s">
        <v>35</v>
      </c>
      <c r="C4597" t="s">
        <v>59</v>
      </c>
      <c r="D4597" t="s">
        <v>221</v>
      </c>
      <c r="E4597" t="s">
        <v>391</v>
      </c>
      <c r="F4597" t="s">
        <v>380</v>
      </c>
      <c r="G4597">
        <v>0.28969338094281238</v>
      </c>
      <c r="H4597" s="3" t="s">
        <v>384</v>
      </c>
      <c r="I4597" s="3">
        <f t="shared" si="215"/>
        <v>0.28969338094281238</v>
      </c>
      <c r="J4597" s="3" t="s">
        <v>557</v>
      </c>
    </row>
    <row r="4598" spans="1:10" x14ac:dyDescent="0.3">
      <c r="A4598" s="3">
        <v>4597</v>
      </c>
      <c r="B4598" t="s">
        <v>35</v>
      </c>
      <c r="C4598" t="s">
        <v>60</v>
      </c>
      <c r="D4598" t="s">
        <v>222</v>
      </c>
      <c r="E4598" t="s">
        <v>392</v>
      </c>
      <c r="F4598" t="s">
        <v>380</v>
      </c>
      <c r="G4598">
        <v>1.1379425284120634</v>
      </c>
      <c r="H4598" s="3" t="s">
        <v>384</v>
      </c>
      <c r="I4598" s="3">
        <f t="shared" si="215"/>
        <v>1.1379425284120634</v>
      </c>
      <c r="J4598" s="3" t="s">
        <v>557</v>
      </c>
    </row>
    <row r="4599" spans="1:10" x14ac:dyDescent="0.3">
      <c r="A4599" s="3">
        <v>4598</v>
      </c>
      <c r="B4599" t="s">
        <v>35</v>
      </c>
      <c r="C4599" t="s">
        <v>61</v>
      </c>
      <c r="D4599" t="s">
        <v>223</v>
      </c>
      <c r="E4599" t="s">
        <v>393</v>
      </c>
      <c r="F4599" t="s">
        <v>380</v>
      </c>
      <c r="G4599">
        <v>0</v>
      </c>
      <c r="H4599" s="3" t="s">
        <v>384</v>
      </c>
      <c r="I4599" s="3">
        <f t="shared" si="215"/>
        <v>0</v>
      </c>
      <c r="J4599" s="3" t="s">
        <v>557</v>
      </c>
    </row>
    <row r="4600" spans="1:10" x14ac:dyDescent="0.3">
      <c r="A4600" s="3">
        <v>4599</v>
      </c>
      <c r="B4600" t="s">
        <v>35</v>
      </c>
      <c r="C4600" t="s">
        <v>62</v>
      </c>
      <c r="D4600" t="s">
        <v>224</v>
      </c>
      <c r="E4600" t="s">
        <v>394</v>
      </c>
      <c r="F4600" t="s">
        <v>380</v>
      </c>
      <c r="G4600">
        <v>0</v>
      </c>
      <c r="H4600" s="3" t="s">
        <v>384</v>
      </c>
      <c r="I4600" s="3">
        <f t="shared" si="215"/>
        <v>0</v>
      </c>
      <c r="J4600" s="3" t="s">
        <v>557</v>
      </c>
    </row>
    <row r="4601" spans="1:10" x14ac:dyDescent="0.3">
      <c r="A4601" s="3">
        <v>4600</v>
      </c>
      <c r="B4601" t="s">
        <v>35</v>
      </c>
      <c r="C4601" t="s">
        <v>63</v>
      </c>
      <c r="D4601" t="s">
        <v>225</v>
      </c>
      <c r="E4601" t="s">
        <v>395</v>
      </c>
      <c r="F4601" t="s">
        <v>380</v>
      </c>
      <c r="G4601">
        <v>0</v>
      </c>
      <c r="H4601" s="3" t="s">
        <v>384</v>
      </c>
      <c r="I4601" s="3">
        <f t="shared" si="215"/>
        <v>0</v>
      </c>
      <c r="J4601" s="3" t="s">
        <v>557</v>
      </c>
    </row>
    <row r="4602" spans="1:10" x14ac:dyDescent="0.3">
      <c r="A4602" s="3">
        <v>4601</v>
      </c>
      <c r="B4602" t="s">
        <v>35</v>
      </c>
      <c r="C4602" t="s">
        <v>64</v>
      </c>
      <c r="D4602" t="s">
        <v>226</v>
      </c>
      <c r="E4602" t="s">
        <v>396</v>
      </c>
      <c r="F4602" t="s">
        <v>380</v>
      </c>
      <c r="G4602">
        <v>12.670007506380653</v>
      </c>
      <c r="H4602" s="3" t="s">
        <v>384</v>
      </c>
      <c r="I4602" s="3">
        <f t="shared" si="215"/>
        <v>12.670007506380653</v>
      </c>
      <c r="J4602" s="3" t="s">
        <v>557</v>
      </c>
    </row>
    <row r="4603" spans="1:10" x14ac:dyDescent="0.3">
      <c r="A4603" s="3">
        <v>4602</v>
      </c>
      <c r="B4603" t="s">
        <v>35</v>
      </c>
      <c r="C4603" t="s">
        <v>65</v>
      </c>
      <c r="D4603" t="s">
        <v>227</v>
      </c>
      <c r="E4603" t="s">
        <v>397</v>
      </c>
      <c r="F4603" t="s">
        <v>380</v>
      </c>
      <c r="G4603">
        <v>3.2325877392772031</v>
      </c>
      <c r="H4603" s="3" t="s">
        <v>384</v>
      </c>
      <c r="I4603" s="3">
        <f t="shared" si="215"/>
        <v>3.2325877392772031</v>
      </c>
      <c r="J4603" s="3" t="s">
        <v>557</v>
      </c>
    </row>
    <row r="4604" spans="1:10" x14ac:dyDescent="0.3">
      <c r="A4604" s="3">
        <v>4603</v>
      </c>
      <c r="B4604" t="s">
        <v>35</v>
      </c>
      <c r="C4604" t="s">
        <v>66</v>
      </c>
      <c r="D4604" t="s">
        <v>228</v>
      </c>
      <c r="E4604" t="s">
        <v>398</v>
      </c>
      <c r="F4604" t="s">
        <v>380</v>
      </c>
      <c r="G4604">
        <v>1.3688699991902451</v>
      </c>
      <c r="H4604" s="3" t="s">
        <v>384</v>
      </c>
      <c r="I4604" s="3">
        <f t="shared" si="215"/>
        <v>1.3688699991902451</v>
      </c>
      <c r="J4604" s="3" t="s">
        <v>557</v>
      </c>
    </row>
    <row r="4605" spans="1:10" x14ac:dyDescent="0.3">
      <c r="A4605" s="3">
        <v>4604</v>
      </c>
      <c r="B4605" t="s">
        <v>35</v>
      </c>
      <c r="C4605" t="s">
        <v>67</v>
      </c>
      <c r="D4605" t="s">
        <v>229</v>
      </c>
      <c r="E4605" t="s">
        <v>399</v>
      </c>
      <c r="F4605" t="s">
        <v>380</v>
      </c>
      <c r="G4605">
        <v>10.978246324410174</v>
      </c>
      <c r="H4605" s="3" t="s">
        <v>384</v>
      </c>
      <c r="I4605" s="3">
        <f t="shared" si="215"/>
        <v>10.978246324410174</v>
      </c>
      <c r="J4605" s="3" t="s">
        <v>557</v>
      </c>
    </row>
    <row r="4606" spans="1:10" x14ac:dyDescent="0.3">
      <c r="A4606" s="3">
        <v>4605</v>
      </c>
      <c r="B4606" t="s">
        <v>35</v>
      </c>
      <c r="C4606" t="s">
        <v>68</v>
      </c>
      <c r="D4606" t="s">
        <v>230</v>
      </c>
      <c r="E4606" t="s">
        <v>400</v>
      </c>
      <c r="F4606" t="s">
        <v>380</v>
      </c>
      <c r="G4606">
        <v>28.689261854008485</v>
      </c>
      <c r="H4606" s="3" t="s">
        <v>384</v>
      </c>
      <c r="I4606" s="3">
        <f t="shared" si="215"/>
        <v>28.689261854008485</v>
      </c>
      <c r="J4606" s="3" t="s">
        <v>557</v>
      </c>
    </row>
    <row r="4607" spans="1:10" x14ac:dyDescent="0.3">
      <c r="A4607" s="3">
        <v>4606</v>
      </c>
      <c r="B4607" t="s">
        <v>35</v>
      </c>
      <c r="C4607" t="s">
        <v>69</v>
      </c>
      <c r="D4607" t="s">
        <v>231</v>
      </c>
      <c r="E4607" t="s">
        <v>401</v>
      </c>
      <c r="F4607" t="s">
        <v>380</v>
      </c>
      <c r="G4607">
        <v>1.3175651625666114</v>
      </c>
      <c r="H4607" s="3" t="s">
        <v>384</v>
      </c>
      <c r="I4607" s="3">
        <f t="shared" si="215"/>
        <v>1.3175651625666114</v>
      </c>
      <c r="J4607" s="3" t="s">
        <v>557</v>
      </c>
    </row>
    <row r="4608" spans="1:10" x14ac:dyDescent="0.3">
      <c r="A4608" s="3">
        <v>4607</v>
      </c>
      <c r="B4608" t="s">
        <v>35</v>
      </c>
      <c r="C4608" t="s">
        <v>70</v>
      </c>
      <c r="D4608" t="s">
        <v>232</v>
      </c>
      <c r="E4608" t="s">
        <v>402</v>
      </c>
      <c r="F4608" t="s">
        <v>380</v>
      </c>
      <c r="G4608">
        <v>0</v>
      </c>
      <c r="H4608" s="3" t="s">
        <v>384</v>
      </c>
      <c r="I4608" s="3">
        <f t="shared" si="215"/>
        <v>0</v>
      </c>
      <c r="J4608" s="3" t="s">
        <v>557</v>
      </c>
    </row>
    <row r="4609" spans="1:10" x14ac:dyDescent="0.3">
      <c r="A4609" s="3">
        <v>4608</v>
      </c>
      <c r="B4609" t="s">
        <v>35</v>
      </c>
      <c r="C4609" t="s">
        <v>71</v>
      </c>
      <c r="D4609" t="s">
        <v>233</v>
      </c>
      <c r="E4609" t="s">
        <v>403</v>
      </c>
      <c r="F4609" t="s">
        <v>380</v>
      </c>
      <c r="G4609">
        <v>0.19472873977517691</v>
      </c>
      <c r="H4609" s="3" t="s">
        <v>384</v>
      </c>
      <c r="I4609" s="3">
        <f t="shared" ref="I4609:I4650" si="216">G4609</f>
        <v>0.19472873977517691</v>
      </c>
      <c r="J4609" s="3" t="s">
        <v>557</v>
      </c>
    </row>
    <row r="4610" spans="1:10" x14ac:dyDescent="0.3">
      <c r="A4610" s="3">
        <v>4609</v>
      </c>
      <c r="B4610" t="s">
        <v>35</v>
      </c>
      <c r="C4610" t="s">
        <v>404</v>
      </c>
      <c r="D4610" t="s">
        <v>405</v>
      </c>
      <c r="E4610" t="s">
        <v>406</v>
      </c>
      <c r="F4610" t="s">
        <v>380</v>
      </c>
      <c r="G4610">
        <v>0</v>
      </c>
      <c r="H4610" s="3" t="s">
        <v>384</v>
      </c>
      <c r="I4610" s="3">
        <f t="shared" si="216"/>
        <v>0</v>
      </c>
      <c r="J4610" s="3" t="s">
        <v>557</v>
      </c>
    </row>
    <row r="4611" spans="1:10" x14ac:dyDescent="0.3">
      <c r="A4611" s="3">
        <v>4610</v>
      </c>
      <c r="B4611" t="s">
        <v>35</v>
      </c>
      <c r="C4611" t="s">
        <v>72</v>
      </c>
      <c r="D4611" t="s">
        <v>234</v>
      </c>
      <c r="E4611" t="s">
        <v>407</v>
      </c>
      <c r="F4611" t="s">
        <v>380</v>
      </c>
      <c r="G4611">
        <v>1.9937980547725845E-2</v>
      </c>
      <c r="H4611" s="3" t="s">
        <v>384</v>
      </c>
      <c r="I4611" s="3">
        <f t="shared" si="216"/>
        <v>1.9937980547725845E-2</v>
      </c>
      <c r="J4611" s="3" t="s">
        <v>557</v>
      </c>
    </row>
    <row r="4612" spans="1:10" x14ac:dyDescent="0.3">
      <c r="A4612" s="3">
        <v>4611</v>
      </c>
      <c r="B4612" t="s">
        <v>35</v>
      </c>
      <c r="C4612" t="s">
        <v>73</v>
      </c>
      <c r="D4612" t="s">
        <v>235</v>
      </c>
      <c r="E4612" t="s">
        <v>408</v>
      </c>
      <c r="F4612" t="s">
        <v>380</v>
      </c>
      <c r="G4612">
        <v>0.778416019089335</v>
      </c>
      <c r="H4612" s="3" t="s">
        <v>384</v>
      </c>
      <c r="I4612" s="3">
        <f t="shared" si="216"/>
        <v>0.778416019089335</v>
      </c>
      <c r="J4612" s="3" t="s">
        <v>557</v>
      </c>
    </row>
    <row r="4613" spans="1:10" x14ac:dyDescent="0.3">
      <c r="A4613" s="3">
        <v>4612</v>
      </c>
      <c r="B4613" t="s">
        <v>35</v>
      </c>
      <c r="C4613" t="s">
        <v>74</v>
      </c>
      <c r="D4613" t="s">
        <v>236</v>
      </c>
      <c r="E4613" t="s">
        <v>409</v>
      </c>
      <c r="F4613" t="s">
        <v>380</v>
      </c>
      <c r="G4613">
        <v>0.27419635051877622</v>
      </c>
      <c r="H4613" s="3" t="s">
        <v>384</v>
      </c>
      <c r="I4613" s="3">
        <f t="shared" si="216"/>
        <v>0.27419635051877622</v>
      </c>
      <c r="J4613" s="3" t="s">
        <v>557</v>
      </c>
    </row>
    <row r="4614" spans="1:10" x14ac:dyDescent="0.3">
      <c r="A4614" s="3">
        <v>4613</v>
      </c>
      <c r="B4614" t="s">
        <v>35</v>
      </c>
      <c r="C4614" t="s">
        <v>75</v>
      </c>
      <c r="D4614" t="s">
        <v>237</v>
      </c>
      <c r="E4614" t="s">
        <v>410</v>
      </c>
      <c r="F4614" t="s">
        <v>380</v>
      </c>
      <c r="G4614">
        <v>0.20941571170393472</v>
      </c>
      <c r="H4614" s="3" t="s">
        <v>384</v>
      </c>
      <c r="I4614" s="3">
        <f t="shared" si="216"/>
        <v>0.20941571170393472</v>
      </c>
      <c r="J4614" s="3" t="s">
        <v>557</v>
      </c>
    </row>
    <row r="4615" spans="1:10" x14ac:dyDescent="0.3">
      <c r="A4615" s="3">
        <v>4614</v>
      </c>
      <c r="B4615" t="s">
        <v>35</v>
      </c>
      <c r="C4615" t="s">
        <v>76</v>
      </c>
      <c r="D4615" t="s">
        <v>238</v>
      </c>
      <c r="E4615" t="s">
        <v>411</v>
      </c>
      <c r="F4615" t="s">
        <v>380</v>
      </c>
      <c r="G4615">
        <v>0.17518642957540037</v>
      </c>
      <c r="H4615" s="3" t="s">
        <v>384</v>
      </c>
      <c r="I4615" s="3">
        <f t="shared" si="216"/>
        <v>0.17518642957540037</v>
      </c>
      <c r="J4615" s="3" t="s">
        <v>557</v>
      </c>
    </row>
    <row r="4616" spans="1:10" x14ac:dyDescent="0.3">
      <c r="A4616" s="3">
        <v>4615</v>
      </c>
      <c r="B4616" t="s">
        <v>35</v>
      </c>
      <c r="C4616" t="s">
        <v>216</v>
      </c>
      <c r="D4616" t="s">
        <v>378</v>
      </c>
      <c r="E4616" t="s">
        <v>412</v>
      </c>
      <c r="F4616" t="s">
        <v>380</v>
      </c>
      <c r="G4616">
        <v>0</v>
      </c>
      <c r="H4616" s="3" t="s">
        <v>384</v>
      </c>
      <c r="I4616" s="3">
        <f t="shared" si="216"/>
        <v>0</v>
      </c>
      <c r="J4616" s="3" t="s">
        <v>557</v>
      </c>
    </row>
    <row r="4617" spans="1:10" x14ac:dyDescent="0.3">
      <c r="A4617" s="3">
        <v>4616</v>
      </c>
      <c r="B4617" t="s">
        <v>35</v>
      </c>
      <c r="C4617" t="s">
        <v>77</v>
      </c>
      <c r="D4617" t="s">
        <v>239</v>
      </c>
      <c r="E4617" t="s">
        <v>413</v>
      </c>
      <c r="F4617" t="s">
        <v>380</v>
      </c>
      <c r="G4617">
        <v>0</v>
      </c>
      <c r="H4617" s="3" t="s">
        <v>384</v>
      </c>
      <c r="I4617" s="3">
        <f t="shared" si="216"/>
        <v>0</v>
      </c>
      <c r="J4617" s="3" t="s">
        <v>557</v>
      </c>
    </row>
    <row r="4618" spans="1:10" x14ac:dyDescent="0.3">
      <c r="A4618" s="3">
        <v>4617</v>
      </c>
      <c r="B4618" t="s">
        <v>35</v>
      </c>
      <c r="C4618" t="s">
        <v>78</v>
      </c>
      <c r="D4618" t="s">
        <v>240</v>
      </c>
      <c r="E4618" t="s">
        <v>414</v>
      </c>
      <c r="F4618" t="s">
        <v>380</v>
      </c>
      <c r="G4618">
        <v>7.7652712934480145E-2</v>
      </c>
      <c r="H4618" s="3" t="s">
        <v>384</v>
      </c>
      <c r="I4618" s="3">
        <f t="shared" si="216"/>
        <v>7.7652712934480145E-2</v>
      </c>
      <c r="J4618" s="3" t="s">
        <v>557</v>
      </c>
    </row>
    <row r="4619" spans="1:10" x14ac:dyDescent="0.3">
      <c r="A4619" s="3">
        <v>4618</v>
      </c>
      <c r="B4619" t="s">
        <v>35</v>
      </c>
      <c r="C4619" t="s">
        <v>79</v>
      </c>
      <c r="D4619" t="s">
        <v>241</v>
      </c>
      <c r="E4619" t="s">
        <v>415</v>
      </c>
      <c r="F4619" t="s">
        <v>380</v>
      </c>
      <c r="G4619">
        <v>0</v>
      </c>
      <c r="H4619" s="3" t="s">
        <v>384</v>
      </c>
      <c r="I4619" s="3">
        <f t="shared" si="216"/>
        <v>0</v>
      </c>
      <c r="J4619" s="3" t="s">
        <v>557</v>
      </c>
    </row>
    <row r="4620" spans="1:10" x14ac:dyDescent="0.3">
      <c r="A4620" s="3">
        <v>4619</v>
      </c>
      <c r="B4620" t="s">
        <v>35</v>
      </c>
      <c r="C4620" t="s">
        <v>80</v>
      </c>
      <c r="D4620" t="s">
        <v>242</v>
      </c>
      <c r="E4620" t="s">
        <v>416</v>
      </c>
      <c r="F4620" t="s">
        <v>380</v>
      </c>
      <c r="G4620">
        <v>1.5404800853584852</v>
      </c>
      <c r="H4620" s="3" t="s">
        <v>384</v>
      </c>
      <c r="I4620" s="3">
        <f t="shared" si="216"/>
        <v>1.5404800853584852</v>
      </c>
      <c r="J4620" s="3" t="s">
        <v>557</v>
      </c>
    </row>
    <row r="4621" spans="1:10" x14ac:dyDescent="0.3">
      <c r="A4621" s="3">
        <v>4620</v>
      </c>
      <c r="B4621" t="s">
        <v>35</v>
      </c>
      <c r="C4621" t="s">
        <v>81</v>
      </c>
      <c r="D4621" t="s">
        <v>243</v>
      </c>
      <c r="E4621" t="s">
        <v>417</v>
      </c>
      <c r="F4621" t="s">
        <v>380</v>
      </c>
      <c r="G4621">
        <v>0</v>
      </c>
      <c r="H4621" s="3" t="s">
        <v>384</v>
      </c>
      <c r="I4621" s="3">
        <f t="shared" si="216"/>
        <v>0</v>
      </c>
      <c r="J4621" s="3" t="s">
        <v>557</v>
      </c>
    </row>
    <row r="4622" spans="1:10" x14ac:dyDescent="0.3">
      <c r="A4622" s="3">
        <v>4621</v>
      </c>
      <c r="B4622" t="s">
        <v>35</v>
      </c>
      <c r="C4622" t="s">
        <v>82</v>
      </c>
      <c r="D4622" t="s">
        <v>244</v>
      </c>
      <c r="E4622" t="s">
        <v>418</v>
      </c>
      <c r="F4622" t="s">
        <v>380</v>
      </c>
      <c r="G4622">
        <v>0</v>
      </c>
      <c r="H4622" s="3" t="s">
        <v>384</v>
      </c>
      <c r="I4622" s="3">
        <f t="shared" si="216"/>
        <v>0</v>
      </c>
      <c r="J4622" s="3" t="s">
        <v>557</v>
      </c>
    </row>
    <row r="4623" spans="1:10" x14ac:dyDescent="0.3">
      <c r="A4623" s="3">
        <v>4622</v>
      </c>
      <c r="B4623" t="s">
        <v>35</v>
      </c>
      <c r="C4623" t="s">
        <v>83</v>
      </c>
      <c r="D4623" t="s">
        <v>245</v>
      </c>
      <c r="E4623" t="s">
        <v>419</v>
      </c>
      <c r="F4623" t="s">
        <v>380</v>
      </c>
      <c r="G4623">
        <v>0</v>
      </c>
      <c r="H4623" s="3" t="s">
        <v>384</v>
      </c>
      <c r="I4623" s="3">
        <f t="shared" si="216"/>
        <v>0</v>
      </c>
      <c r="J4623" s="3" t="s">
        <v>557</v>
      </c>
    </row>
    <row r="4624" spans="1:10" x14ac:dyDescent="0.3">
      <c r="A4624" s="3">
        <v>4623</v>
      </c>
      <c r="B4624" t="s">
        <v>35</v>
      </c>
      <c r="C4624" t="s">
        <v>84</v>
      </c>
      <c r="D4624" t="s">
        <v>246</v>
      </c>
      <c r="E4624" t="s">
        <v>420</v>
      </c>
      <c r="F4624" t="s">
        <v>380</v>
      </c>
      <c r="G4624">
        <v>3.8532794485460008E-2</v>
      </c>
      <c r="H4624" s="3" t="s">
        <v>384</v>
      </c>
      <c r="I4624" s="3">
        <f t="shared" si="216"/>
        <v>3.8532794485460008E-2</v>
      </c>
      <c r="J4624" s="3" t="s">
        <v>557</v>
      </c>
    </row>
    <row r="4625" spans="1:10" x14ac:dyDescent="0.3">
      <c r="A4625" s="3">
        <v>4624</v>
      </c>
      <c r="B4625" t="s">
        <v>35</v>
      </c>
      <c r="C4625" t="s">
        <v>85</v>
      </c>
      <c r="D4625" t="s">
        <v>247</v>
      </c>
      <c r="E4625" t="s">
        <v>421</v>
      </c>
      <c r="F4625" t="s">
        <v>380</v>
      </c>
      <c r="G4625">
        <v>1.561318437201464E-2</v>
      </c>
      <c r="H4625" s="3" t="s">
        <v>384</v>
      </c>
      <c r="I4625" s="3">
        <f t="shared" si="216"/>
        <v>1.561318437201464E-2</v>
      </c>
      <c r="J4625" s="3" t="s">
        <v>557</v>
      </c>
    </row>
    <row r="4626" spans="1:10" x14ac:dyDescent="0.3">
      <c r="A4626" s="3">
        <v>4625</v>
      </c>
      <c r="B4626" t="s">
        <v>35</v>
      </c>
      <c r="C4626" t="s">
        <v>86</v>
      </c>
      <c r="D4626" t="s">
        <v>248</v>
      </c>
      <c r="E4626" t="s">
        <v>422</v>
      </c>
      <c r="F4626" t="s">
        <v>380</v>
      </c>
      <c r="G4626">
        <v>9.6146763391625756E-3</v>
      </c>
      <c r="H4626" s="3" t="s">
        <v>384</v>
      </c>
      <c r="I4626" s="3">
        <f t="shared" si="216"/>
        <v>9.6146763391625756E-3</v>
      </c>
      <c r="J4626" s="3" t="s">
        <v>557</v>
      </c>
    </row>
    <row r="4627" spans="1:10" x14ac:dyDescent="0.3">
      <c r="A4627" s="3">
        <v>4626</v>
      </c>
      <c r="B4627" t="s">
        <v>35</v>
      </c>
      <c r="C4627" t="s">
        <v>87</v>
      </c>
      <c r="D4627" t="s">
        <v>249</v>
      </c>
      <c r="E4627" t="s">
        <v>423</v>
      </c>
      <c r="F4627" t="s">
        <v>380</v>
      </c>
      <c r="G4627">
        <v>8.2351599203988199E-2</v>
      </c>
      <c r="H4627" s="3" t="s">
        <v>384</v>
      </c>
      <c r="I4627" s="3">
        <f t="shared" si="216"/>
        <v>8.2351599203988199E-2</v>
      </c>
      <c r="J4627" s="3" t="s">
        <v>557</v>
      </c>
    </row>
    <row r="4628" spans="1:10" x14ac:dyDescent="0.3">
      <c r="A4628" s="3">
        <v>4627</v>
      </c>
      <c r="B4628" t="s">
        <v>35</v>
      </c>
      <c r="C4628" t="s">
        <v>88</v>
      </c>
      <c r="D4628" t="s">
        <v>250</v>
      </c>
      <c r="E4628" t="s">
        <v>424</v>
      </c>
      <c r="F4628" t="s">
        <v>380</v>
      </c>
      <c r="G4628">
        <v>19.435227794504652</v>
      </c>
      <c r="H4628" s="3" t="s">
        <v>384</v>
      </c>
      <c r="I4628" s="3">
        <f t="shared" si="216"/>
        <v>19.435227794504652</v>
      </c>
      <c r="J4628" s="3" t="s">
        <v>557</v>
      </c>
    </row>
    <row r="4629" spans="1:10" x14ac:dyDescent="0.3">
      <c r="A4629" s="3">
        <v>4628</v>
      </c>
      <c r="B4629" t="s">
        <v>35</v>
      </c>
      <c r="C4629" t="s">
        <v>89</v>
      </c>
      <c r="D4629" t="s">
        <v>251</v>
      </c>
      <c r="E4629" t="s">
        <v>425</v>
      </c>
      <c r="F4629" t="s">
        <v>380</v>
      </c>
      <c r="G4629">
        <v>5.2645643958310862</v>
      </c>
      <c r="H4629" s="3" t="s">
        <v>384</v>
      </c>
      <c r="I4629" s="3">
        <f t="shared" si="216"/>
        <v>5.2645643958310862</v>
      </c>
      <c r="J4629" s="3" t="s">
        <v>557</v>
      </c>
    </row>
    <row r="4630" spans="1:10" x14ac:dyDescent="0.3">
      <c r="A4630" s="3">
        <v>4629</v>
      </c>
      <c r="B4630" t="s">
        <v>35</v>
      </c>
      <c r="C4630" t="s">
        <v>90</v>
      </c>
      <c r="D4630" t="s">
        <v>252</v>
      </c>
      <c r="E4630" t="s">
        <v>426</v>
      </c>
      <c r="F4630" t="s">
        <v>380</v>
      </c>
      <c r="G4630">
        <v>3.2773696232764178</v>
      </c>
      <c r="H4630" s="3" t="s">
        <v>384</v>
      </c>
      <c r="I4630" s="3">
        <f t="shared" si="216"/>
        <v>3.2773696232764178</v>
      </c>
      <c r="J4630" s="3" t="s">
        <v>557</v>
      </c>
    </row>
    <row r="4631" spans="1:10" x14ac:dyDescent="0.3">
      <c r="A4631" s="3">
        <v>4630</v>
      </c>
      <c r="B4631" t="s">
        <v>35</v>
      </c>
      <c r="C4631" t="s">
        <v>91</v>
      </c>
      <c r="D4631" t="s">
        <v>253</v>
      </c>
      <c r="E4631" t="s">
        <v>427</v>
      </c>
      <c r="F4631" t="s">
        <v>380</v>
      </c>
      <c r="G4631">
        <v>18.329974499473419</v>
      </c>
      <c r="H4631" s="3" t="s">
        <v>384</v>
      </c>
      <c r="I4631" s="3">
        <f t="shared" si="216"/>
        <v>18.329974499473419</v>
      </c>
      <c r="J4631" s="3" t="s">
        <v>557</v>
      </c>
    </row>
    <row r="4632" spans="1:10" x14ac:dyDescent="0.3">
      <c r="A4632" s="3">
        <v>4631</v>
      </c>
      <c r="B4632" t="s">
        <v>35</v>
      </c>
      <c r="C4632" t="s">
        <v>92</v>
      </c>
      <c r="D4632" t="s">
        <v>254</v>
      </c>
      <c r="E4632" t="s">
        <v>428</v>
      </c>
      <c r="F4632" t="s">
        <v>380</v>
      </c>
      <c r="G4632">
        <v>0.80148110279707707</v>
      </c>
      <c r="H4632" s="3" t="s">
        <v>384</v>
      </c>
      <c r="I4632" s="3">
        <f t="shared" si="216"/>
        <v>0.80148110279707707</v>
      </c>
      <c r="J4632" s="3" t="s">
        <v>557</v>
      </c>
    </row>
    <row r="4633" spans="1:10" x14ac:dyDescent="0.3">
      <c r="A4633" s="3">
        <v>4632</v>
      </c>
      <c r="B4633" t="s">
        <v>35</v>
      </c>
      <c r="C4633" t="s">
        <v>93</v>
      </c>
      <c r="D4633" t="s">
        <v>255</v>
      </c>
      <c r="E4633" t="s">
        <v>429</v>
      </c>
      <c r="F4633" t="s">
        <v>380</v>
      </c>
      <c r="G4633">
        <v>3.1378970934282364</v>
      </c>
      <c r="H4633" s="3" t="s">
        <v>384</v>
      </c>
      <c r="I4633" s="3">
        <f t="shared" si="216"/>
        <v>3.1378970934282364</v>
      </c>
      <c r="J4633" s="3" t="s">
        <v>557</v>
      </c>
    </row>
    <row r="4634" spans="1:10" x14ac:dyDescent="0.3">
      <c r="A4634" s="3">
        <v>4633</v>
      </c>
      <c r="B4634" t="s">
        <v>35</v>
      </c>
      <c r="C4634" t="s">
        <v>94</v>
      </c>
      <c r="D4634" t="s">
        <v>256</v>
      </c>
      <c r="E4634" t="s">
        <v>430</v>
      </c>
      <c r="F4634" t="s">
        <v>380</v>
      </c>
      <c r="G4634">
        <v>0</v>
      </c>
      <c r="H4634" s="3" t="s">
        <v>384</v>
      </c>
      <c r="I4634" s="3">
        <f t="shared" si="216"/>
        <v>0</v>
      </c>
      <c r="J4634" s="3" t="s">
        <v>557</v>
      </c>
    </row>
    <row r="4635" spans="1:10" x14ac:dyDescent="0.3">
      <c r="A4635" s="3">
        <v>4634</v>
      </c>
      <c r="B4635" t="s">
        <v>35</v>
      </c>
      <c r="C4635" t="s">
        <v>95</v>
      </c>
      <c r="D4635" t="s">
        <v>257</v>
      </c>
      <c r="E4635" t="s">
        <v>431</v>
      </c>
      <c r="F4635" t="s">
        <v>380</v>
      </c>
      <c r="G4635">
        <v>0</v>
      </c>
      <c r="H4635" s="3" t="s">
        <v>384</v>
      </c>
      <c r="I4635" s="3">
        <f t="shared" si="216"/>
        <v>0</v>
      </c>
      <c r="J4635" s="3" t="s">
        <v>557</v>
      </c>
    </row>
    <row r="4636" spans="1:10" x14ac:dyDescent="0.3">
      <c r="A4636" s="3">
        <v>4635</v>
      </c>
      <c r="B4636" t="s">
        <v>35</v>
      </c>
      <c r="C4636" t="s">
        <v>96</v>
      </c>
      <c r="D4636" t="s">
        <v>258</v>
      </c>
      <c r="E4636" t="s">
        <v>432</v>
      </c>
      <c r="F4636" t="s">
        <v>380</v>
      </c>
      <c r="G4636">
        <v>1.2188711706332374</v>
      </c>
      <c r="H4636" s="3" t="s">
        <v>384</v>
      </c>
      <c r="I4636" s="3">
        <f t="shared" si="216"/>
        <v>1.2188711706332374</v>
      </c>
      <c r="J4636" s="3" t="s">
        <v>557</v>
      </c>
    </row>
    <row r="4637" spans="1:10" x14ac:dyDescent="0.3">
      <c r="A4637" s="3">
        <v>4636</v>
      </c>
      <c r="B4637" t="s">
        <v>35</v>
      </c>
      <c r="C4637" t="s">
        <v>97</v>
      </c>
      <c r="D4637" t="s">
        <v>259</v>
      </c>
      <c r="E4637" t="s">
        <v>433</v>
      </c>
      <c r="F4637" t="s">
        <v>380</v>
      </c>
      <c r="G4637">
        <v>0.73632197398735066</v>
      </c>
      <c r="H4637" s="3" t="s">
        <v>384</v>
      </c>
      <c r="I4637" s="3">
        <f t="shared" si="216"/>
        <v>0.73632197398735066</v>
      </c>
      <c r="J4637" s="3" t="s">
        <v>557</v>
      </c>
    </row>
    <row r="4638" spans="1:10" x14ac:dyDescent="0.3">
      <c r="A4638" s="3">
        <v>4637</v>
      </c>
      <c r="B4638" t="s">
        <v>35</v>
      </c>
      <c r="C4638" t="s">
        <v>98</v>
      </c>
      <c r="D4638" t="s">
        <v>260</v>
      </c>
      <c r="E4638" t="s">
        <v>434</v>
      </c>
      <c r="F4638" t="s">
        <v>380</v>
      </c>
      <c r="G4638">
        <v>1.8738405391242572</v>
      </c>
      <c r="H4638" s="3" t="s">
        <v>384</v>
      </c>
      <c r="I4638" s="3">
        <f t="shared" si="216"/>
        <v>1.8738405391242572</v>
      </c>
      <c r="J4638" s="3" t="s">
        <v>557</v>
      </c>
    </row>
    <row r="4639" spans="1:10" x14ac:dyDescent="0.3">
      <c r="A4639" s="3">
        <v>4638</v>
      </c>
      <c r="B4639" t="s">
        <v>35</v>
      </c>
      <c r="C4639" t="s">
        <v>99</v>
      </c>
      <c r="D4639" t="s">
        <v>261</v>
      </c>
      <c r="E4639" t="s">
        <v>435</v>
      </c>
      <c r="F4639" t="s">
        <v>380</v>
      </c>
      <c r="G4639">
        <v>46.175601044543228</v>
      </c>
      <c r="H4639" s="3" t="s">
        <v>384</v>
      </c>
      <c r="I4639" s="3">
        <f t="shared" si="216"/>
        <v>46.175601044543228</v>
      </c>
      <c r="J4639" s="3" t="s">
        <v>557</v>
      </c>
    </row>
    <row r="4640" spans="1:10" x14ac:dyDescent="0.3">
      <c r="A4640" s="3">
        <v>4639</v>
      </c>
      <c r="B4640" t="s">
        <v>35</v>
      </c>
      <c r="C4640" t="s">
        <v>100</v>
      </c>
      <c r="D4640" t="s">
        <v>262</v>
      </c>
      <c r="E4640" t="s">
        <v>436</v>
      </c>
      <c r="F4640" t="s">
        <v>380</v>
      </c>
      <c r="G4640">
        <v>14.548694961231378</v>
      </c>
      <c r="H4640" s="3" t="s">
        <v>384</v>
      </c>
      <c r="I4640" s="3">
        <f t="shared" si="216"/>
        <v>14.548694961231378</v>
      </c>
      <c r="J4640" s="3" t="s">
        <v>557</v>
      </c>
    </row>
    <row r="4641" spans="1:10" x14ac:dyDescent="0.3">
      <c r="A4641" s="3">
        <v>4640</v>
      </c>
      <c r="B4641" t="s">
        <v>35</v>
      </c>
      <c r="C4641" t="s">
        <v>101</v>
      </c>
      <c r="D4641" t="s">
        <v>263</v>
      </c>
      <c r="E4641" t="s">
        <v>437</v>
      </c>
      <c r="F4641" t="s">
        <v>380</v>
      </c>
      <c r="G4641">
        <v>33.042260497317109</v>
      </c>
      <c r="H4641" s="3" t="s">
        <v>384</v>
      </c>
      <c r="I4641" s="3">
        <f t="shared" si="216"/>
        <v>33.042260497317109</v>
      </c>
      <c r="J4641" s="3" t="s">
        <v>557</v>
      </c>
    </row>
    <row r="4642" spans="1:10" x14ac:dyDescent="0.3">
      <c r="A4642" s="3">
        <v>4641</v>
      </c>
      <c r="B4642" t="s">
        <v>35</v>
      </c>
      <c r="C4642" t="s">
        <v>102</v>
      </c>
      <c r="D4642" t="s">
        <v>264</v>
      </c>
      <c r="E4642" t="s">
        <v>438</v>
      </c>
      <c r="F4642" t="s">
        <v>380</v>
      </c>
      <c r="G4642">
        <v>66.95782749202003</v>
      </c>
      <c r="H4642" s="3" t="s">
        <v>384</v>
      </c>
      <c r="I4642" s="3">
        <f t="shared" si="216"/>
        <v>66.95782749202003</v>
      </c>
      <c r="J4642" s="3" t="s">
        <v>557</v>
      </c>
    </row>
    <row r="4643" spans="1:10" x14ac:dyDescent="0.3">
      <c r="A4643" s="3">
        <v>4642</v>
      </c>
      <c r="B4643" t="s">
        <v>35</v>
      </c>
      <c r="C4643" t="s">
        <v>103</v>
      </c>
      <c r="D4643" t="s">
        <v>265</v>
      </c>
      <c r="E4643" t="s">
        <v>439</v>
      </c>
      <c r="F4643" t="s">
        <v>380</v>
      </c>
      <c r="G4643">
        <v>0.57188126417629381</v>
      </c>
      <c r="H4643" s="3" t="s">
        <v>384</v>
      </c>
      <c r="I4643" s="3">
        <f t="shared" si="216"/>
        <v>0.57188126417629381</v>
      </c>
      <c r="J4643" s="3" t="s">
        <v>557</v>
      </c>
    </row>
    <row r="4644" spans="1:10" x14ac:dyDescent="0.3">
      <c r="A4644" s="3">
        <v>4643</v>
      </c>
      <c r="B4644" t="s">
        <v>35</v>
      </c>
      <c r="C4644" t="s">
        <v>104</v>
      </c>
      <c r="D4644" t="s">
        <v>266</v>
      </c>
      <c r="E4644" t="s">
        <v>440</v>
      </c>
      <c r="F4644" t="s">
        <v>380</v>
      </c>
      <c r="G4644">
        <v>1.3864394706999017E-2</v>
      </c>
      <c r="H4644" s="3" t="s">
        <v>384</v>
      </c>
      <c r="I4644" s="3">
        <f t="shared" si="216"/>
        <v>1.3864394706999017E-2</v>
      </c>
      <c r="J4644" s="3" t="s">
        <v>557</v>
      </c>
    </row>
    <row r="4645" spans="1:10" x14ac:dyDescent="0.3">
      <c r="A4645" s="3">
        <v>4644</v>
      </c>
      <c r="B4645" t="s">
        <v>35</v>
      </c>
      <c r="C4645" t="s">
        <v>105</v>
      </c>
      <c r="D4645" t="s">
        <v>267</v>
      </c>
      <c r="E4645" t="s">
        <v>441</v>
      </c>
      <c r="F4645" t="s">
        <v>380</v>
      </c>
      <c r="G4645">
        <v>0.37974619749985267</v>
      </c>
      <c r="H4645" s="3" t="s">
        <v>384</v>
      </c>
      <c r="I4645" s="3">
        <f t="shared" si="216"/>
        <v>0.37974619749985267</v>
      </c>
      <c r="J4645" s="3" t="s">
        <v>557</v>
      </c>
    </row>
    <row r="4646" spans="1:10" x14ac:dyDescent="0.3">
      <c r="A4646" s="3">
        <v>4645</v>
      </c>
      <c r="B4646" t="s">
        <v>35</v>
      </c>
      <c r="C4646" t="s">
        <v>106</v>
      </c>
      <c r="D4646" t="s">
        <v>268</v>
      </c>
      <c r="E4646" t="s">
        <v>442</v>
      </c>
      <c r="F4646" t="s">
        <v>380</v>
      </c>
      <c r="G4646">
        <v>1.9064767274599378E-2</v>
      </c>
      <c r="H4646" s="3" t="s">
        <v>384</v>
      </c>
      <c r="I4646" s="3">
        <f t="shared" si="216"/>
        <v>1.9064767274599378E-2</v>
      </c>
      <c r="J4646" s="3" t="s">
        <v>557</v>
      </c>
    </row>
    <row r="4647" spans="1:10" x14ac:dyDescent="0.3">
      <c r="A4647" s="3">
        <v>4646</v>
      </c>
      <c r="B4647" t="s">
        <v>35</v>
      </c>
      <c r="C4647" t="s">
        <v>107</v>
      </c>
      <c r="D4647" t="s">
        <v>269</v>
      </c>
      <c r="E4647" t="s">
        <v>443</v>
      </c>
      <c r="F4647" t="s">
        <v>380</v>
      </c>
      <c r="G4647">
        <v>1.1754626113562603</v>
      </c>
      <c r="H4647" s="3" t="s">
        <v>384</v>
      </c>
      <c r="I4647" s="3">
        <f t="shared" si="216"/>
        <v>1.1754626113562603</v>
      </c>
      <c r="J4647" s="3" t="s">
        <v>557</v>
      </c>
    </row>
    <row r="4648" spans="1:10" x14ac:dyDescent="0.3">
      <c r="A4648" s="3">
        <v>4647</v>
      </c>
      <c r="B4648" t="s">
        <v>35</v>
      </c>
      <c r="C4648" t="s">
        <v>108</v>
      </c>
      <c r="D4648" t="s">
        <v>270</v>
      </c>
      <c r="E4648" t="s">
        <v>444</v>
      </c>
      <c r="F4648" t="s">
        <v>380</v>
      </c>
      <c r="G4648">
        <v>12.814427504622726</v>
      </c>
      <c r="H4648" s="3" t="s">
        <v>384</v>
      </c>
      <c r="I4648" s="3">
        <f t="shared" si="216"/>
        <v>12.814427504622726</v>
      </c>
      <c r="J4648" s="3" t="s">
        <v>557</v>
      </c>
    </row>
    <row r="4649" spans="1:10" x14ac:dyDescent="0.3">
      <c r="A4649" s="3">
        <v>4648</v>
      </c>
      <c r="B4649" t="s">
        <v>35</v>
      </c>
      <c r="C4649" t="s">
        <v>109</v>
      </c>
      <c r="D4649" t="s">
        <v>271</v>
      </c>
      <c r="E4649" t="s">
        <v>445</v>
      </c>
      <c r="F4649" t="s">
        <v>380</v>
      </c>
      <c r="G4649">
        <v>0</v>
      </c>
      <c r="H4649" s="3" t="s">
        <v>384</v>
      </c>
      <c r="I4649" s="3">
        <f t="shared" si="216"/>
        <v>0</v>
      </c>
      <c r="J4649" s="3" t="s">
        <v>557</v>
      </c>
    </row>
    <row r="4650" spans="1:10" x14ac:dyDescent="0.3">
      <c r="A4650" s="3">
        <v>4649</v>
      </c>
      <c r="B4650" t="s">
        <v>35</v>
      </c>
      <c r="C4650" t="s">
        <v>110</v>
      </c>
      <c r="D4650" t="s">
        <v>272</v>
      </c>
      <c r="E4650" t="s">
        <v>446</v>
      </c>
      <c r="F4650" t="s">
        <v>380</v>
      </c>
      <c r="G4650">
        <v>0.41874874208230162</v>
      </c>
      <c r="H4650" s="3" t="s">
        <v>384</v>
      </c>
      <c r="I4650" s="3">
        <f t="shared" si="216"/>
        <v>0.41874874208230162</v>
      </c>
      <c r="J4650" s="3" t="s">
        <v>557</v>
      </c>
    </row>
    <row r="4651" spans="1:10" x14ac:dyDescent="0.3">
      <c r="A4651" s="3">
        <v>4650</v>
      </c>
      <c r="B4651" t="s">
        <v>35</v>
      </c>
      <c r="C4651" t="s">
        <v>214</v>
      </c>
      <c r="D4651" t="s">
        <v>376</v>
      </c>
      <c r="E4651" t="s">
        <v>447</v>
      </c>
      <c r="F4651" t="s">
        <v>382</v>
      </c>
      <c r="G4651">
        <v>0</v>
      </c>
      <c r="H4651" s="3" t="s">
        <v>385</v>
      </c>
      <c r="I4651" s="3">
        <f>G4651/1000</f>
        <v>0</v>
      </c>
      <c r="J4651" s="3" t="s">
        <v>558</v>
      </c>
    </row>
    <row r="4652" spans="1:10" x14ac:dyDescent="0.3">
      <c r="A4652" s="3">
        <v>4651</v>
      </c>
      <c r="B4652" t="s">
        <v>35</v>
      </c>
      <c r="C4652" t="s">
        <v>111</v>
      </c>
      <c r="D4652" t="s">
        <v>273</v>
      </c>
      <c r="E4652" t="s">
        <v>448</v>
      </c>
      <c r="F4652" t="s">
        <v>380</v>
      </c>
      <c r="G4652">
        <v>2.3671355751926235</v>
      </c>
      <c r="H4652" s="3" t="s">
        <v>384</v>
      </c>
      <c r="I4652" s="3">
        <f t="shared" ref="I4652:I4687" si="217">G4652</f>
        <v>2.3671355751926235</v>
      </c>
      <c r="J4652" s="3" t="s">
        <v>557</v>
      </c>
    </row>
    <row r="4653" spans="1:10" x14ac:dyDescent="0.3">
      <c r="A4653" s="3">
        <v>4652</v>
      </c>
      <c r="B4653" t="s">
        <v>35</v>
      </c>
      <c r="C4653" t="s">
        <v>112</v>
      </c>
      <c r="D4653" t="s">
        <v>274</v>
      </c>
      <c r="E4653" t="s">
        <v>449</v>
      </c>
      <c r="F4653" t="s">
        <v>380</v>
      </c>
      <c r="G4653">
        <v>-1.805952099116626</v>
      </c>
      <c r="H4653" s="3" t="s">
        <v>384</v>
      </c>
      <c r="I4653" s="3">
        <f t="shared" si="217"/>
        <v>-1.805952099116626</v>
      </c>
      <c r="J4653" s="3" t="s">
        <v>557</v>
      </c>
    </row>
    <row r="4654" spans="1:10" x14ac:dyDescent="0.3">
      <c r="A4654" s="3">
        <v>4653</v>
      </c>
      <c r="B4654" t="s">
        <v>35</v>
      </c>
      <c r="C4654" t="s">
        <v>113</v>
      </c>
      <c r="D4654" t="s">
        <v>275</v>
      </c>
      <c r="E4654" t="s">
        <v>450</v>
      </c>
      <c r="F4654" t="s">
        <v>380</v>
      </c>
      <c r="G4654">
        <v>1.0392483048013426</v>
      </c>
      <c r="H4654" s="3" t="s">
        <v>384</v>
      </c>
      <c r="I4654" s="3">
        <f t="shared" si="217"/>
        <v>1.0392483048013426</v>
      </c>
      <c r="J4654" s="3" t="s">
        <v>557</v>
      </c>
    </row>
    <row r="4655" spans="1:10" x14ac:dyDescent="0.3">
      <c r="A4655" s="3">
        <v>4654</v>
      </c>
      <c r="B4655" t="s">
        <v>35</v>
      </c>
      <c r="C4655" t="s">
        <v>114</v>
      </c>
      <c r="D4655" t="s">
        <v>276</v>
      </c>
      <c r="E4655" t="s">
        <v>451</v>
      </c>
      <c r="F4655" t="s">
        <v>380</v>
      </c>
      <c r="G4655">
        <v>0.24947465646476552</v>
      </c>
      <c r="H4655" s="3" t="s">
        <v>384</v>
      </c>
      <c r="I4655" s="3">
        <f t="shared" si="217"/>
        <v>0.24947465646476552</v>
      </c>
      <c r="J4655" s="3" t="s">
        <v>557</v>
      </c>
    </row>
    <row r="4656" spans="1:10" x14ac:dyDescent="0.3">
      <c r="A4656" s="3">
        <v>4655</v>
      </c>
      <c r="B4656" t="s">
        <v>35</v>
      </c>
      <c r="C4656" t="s">
        <v>115</v>
      </c>
      <c r="D4656" t="s">
        <v>277</v>
      </c>
      <c r="E4656" t="s">
        <v>452</v>
      </c>
      <c r="F4656" t="s">
        <v>380</v>
      </c>
      <c r="G4656">
        <v>1.2925702496949831</v>
      </c>
      <c r="H4656" s="3" t="s">
        <v>384</v>
      </c>
      <c r="I4656" s="3">
        <f t="shared" si="217"/>
        <v>1.2925702496949831</v>
      </c>
      <c r="J4656" s="3" t="s">
        <v>557</v>
      </c>
    </row>
    <row r="4657" spans="1:10" x14ac:dyDescent="0.3">
      <c r="A4657" s="3">
        <v>4656</v>
      </c>
      <c r="B4657" t="s">
        <v>35</v>
      </c>
      <c r="C4657" t="s">
        <v>116</v>
      </c>
      <c r="D4657" t="s">
        <v>278</v>
      </c>
      <c r="E4657" t="s">
        <v>453</v>
      </c>
      <c r="F4657" t="s">
        <v>380</v>
      </c>
      <c r="G4657">
        <v>3.7552112178070085</v>
      </c>
      <c r="H4657" s="3" t="s">
        <v>384</v>
      </c>
      <c r="I4657" s="3">
        <f t="shared" si="217"/>
        <v>3.7552112178070085</v>
      </c>
      <c r="J4657" s="3" t="s">
        <v>557</v>
      </c>
    </row>
    <row r="4658" spans="1:10" x14ac:dyDescent="0.3">
      <c r="A4658" s="3">
        <v>4657</v>
      </c>
      <c r="B4658" t="s">
        <v>35</v>
      </c>
      <c r="C4658" t="s">
        <v>117</v>
      </c>
      <c r="D4658" t="s">
        <v>279</v>
      </c>
      <c r="E4658" t="s">
        <v>454</v>
      </c>
      <c r="F4658" t="s">
        <v>380</v>
      </c>
      <c r="G4658">
        <v>1.0630729570422042</v>
      </c>
      <c r="H4658" s="3" t="s">
        <v>384</v>
      </c>
      <c r="I4658" s="3">
        <f t="shared" si="217"/>
        <v>1.0630729570422042</v>
      </c>
      <c r="J4658" s="3" t="s">
        <v>557</v>
      </c>
    </row>
    <row r="4659" spans="1:10" x14ac:dyDescent="0.3">
      <c r="A4659" s="3">
        <v>4658</v>
      </c>
      <c r="B4659" t="s">
        <v>35</v>
      </c>
      <c r="C4659" t="s">
        <v>118</v>
      </c>
      <c r="D4659" t="s">
        <v>280</v>
      </c>
      <c r="E4659" t="s">
        <v>455</v>
      </c>
      <c r="F4659" t="s">
        <v>380</v>
      </c>
      <c r="G4659">
        <v>6.4317134850442173E-2</v>
      </c>
      <c r="H4659" s="3" t="s">
        <v>384</v>
      </c>
      <c r="I4659" s="3">
        <f t="shared" si="217"/>
        <v>6.4317134850442173E-2</v>
      </c>
      <c r="J4659" s="3" t="s">
        <v>557</v>
      </c>
    </row>
    <row r="4660" spans="1:10" x14ac:dyDescent="0.3">
      <c r="A4660" s="3">
        <v>4659</v>
      </c>
      <c r="B4660" t="s">
        <v>35</v>
      </c>
      <c r="C4660" t="s">
        <v>119</v>
      </c>
      <c r="D4660" t="s">
        <v>281</v>
      </c>
      <c r="E4660" t="s">
        <v>456</v>
      </c>
      <c r="F4660" t="s">
        <v>380</v>
      </c>
      <c r="G4660">
        <v>0.97929951123926351</v>
      </c>
      <c r="H4660" s="3" t="s">
        <v>384</v>
      </c>
      <c r="I4660" s="3">
        <f t="shared" si="217"/>
        <v>0.97929951123926351</v>
      </c>
      <c r="J4660" s="3" t="s">
        <v>557</v>
      </c>
    </row>
    <row r="4661" spans="1:10" x14ac:dyDescent="0.3">
      <c r="A4661" s="3">
        <v>4660</v>
      </c>
      <c r="B4661" t="s">
        <v>35</v>
      </c>
      <c r="C4661" t="s">
        <v>120</v>
      </c>
      <c r="D4661" t="s">
        <v>282</v>
      </c>
      <c r="E4661" t="s">
        <v>457</v>
      </c>
      <c r="F4661" t="s">
        <v>380</v>
      </c>
      <c r="G4661">
        <v>10.991960998968233</v>
      </c>
      <c r="H4661" s="3" t="s">
        <v>384</v>
      </c>
      <c r="I4661" s="3">
        <f t="shared" si="217"/>
        <v>10.991960998968233</v>
      </c>
      <c r="J4661" s="3" t="s">
        <v>557</v>
      </c>
    </row>
    <row r="4662" spans="1:10" x14ac:dyDescent="0.3">
      <c r="A4662" s="3">
        <v>4661</v>
      </c>
      <c r="B4662" t="s">
        <v>35</v>
      </c>
      <c r="C4662" t="s">
        <v>121</v>
      </c>
      <c r="D4662" t="s">
        <v>283</v>
      </c>
      <c r="E4662" t="s">
        <v>458</v>
      </c>
      <c r="F4662" t="s">
        <v>380</v>
      </c>
      <c r="G4662">
        <v>0.94861949245654664</v>
      </c>
      <c r="H4662" s="3" t="s">
        <v>384</v>
      </c>
      <c r="I4662" s="3">
        <f t="shared" si="217"/>
        <v>0.94861949245654664</v>
      </c>
      <c r="J4662" s="3" t="s">
        <v>557</v>
      </c>
    </row>
    <row r="4663" spans="1:10" x14ac:dyDescent="0.3">
      <c r="A4663" s="3">
        <v>4662</v>
      </c>
      <c r="B4663" t="s">
        <v>35</v>
      </c>
      <c r="C4663" t="s">
        <v>203</v>
      </c>
      <c r="D4663" t="s">
        <v>365</v>
      </c>
      <c r="E4663" t="s">
        <v>459</v>
      </c>
      <c r="F4663" t="s">
        <v>380</v>
      </c>
      <c r="G4663">
        <v>-0.77572391434319854</v>
      </c>
      <c r="H4663" s="3" t="s">
        <v>384</v>
      </c>
      <c r="I4663" s="3">
        <f t="shared" si="217"/>
        <v>-0.77572391434319854</v>
      </c>
      <c r="J4663" s="3" t="s">
        <v>557</v>
      </c>
    </row>
    <row r="4664" spans="1:10" x14ac:dyDescent="0.3">
      <c r="A4664" s="3">
        <v>4663</v>
      </c>
      <c r="B4664" t="s">
        <v>35</v>
      </c>
      <c r="C4664" t="s">
        <v>122</v>
      </c>
      <c r="D4664" t="s">
        <v>284</v>
      </c>
      <c r="E4664" t="s">
        <v>460</v>
      </c>
      <c r="F4664" t="s">
        <v>380</v>
      </c>
      <c r="G4664">
        <v>0.41887530794859829</v>
      </c>
      <c r="H4664" s="3" t="s">
        <v>384</v>
      </c>
      <c r="I4664" s="3">
        <f t="shared" si="217"/>
        <v>0.41887530794859829</v>
      </c>
      <c r="J4664" s="3" t="s">
        <v>557</v>
      </c>
    </row>
    <row r="4665" spans="1:10" x14ac:dyDescent="0.3">
      <c r="A4665" s="3">
        <v>4664</v>
      </c>
      <c r="B4665" t="s">
        <v>35</v>
      </c>
      <c r="C4665" t="s">
        <v>123</v>
      </c>
      <c r="D4665" t="s">
        <v>285</v>
      </c>
      <c r="E4665" t="s">
        <v>461</v>
      </c>
      <c r="F4665" t="s">
        <v>380</v>
      </c>
      <c r="G4665">
        <v>4.1450338346094888</v>
      </c>
      <c r="H4665" s="3" t="s">
        <v>384</v>
      </c>
      <c r="I4665" s="3">
        <f t="shared" si="217"/>
        <v>4.1450338346094888</v>
      </c>
      <c r="J4665" s="3" t="s">
        <v>557</v>
      </c>
    </row>
    <row r="4666" spans="1:10" x14ac:dyDescent="0.3">
      <c r="A4666" s="3">
        <v>4665</v>
      </c>
      <c r="B4666" t="s">
        <v>35</v>
      </c>
      <c r="C4666" t="s">
        <v>124</v>
      </c>
      <c r="D4666" t="s">
        <v>286</v>
      </c>
      <c r="E4666" t="s">
        <v>462</v>
      </c>
      <c r="F4666" t="s">
        <v>380</v>
      </c>
      <c r="G4666">
        <v>-3.490751078218667</v>
      </c>
      <c r="H4666" s="3" t="s">
        <v>384</v>
      </c>
      <c r="I4666" s="3">
        <f t="shared" si="217"/>
        <v>-3.490751078218667</v>
      </c>
      <c r="J4666" s="3" t="s">
        <v>557</v>
      </c>
    </row>
    <row r="4667" spans="1:10" x14ac:dyDescent="0.3">
      <c r="A4667" s="3">
        <v>4666</v>
      </c>
      <c r="B4667" t="s">
        <v>35</v>
      </c>
      <c r="C4667" t="s">
        <v>125</v>
      </c>
      <c r="D4667" t="s">
        <v>287</v>
      </c>
      <c r="E4667" t="s">
        <v>463</v>
      </c>
      <c r="F4667" t="s">
        <v>380</v>
      </c>
      <c r="G4667">
        <v>27961.087324963097</v>
      </c>
      <c r="H4667" s="3" t="s">
        <v>384</v>
      </c>
      <c r="I4667" s="3">
        <f t="shared" si="217"/>
        <v>27961.087324963097</v>
      </c>
      <c r="J4667" s="3" t="s">
        <v>557</v>
      </c>
    </row>
    <row r="4668" spans="1:10" x14ac:dyDescent="0.3">
      <c r="A4668" s="3">
        <v>4667</v>
      </c>
      <c r="B4668" t="s">
        <v>35</v>
      </c>
      <c r="C4668" t="s">
        <v>126</v>
      </c>
      <c r="D4668" t="s">
        <v>288</v>
      </c>
      <c r="E4668" t="s">
        <v>464</v>
      </c>
      <c r="F4668" t="s">
        <v>380</v>
      </c>
      <c r="G4668">
        <v>0</v>
      </c>
      <c r="H4668" s="3" t="s">
        <v>384</v>
      </c>
      <c r="I4668" s="3">
        <f t="shared" si="217"/>
        <v>0</v>
      </c>
      <c r="J4668" s="3" t="s">
        <v>557</v>
      </c>
    </row>
    <row r="4669" spans="1:10" x14ac:dyDescent="0.3">
      <c r="A4669" s="3">
        <v>4668</v>
      </c>
      <c r="B4669" t="s">
        <v>35</v>
      </c>
      <c r="C4669" t="s">
        <v>127</v>
      </c>
      <c r="D4669" t="s">
        <v>289</v>
      </c>
      <c r="E4669" t="s">
        <v>465</v>
      </c>
      <c r="F4669" t="s">
        <v>380</v>
      </c>
      <c r="G4669">
        <v>7.9914400645108019</v>
      </c>
      <c r="H4669" s="3" t="s">
        <v>384</v>
      </c>
      <c r="I4669" s="3">
        <f t="shared" si="217"/>
        <v>7.9914400645108019</v>
      </c>
      <c r="J4669" s="3" t="s">
        <v>557</v>
      </c>
    </row>
    <row r="4670" spans="1:10" x14ac:dyDescent="0.3">
      <c r="A4670" s="3">
        <v>4669</v>
      </c>
      <c r="B4670" t="s">
        <v>35</v>
      </c>
      <c r="C4670" t="s">
        <v>128</v>
      </c>
      <c r="D4670" t="s">
        <v>290</v>
      </c>
      <c r="E4670" t="s">
        <v>466</v>
      </c>
      <c r="F4670" t="s">
        <v>380</v>
      </c>
      <c r="G4670">
        <v>-10.449922409891753</v>
      </c>
      <c r="H4670" s="3" t="s">
        <v>384</v>
      </c>
      <c r="I4670" s="3">
        <f t="shared" si="217"/>
        <v>-10.449922409891753</v>
      </c>
      <c r="J4670" s="3" t="s">
        <v>557</v>
      </c>
    </row>
    <row r="4671" spans="1:10" x14ac:dyDescent="0.3">
      <c r="A4671" s="3">
        <v>4670</v>
      </c>
      <c r="B4671" t="s">
        <v>35</v>
      </c>
      <c r="C4671" t="s">
        <v>129</v>
      </c>
      <c r="D4671" t="s">
        <v>291</v>
      </c>
      <c r="E4671" t="s">
        <v>467</v>
      </c>
      <c r="F4671" t="s">
        <v>380</v>
      </c>
      <c r="G4671">
        <v>2.328833442294993</v>
      </c>
      <c r="H4671" s="3" t="s">
        <v>384</v>
      </c>
      <c r="I4671" s="3">
        <f t="shared" si="217"/>
        <v>2.328833442294993</v>
      </c>
      <c r="J4671" s="3" t="s">
        <v>557</v>
      </c>
    </row>
    <row r="4672" spans="1:10" x14ac:dyDescent="0.3">
      <c r="A4672" s="3">
        <v>4671</v>
      </c>
      <c r="B4672" t="s">
        <v>35</v>
      </c>
      <c r="C4672" t="s">
        <v>130</v>
      </c>
      <c r="D4672" t="s">
        <v>292</v>
      </c>
      <c r="E4672" t="s">
        <v>468</v>
      </c>
      <c r="F4672" t="s">
        <v>380</v>
      </c>
      <c r="G4672">
        <v>0</v>
      </c>
      <c r="H4672" s="3" t="s">
        <v>384</v>
      </c>
      <c r="I4672" s="3">
        <f t="shared" si="217"/>
        <v>0</v>
      </c>
      <c r="J4672" s="3" t="s">
        <v>557</v>
      </c>
    </row>
    <row r="4673" spans="1:10" x14ac:dyDescent="0.3">
      <c r="A4673" s="3">
        <v>4672</v>
      </c>
      <c r="B4673" t="s">
        <v>35</v>
      </c>
      <c r="C4673" t="s">
        <v>131</v>
      </c>
      <c r="D4673" t="s">
        <v>293</v>
      </c>
      <c r="E4673" t="s">
        <v>469</v>
      </c>
      <c r="F4673" t="s">
        <v>380</v>
      </c>
      <c r="G4673">
        <v>3.4170124797188755</v>
      </c>
      <c r="H4673" s="3" t="s">
        <v>384</v>
      </c>
      <c r="I4673" s="3">
        <f t="shared" si="217"/>
        <v>3.4170124797188755</v>
      </c>
      <c r="J4673" s="3" t="s">
        <v>557</v>
      </c>
    </row>
    <row r="4674" spans="1:10" x14ac:dyDescent="0.3">
      <c r="A4674" s="3">
        <v>4673</v>
      </c>
      <c r="B4674" t="s">
        <v>35</v>
      </c>
      <c r="C4674" t="s">
        <v>204</v>
      </c>
      <c r="D4674" t="s">
        <v>366</v>
      </c>
      <c r="E4674" t="s">
        <v>470</v>
      </c>
      <c r="F4674" t="s">
        <v>380</v>
      </c>
      <c r="G4674">
        <v>0</v>
      </c>
      <c r="H4674" s="3" t="s">
        <v>384</v>
      </c>
      <c r="I4674" s="3">
        <f t="shared" si="217"/>
        <v>0</v>
      </c>
      <c r="J4674" s="3" t="s">
        <v>557</v>
      </c>
    </row>
    <row r="4675" spans="1:10" x14ac:dyDescent="0.3">
      <c r="A4675" s="3">
        <v>4674</v>
      </c>
      <c r="B4675" t="s">
        <v>35</v>
      </c>
      <c r="C4675" t="s">
        <v>132</v>
      </c>
      <c r="D4675" t="s">
        <v>294</v>
      </c>
      <c r="E4675" t="s">
        <v>471</v>
      </c>
      <c r="F4675" t="s">
        <v>380</v>
      </c>
      <c r="G4675">
        <v>2.5796146627804104</v>
      </c>
      <c r="H4675" s="3" t="s">
        <v>384</v>
      </c>
      <c r="I4675" s="3">
        <f t="shared" si="217"/>
        <v>2.5796146627804104</v>
      </c>
      <c r="J4675" s="3" t="s">
        <v>557</v>
      </c>
    </row>
    <row r="4676" spans="1:10" x14ac:dyDescent="0.3">
      <c r="A4676" s="3">
        <v>4675</v>
      </c>
      <c r="B4676" t="s">
        <v>35</v>
      </c>
      <c r="C4676" t="s">
        <v>133</v>
      </c>
      <c r="D4676" t="s">
        <v>295</v>
      </c>
      <c r="E4676" t="s">
        <v>472</v>
      </c>
      <c r="F4676" t="s">
        <v>380</v>
      </c>
      <c r="G4676">
        <v>-1.3452639820887693</v>
      </c>
      <c r="H4676" s="3" t="s">
        <v>384</v>
      </c>
      <c r="I4676" s="3">
        <f t="shared" si="217"/>
        <v>-1.3452639820887693</v>
      </c>
      <c r="J4676" s="3" t="s">
        <v>557</v>
      </c>
    </row>
    <row r="4677" spans="1:10" x14ac:dyDescent="0.3">
      <c r="A4677" s="3">
        <v>4676</v>
      </c>
      <c r="B4677" t="s">
        <v>35</v>
      </c>
      <c r="C4677" t="s">
        <v>134</v>
      </c>
      <c r="D4677" t="s">
        <v>296</v>
      </c>
      <c r="E4677" t="s">
        <v>473</v>
      </c>
      <c r="F4677" t="s">
        <v>380</v>
      </c>
      <c r="G4677">
        <v>8.3809765348431284</v>
      </c>
      <c r="H4677" s="3" t="s">
        <v>384</v>
      </c>
      <c r="I4677" s="3">
        <f t="shared" si="217"/>
        <v>8.3809765348431284</v>
      </c>
      <c r="J4677" s="3" t="s">
        <v>557</v>
      </c>
    </row>
    <row r="4678" spans="1:10" x14ac:dyDescent="0.3">
      <c r="A4678" s="3">
        <v>4677</v>
      </c>
      <c r="B4678" t="s">
        <v>35</v>
      </c>
      <c r="C4678" t="s">
        <v>135</v>
      </c>
      <c r="D4678" t="s">
        <v>297</v>
      </c>
      <c r="E4678" t="s">
        <v>474</v>
      </c>
      <c r="F4678" t="s">
        <v>380</v>
      </c>
      <c r="G4678">
        <v>6.6090481691322749</v>
      </c>
      <c r="H4678" s="3" t="s">
        <v>384</v>
      </c>
      <c r="I4678" s="3">
        <f t="shared" si="217"/>
        <v>6.6090481691322749</v>
      </c>
      <c r="J4678" s="3" t="s">
        <v>557</v>
      </c>
    </row>
    <row r="4679" spans="1:10" x14ac:dyDescent="0.3">
      <c r="A4679" s="3">
        <v>4678</v>
      </c>
      <c r="B4679" t="s">
        <v>35</v>
      </c>
      <c r="C4679" t="s">
        <v>136</v>
      </c>
      <c r="D4679" t="s">
        <v>298</v>
      </c>
      <c r="E4679" t="s">
        <v>475</v>
      </c>
      <c r="F4679" t="s">
        <v>380</v>
      </c>
      <c r="G4679">
        <v>7.3070490288763121</v>
      </c>
      <c r="H4679" s="3" t="s">
        <v>384</v>
      </c>
      <c r="I4679" s="3">
        <f t="shared" si="217"/>
        <v>7.3070490288763121</v>
      </c>
      <c r="J4679" s="3" t="s">
        <v>557</v>
      </c>
    </row>
    <row r="4680" spans="1:10" x14ac:dyDescent="0.3">
      <c r="A4680" s="3">
        <v>4679</v>
      </c>
      <c r="B4680" t="s">
        <v>35</v>
      </c>
      <c r="C4680" t="s">
        <v>137</v>
      </c>
      <c r="D4680" t="s">
        <v>299</v>
      </c>
      <c r="E4680" t="s">
        <v>476</v>
      </c>
      <c r="F4680" t="s">
        <v>380</v>
      </c>
      <c r="G4680">
        <v>15.214214450876691</v>
      </c>
      <c r="H4680" s="3" t="s">
        <v>384</v>
      </c>
      <c r="I4680" s="3">
        <f t="shared" si="217"/>
        <v>15.214214450876691</v>
      </c>
      <c r="J4680" s="3" t="s">
        <v>557</v>
      </c>
    </row>
    <row r="4681" spans="1:10" x14ac:dyDescent="0.3">
      <c r="A4681" s="3">
        <v>4680</v>
      </c>
      <c r="B4681" t="s">
        <v>35</v>
      </c>
      <c r="C4681" t="s">
        <v>138</v>
      </c>
      <c r="D4681" t="s">
        <v>300</v>
      </c>
      <c r="E4681" t="s">
        <v>477</v>
      </c>
      <c r="F4681" t="s">
        <v>380</v>
      </c>
      <c r="G4681">
        <v>10.785304930061605</v>
      </c>
      <c r="H4681" s="3" t="s">
        <v>384</v>
      </c>
      <c r="I4681" s="3">
        <f t="shared" si="217"/>
        <v>10.785304930061605</v>
      </c>
      <c r="J4681" s="3" t="s">
        <v>557</v>
      </c>
    </row>
    <row r="4682" spans="1:10" x14ac:dyDescent="0.3">
      <c r="A4682" s="3">
        <v>4681</v>
      </c>
      <c r="B4682" t="s">
        <v>35</v>
      </c>
      <c r="C4682" t="s">
        <v>139</v>
      </c>
      <c r="D4682" t="s">
        <v>301</v>
      </c>
      <c r="E4682" t="s">
        <v>478</v>
      </c>
      <c r="F4682" t="s">
        <v>380</v>
      </c>
      <c r="G4682">
        <v>11.804043826441236</v>
      </c>
      <c r="H4682" s="3" t="s">
        <v>384</v>
      </c>
      <c r="I4682" s="3">
        <f t="shared" si="217"/>
        <v>11.804043826441236</v>
      </c>
      <c r="J4682" s="3" t="s">
        <v>557</v>
      </c>
    </row>
    <row r="4683" spans="1:10" x14ac:dyDescent="0.3">
      <c r="A4683" s="3">
        <v>4682</v>
      </c>
      <c r="B4683" t="s">
        <v>35</v>
      </c>
      <c r="C4683" t="s">
        <v>140</v>
      </c>
      <c r="D4683" t="s">
        <v>302</v>
      </c>
      <c r="E4683" t="s">
        <v>479</v>
      </c>
      <c r="F4683" t="s">
        <v>380</v>
      </c>
      <c r="G4683">
        <v>13.097955024162413</v>
      </c>
      <c r="H4683" s="3" t="s">
        <v>384</v>
      </c>
      <c r="I4683" s="3">
        <f t="shared" si="217"/>
        <v>13.097955024162413</v>
      </c>
      <c r="J4683" s="3" t="s">
        <v>557</v>
      </c>
    </row>
    <row r="4684" spans="1:10" x14ac:dyDescent="0.3">
      <c r="A4684" s="3">
        <v>4683</v>
      </c>
      <c r="B4684" t="s">
        <v>35</v>
      </c>
      <c r="C4684" t="s">
        <v>141</v>
      </c>
      <c r="D4684" t="s">
        <v>303</v>
      </c>
      <c r="E4684" t="s">
        <v>480</v>
      </c>
      <c r="F4684" t="s">
        <v>381</v>
      </c>
      <c r="G4684">
        <v>1054.8902767628501</v>
      </c>
      <c r="H4684" s="3" t="s">
        <v>381</v>
      </c>
      <c r="I4684" s="3">
        <f t="shared" si="217"/>
        <v>1054.8902767628501</v>
      </c>
      <c r="J4684" s="3" t="s">
        <v>383</v>
      </c>
    </row>
    <row r="4685" spans="1:10" x14ac:dyDescent="0.3">
      <c r="A4685" s="3">
        <v>4684</v>
      </c>
      <c r="B4685" t="s">
        <v>35</v>
      </c>
      <c r="C4685" t="s">
        <v>142</v>
      </c>
      <c r="D4685" t="s">
        <v>304</v>
      </c>
      <c r="E4685" t="s">
        <v>481</v>
      </c>
      <c r="F4685" t="s">
        <v>381</v>
      </c>
      <c r="G4685">
        <v>712.67357557769992</v>
      </c>
      <c r="H4685" s="3" t="s">
        <v>381</v>
      </c>
      <c r="I4685" s="3">
        <f t="shared" si="217"/>
        <v>712.67357557769992</v>
      </c>
      <c r="J4685" s="3" t="s">
        <v>383</v>
      </c>
    </row>
    <row r="4686" spans="1:10" x14ac:dyDescent="0.3">
      <c r="A4686" s="3">
        <v>4685</v>
      </c>
      <c r="B4686" t="s">
        <v>35</v>
      </c>
      <c r="C4686" t="s">
        <v>143</v>
      </c>
      <c r="D4686" t="s">
        <v>305</v>
      </c>
      <c r="E4686" t="s">
        <v>482</v>
      </c>
      <c r="F4686" t="s">
        <v>380</v>
      </c>
      <c r="G4686">
        <v>6.8141256369604584</v>
      </c>
      <c r="H4686" s="3" t="s">
        <v>384</v>
      </c>
      <c r="I4686" s="3">
        <f>G4686</f>
        <v>6.8141256369604584</v>
      </c>
      <c r="J4686" s="3" t="s">
        <v>557</v>
      </c>
    </row>
    <row r="4687" spans="1:10" x14ac:dyDescent="0.3">
      <c r="A4687" s="3">
        <v>4686</v>
      </c>
      <c r="B4687" t="s">
        <v>35</v>
      </c>
      <c r="C4687" t="s">
        <v>144</v>
      </c>
      <c r="D4687" t="s">
        <v>306</v>
      </c>
      <c r="E4687" t="s">
        <v>483</v>
      </c>
      <c r="F4687" t="s">
        <v>381</v>
      </c>
      <c r="G4687">
        <v>257.58421198385429</v>
      </c>
      <c r="H4687" s="3" t="s">
        <v>381</v>
      </c>
      <c r="I4687" s="3">
        <f t="shared" si="217"/>
        <v>257.58421198385429</v>
      </c>
      <c r="J4687" s="3" t="s">
        <v>383</v>
      </c>
    </row>
    <row r="4688" spans="1:10" x14ac:dyDescent="0.3">
      <c r="A4688" s="3">
        <v>4687</v>
      </c>
      <c r="B4688" t="s">
        <v>35</v>
      </c>
      <c r="C4688" t="s">
        <v>205</v>
      </c>
      <c r="D4688" t="s">
        <v>367</v>
      </c>
      <c r="E4688" t="s">
        <v>484</v>
      </c>
      <c r="F4688" t="s">
        <v>380</v>
      </c>
      <c r="G4688">
        <v>-0.42159050980781082</v>
      </c>
      <c r="H4688" s="3" t="s">
        <v>384</v>
      </c>
      <c r="I4688" s="3">
        <f>G4688</f>
        <v>-0.42159050980781082</v>
      </c>
      <c r="J4688" s="3" t="s">
        <v>557</v>
      </c>
    </row>
    <row r="4689" spans="1:10" x14ac:dyDescent="0.3">
      <c r="A4689" s="3">
        <v>4688</v>
      </c>
      <c r="B4689" t="s">
        <v>35</v>
      </c>
      <c r="C4689" t="s">
        <v>145</v>
      </c>
      <c r="D4689" t="s">
        <v>307</v>
      </c>
      <c r="E4689" t="s">
        <v>485</v>
      </c>
      <c r="F4689" t="s">
        <v>382</v>
      </c>
      <c r="G4689">
        <v>313.26867956182326</v>
      </c>
      <c r="H4689" s="3" t="s">
        <v>385</v>
      </c>
      <c r="I4689" s="3">
        <f t="shared" ref="I4689:I4690" si="218">G4689/1000</f>
        <v>0.31326867956182325</v>
      </c>
      <c r="J4689" s="3" t="s">
        <v>558</v>
      </c>
    </row>
    <row r="4690" spans="1:10" x14ac:dyDescent="0.3">
      <c r="A4690" s="3">
        <v>4689</v>
      </c>
      <c r="B4690" t="s">
        <v>35</v>
      </c>
      <c r="C4690" t="s">
        <v>146</v>
      </c>
      <c r="D4690" t="s">
        <v>308</v>
      </c>
      <c r="E4690" t="s">
        <v>486</v>
      </c>
      <c r="F4690" t="s">
        <v>382</v>
      </c>
      <c r="G4690">
        <v>141.06972370450586</v>
      </c>
      <c r="H4690" s="3" t="s">
        <v>385</v>
      </c>
      <c r="I4690" s="3">
        <f t="shared" si="218"/>
        <v>0.14106972370450585</v>
      </c>
      <c r="J4690" s="3" t="s">
        <v>558</v>
      </c>
    </row>
    <row r="4691" spans="1:10" x14ac:dyDescent="0.3">
      <c r="A4691" s="3">
        <v>4690</v>
      </c>
      <c r="B4691" t="s">
        <v>35</v>
      </c>
      <c r="C4691" t="s">
        <v>215</v>
      </c>
      <c r="D4691" t="s">
        <v>377</v>
      </c>
      <c r="E4691" t="s">
        <v>487</v>
      </c>
      <c r="F4691" t="s">
        <v>382</v>
      </c>
      <c r="G4691">
        <v>0</v>
      </c>
      <c r="H4691" s="3" t="s">
        <v>385</v>
      </c>
      <c r="I4691" s="3">
        <f>G4691/1000</f>
        <v>0</v>
      </c>
      <c r="J4691" s="3" t="s">
        <v>558</v>
      </c>
    </row>
    <row r="4692" spans="1:10" x14ac:dyDescent="0.3">
      <c r="A4692" s="3">
        <v>4691</v>
      </c>
      <c r="B4692" t="s">
        <v>35</v>
      </c>
      <c r="C4692" t="s">
        <v>147</v>
      </c>
      <c r="D4692" t="s">
        <v>309</v>
      </c>
      <c r="E4692" t="s">
        <v>488</v>
      </c>
      <c r="F4692" t="s">
        <v>382</v>
      </c>
      <c r="G4692">
        <v>0.23036941611510056</v>
      </c>
      <c r="H4692" s="3" t="s">
        <v>385</v>
      </c>
      <c r="I4692" s="3">
        <f t="shared" ref="I4692:I4699" si="219">G4692/1000</f>
        <v>2.3036941611510056E-4</v>
      </c>
      <c r="J4692" s="3" t="s">
        <v>558</v>
      </c>
    </row>
    <row r="4693" spans="1:10" x14ac:dyDescent="0.3">
      <c r="A4693" s="3">
        <v>4692</v>
      </c>
      <c r="B4693" t="s">
        <v>35</v>
      </c>
      <c r="C4693" t="s">
        <v>148</v>
      </c>
      <c r="D4693" t="s">
        <v>310</v>
      </c>
      <c r="E4693" t="s">
        <v>489</v>
      </c>
      <c r="F4693" t="s">
        <v>382</v>
      </c>
      <c r="G4693">
        <v>5.755413398357029</v>
      </c>
      <c r="H4693" s="3" t="s">
        <v>385</v>
      </c>
      <c r="I4693" s="3">
        <f t="shared" si="219"/>
        <v>5.7554133983570288E-3</v>
      </c>
      <c r="J4693" s="3" t="s">
        <v>558</v>
      </c>
    </row>
    <row r="4694" spans="1:10" x14ac:dyDescent="0.3">
      <c r="A4694" s="3">
        <v>4693</v>
      </c>
      <c r="B4694" t="s">
        <v>35</v>
      </c>
      <c r="C4694" t="s">
        <v>149</v>
      </c>
      <c r="D4694" t="s">
        <v>311</v>
      </c>
      <c r="E4694" t="s">
        <v>490</v>
      </c>
      <c r="F4694" t="s">
        <v>382</v>
      </c>
      <c r="G4694">
        <v>233.95618943751185</v>
      </c>
      <c r="H4694" s="3" t="s">
        <v>385</v>
      </c>
      <c r="I4694" s="3">
        <f t="shared" si="219"/>
        <v>0.23395618943751184</v>
      </c>
      <c r="J4694" s="3" t="s">
        <v>558</v>
      </c>
    </row>
    <row r="4695" spans="1:10" x14ac:dyDescent="0.3">
      <c r="A4695" s="3">
        <v>4694</v>
      </c>
      <c r="B4695" t="s">
        <v>35</v>
      </c>
      <c r="C4695" t="s">
        <v>150</v>
      </c>
      <c r="D4695" t="s">
        <v>312</v>
      </c>
      <c r="E4695" t="s">
        <v>491</v>
      </c>
      <c r="F4695" t="s">
        <v>382</v>
      </c>
      <c r="G4695">
        <v>7.9853998986588248</v>
      </c>
      <c r="H4695" s="3" t="s">
        <v>385</v>
      </c>
      <c r="I4695" s="3">
        <f t="shared" si="219"/>
        <v>7.9853998986588251E-3</v>
      </c>
      <c r="J4695" s="3" t="s">
        <v>558</v>
      </c>
    </row>
    <row r="4696" spans="1:10" x14ac:dyDescent="0.3">
      <c r="A4696" s="3">
        <v>4695</v>
      </c>
      <c r="B4696" t="s">
        <v>35</v>
      </c>
      <c r="C4696" t="s">
        <v>151</v>
      </c>
      <c r="D4696" t="s">
        <v>313</v>
      </c>
      <c r="E4696" t="s">
        <v>492</v>
      </c>
      <c r="F4696" t="s">
        <v>382</v>
      </c>
      <c r="G4696">
        <v>0</v>
      </c>
      <c r="H4696" s="3" t="s">
        <v>385</v>
      </c>
      <c r="I4696" s="3">
        <f t="shared" si="219"/>
        <v>0</v>
      </c>
      <c r="J4696" s="3" t="s">
        <v>558</v>
      </c>
    </row>
    <row r="4697" spans="1:10" x14ac:dyDescent="0.3">
      <c r="A4697" s="3">
        <v>4696</v>
      </c>
      <c r="B4697" t="s">
        <v>35</v>
      </c>
      <c r="C4697" t="s">
        <v>152</v>
      </c>
      <c r="D4697" t="s">
        <v>314</v>
      </c>
      <c r="E4697" t="s">
        <v>493</v>
      </c>
      <c r="F4697" t="s">
        <v>382</v>
      </c>
      <c r="G4697">
        <v>0</v>
      </c>
      <c r="H4697" s="3" t="s">
        <v>385</v>
      </c>
      <c r="I4697" s="3">
        <f t="shared" si="219"/>
        <v>0</v>
      </c>
      <c r="J4697" s="3" t="s">
        <v>558</v>
      </c>
    </row>
    <row r="4698" spans="1:10" x14ac:dyDescent="0.3">
      <c r="A4698" s="3">
        <v>4697</v>
      </c>
      <c r="B4698" t="s">
        <v>35</v>
      </c>
      <c r="C4698" t="s">
        <v>217</v>
      </c>
      <c r="D4698" t="s">
        <v>379</v>
      </c>
      <c r="E4698" t="s">
        <v>494</v>
      </c>
      <c r="F4698" t="s">
        <v>382</v>
      </c>
      <c r="G4698">
        <v>0</v>
      </c>
      <c r="H4698" s="3" t="s">
        <v>385</v>
      </c>
      <c r="I4698" s="3">
        <f t="shared" si="219"/>
        <v>0</v>
      </c>
      <c r="J4698" s="3" t="s">
        <v>558</v>
      </c>
    </row>
    <row r="4699" spans="1:10" x14ac:dyDescent="0.3">
      <c r="A4699" s="3">
        <v>4698</v>
      </c>
      <c r="B4699" t="s">
        <v>35</v>
      </c>
      <c r="C4699" t="s">
        <v>153</v>
      </c>
      <c r="D4699" t="s">
        <v>315</v>
      </c>
      <c r="E4699" t="s">
        <v>495</v>
      </c>
      <c r="F4699" t="s">
        <v>382</v>
      </c>
      <c r="G4699">
        <v>0</v>
      </c>
      <c r="H4699" s="3" t="s">
        <v>385</v>
      </c>
      <c r="I4699" s="3">
        <f t="shared" si="219"/>
        <v>0</v>
      </c>
      <c r="J4699" s="3" t="s">
        <v>558</v>
      </c>
    </row>
    <row r="4700" spans="1:10" x14ac:dyDescent="0.3">
      <c r="A4700" s="3">
        <v>4699</v>
      </c>
      <c r="B4700" t="s">
        <v>35</v>
      </c>
      <c r="C4700" t="s">
        <v>206</v>
      </c>
      <c r="D4700" t="s">
        <v>368</v>
      </c>
      <c r="E4700" t="s">
        <v>496</v>
      </c>
      <c r="F4700" t="s">
        <v>382</v>
      </c>
      <c r="G4700">
        <v>3.9213600905337782</v>
      </c>
      <c r="H4700" s="3" t="s">
        <v>385</v>
      </c>
      <c r="I4700" s="3">
        <f>G4700/1000</f>
        <v>3.921360090533778E-3</v>
      </c>
      <c r="J4700" s="3" t="s">
        <v>558</v>
      </c>
    </row>
    <row r="4701" spans="1:10" x14ac:dyDescent="0.3">
      <c r="A4701" s="3">
        <v>4700</v>
      </c>
      <c r="B4701" t="s">
        <v>35</v>
      </c>
      <c r="C4701" t="s">
        <v>154</v>
      </c>
      <c r="D4701" t="s">
        <v>316</v>
      </c>
      <c r="E4701" t="s">
        <v>497</v>
      </c>
      <c r="F4701" t="s">
        <v>381</v>
      </c>
      <c r="G4701">
        <v>162.03137420860099</v>
      </c>
      <c r="H4701" s="3" t="s">
        <v>381</v>
      </c>
      <c r="I4701" s="3">
        <f t="shared" ref="I4701:I4702" si="220">G4701</f>
        <v>162.03137420860099</v>
      </c>
      <c r="J4701" s="3" t="s">
        <v>383</v>
      </c>
    </row>
    <row r="4702" spans="1:10" x14ac:dyDescent="0.3">
      <c r="A4702" s="3">
        <v>4701</v>
      </c>
      <c r="B4702" t="s">
        <v>35</v>
      </c>
      <c r="C4702" t="s">
        <v>155</v>
      </c>
      <c r="D4702" t="s">
        <v>317</v>
      </c>
      <c r="E4702" t="s">
        <v>498</v>
      </c>
      <c r="F4702" t="s">
        <v>381</v>
      </c>
      <c r="G4702">
        <v>44.851509959176106</v>
      </c>
      <c r="H4702" s="3" t="s">
        <v>381</v>
      </c>
      <c r="I4702" s="3">
        <f t="shared" si="220"/>
        <v>44.851509959176106</v>
      </c>
      <c r="J4702" s="3" t="s">
        <v>383</v>
      </c>
    </row>
    <row r="4703" spans="1:10" x14ac:dyDescent="0.3">
      <c r="A4703" s="3">
        <v>4702</v>
      </c>
      <c r="B4703" t="s">
        <v>35</v>
      </c>
      <c r="C4703" t="s">
        <v>156</v>
      </c>
      <c r="D4703" t="s">
        <v>318</v>
      </c>
      <c r="E4703" t="s">
        <v>499</v>
      </c>
      <c r="F4703" t="s">
        <v>380</v>
      </c>
      <c r="G4703">
        <v>0</v>
      </c>
      <c r="H4703" s="3" t="s">
        <v>384</v>
      </c>
      <c r="I4703" s="3">
        <f>G4703</f>
        <v>0</v>
      </c>
      <c r="J4703" s="3" t="s">
        <v>557</v>
      </c>
    </row>
    <row r="4704" spans="1:10" x14ac:dyDescent="0.3">
      <c r="A4704" s="3">
        <v>4703</v>
      </c>
      <c r="B4704" t="s">
        <v>35</v>
      </c>
      <c r="C4704" t="s">
        <v>157</v>
      </c>
      <c r="D4704" t="s">
        <v>319</v>
      </c>
      <c r="E4704" t="s">
        <v>500</v>
      </c>
      <c r="F4704" t="s">
        <v>381</v>
      </c>
      <c r="G4704">
        <v>272.46933515441265</v>
      </c>
      <c r="H4704" s="3" t="s">
        <v>381</v>
      </c>
      <c r="I4704" s="3">
        <f t="shared" ref="I4704" si="221">G4704</f>
        <v>272.46933515441265</v>
      </c>
      <c r="J4704" s="3" t="s">
        <v>383</v>
      </c>
    </row>
    <row r="4705" spans="1:10" x14ac:dyDescent="0.3">
      <c r="A4705" s="3">
        <v>4704</v>
      </c>
      <c r="B4705" t="s">
        <v>35</v>
      </c>
      <c r="C4705" t="s">
        <v>158</v>
      </c>
      <c r="D4705" t="s">
        <v>320</v>
      </c>
      <c r="E4705" t="s">
        <v>501</v>
      </c>
      <c r="F4705" t="s">
        <v>382</v>
      </c>
      <c r="G4705">
        <v>21.313581733852953</v>
      </c>
      <c r="H4705" s="3" t="s">
        <v>385</v>
      </c>
      <c r="I4705" s="3">
        <f>G4705/1000</f>
        <v>2.1313581733852952E-2</v>
      </c>
      <c r="J4705" s="3" t="s">
        <v>558</v>
      </c>
    </row>
    <row r="4706" spans="1:10" x14ac:dyDescent="0.3">
      <c r="A4706" s="3">
        <v>4705</v>
      </c>
      <c r="B4706" t="s">
        <v>35</v>
      </c>
      <c r="C4706" t="s">
        <v>159</v>
      </c>
      <c r="D4706" t="s">
        <v>321</v>
      </c>
      <c r="E4706" t="s">
        <v>502</v>
      </c>
      <c r="F4706" t="s">
        <v>381</v>
      </c>
      <c r="G4706">
        <v>154.52687415259885</v>
      </c>
      <c r="H4706" s="3" t="s">
        <v>381</v>
      </c>
      <c r="I4706" s="3">
        <f t="shared" ref="I4706:I4707" si="222">G4706</f>
        <v>154.52687415259885</v>
      </c>
      <c r="J4706" s="3" t="s">
        <v>383</v>
      </c>
    </row>
    <row r="4707" spans="1:10" x14ac:dyDescent="0.3">
      <c r="A4707" s="3">
        <v>4706</v>
      </c>
      <c r="B4707" t="s">
        <v>35</v>
      </c>
      <c r="C4707" t="s">
        <v>160</v>
      </c>
      <c r="D4707" t="s">
        <v>322</v>
      </c>
      <c r="E4707" t="s">
        <v>503</v>
      </c>
      <c r="F4707" t="s">
        <v>381</v>
      </c>
      <c r="G4707">
        <v>258.30489060115985</v>
      </c>
      <c r="H4707" s="3" t="s">
        <v>381</v>
      </c>
      <c r="I4707" s="3">
        <f t="shared" si="222"/>
        <v>258.30489060115985</v>
      </c>
      <c r="J4707" s="3" t="s">
        <v>383</v>
      </c>
    </row>
    <row r="4708" spans="1:10" x14ac:dyDescent="0.3">
      <c r="A4708" s="3">
        <v>4707</v>
      </c>
      <c r="B4708" t="s">
        <v>35</v>
      </c>
      <c r="C4708" t="s">
        <v>161</v>
      </c>
      <c r="D4708" t="s">
        <v>323</v>
      </c>
      <c r="E4708" t="s">
        <v>504</v>
      </c>
      <c r="F4708" t="s">
        <v>380</v>
      </c>
      <c r="G4708">
        <v>0</v>
      </c>
      <c r="H4708" s="3" t="s">
        <v>384</v>
      </c>
      <c r="I4708" s="3">
        <f>G4708</f>
        <v>0</v>
      </c>
      <c r="J4708" s="3" t="s">
        <v>557</v>
      </c>
    </row>
    <row r="4709" spans="1:10" x14ac:dyDescent="0.3">
      <c r="A4709" s="3">
        <v>4708</v>
      </c>
      <c r="B4709" t="s">
        <v>35</v>
      </c>
      <c r="C4709" t="s">
        <v>162</v>
      </c>
      <c r="D4709" t="s">
        <v>324</v>
      </c>
      <c r="E4709" t="s">
        <v>505</v>
      </c>
      <c r="F4709" t="s">
        <v>381</v>
      </c>
      <c r="G4709">
        <v>313.96227687865894</v>
      </c>
      <c r="H4709" s="3" t="s">
        <v>381</v>
      </c>
      <c r="I4709" s="3">
        <f t="shared" ref="I4709:I4772" si="223">G4709</f>
        <v>313.96227687865894</v>
      </c>
      <c r="J4709" s="3" t="s">
        <v>383</v>
      </c>
    </row>
    <row r="4710" spans="1:10" x14ac:dyDescent="0.3">
      <c r="A4710" s="3">
        <v>4709</v>
      </c>
      <c r="B4710" t="s">
        <v>35</v>
      </c>
      <c r="C4710" t="s">
        <v>163</v>
      </c>
      <c r="D4710" t="s">
        <v>325</v>
      </c>
      <c r="E4710" t="s">
        <v>506</v>
      </c>
      <c r="F4710" t="s">
        <v>381</v>
      </c>
      <c r="G4710">
        <v>189.37748071082567</v>
      </c>
      <c r="H4710" s="3" t="s">
        <v>381</v>
      </c>
      <c r="I4710" s="3">
        <f t="shared" si="223"/>
        <v>189.37748071082567</v>
      </c>
      <c r="J4710" s="3" t="s">
        <v>383</v>
      </c>
    </row>
    <row r="4711" spans="1:10" x14ac:dyDescent="0.3">
      <c r="A4711" s="3">
        <v>4710</v>
      </c>
      <c r="B4711" t="s">
        <v>35</v>
      </c>
      <c r="C4711" t="s">
        <v>164</v>
      </c>
      <c r="D4711" t="s">
        <v>326</v>
      </c>
      <c r="E4711" t="s">
        <v>507</v>
      </c>
      <c r="F4711" t="s">
        <v>381</v>
      </c>
      <c r="G4711">
        <v>297.51851961998415</v>
      </c>
      <c r="H4711" s="3" t="s">
        <v>381</v>
      </c>
      <c r="I4711" s="3">
        <f t="shared" si="223"/>
        <v>297.51851961998415</v>
      </c>
      <c r="J4711" s="3" t="s">
        <v>383</v>
      </c>
    </row>
    <row r="4712" spans="1:10" x14ac:dyDescent="0.3">
      <c r="A4712" s="3">
        <v>4711</v>
      </c>
      <c r="B4712" t="s">
        <v>35</v>
      </c>
      <c r="C4712" t="s">
        <v>165</v>
      </c>
      <c r="D4712" t="s">
        <v>327</v>
      </c>
      <c r="E4712" t="s">
        <v>508</v>
      </c>
      <c r="F4712" t="s">
        <v>381</v>
      </c>
      <c r="G4712">
        <v>61.126689888376312</v>
      </c>
      <c r="H4712" s="3" t="s">
        <v>381</v>
      </c>
      <c r="I4712" s="3">
        <f t="shared" si="223"/>
        <v>61.126689888376312</v>
      </c>
      <c r="J4712" s="3" t="s">
        <v>383</v>
      </c>
    </row>
    <row r="4713" spans="1:10" x14ac:dyDescent="0.3">
      <c r="A4713" s="3">
        <v>4712</v>
      </c>
      <c r="B4713" t="s">
        <v>35</v>
      </c>
      <c r="C4713" t="s">
        <v>166</v>
      </c>
      <c r="D4713" t="s">
        <v>328</v>
      </c>
      <c r="E4713" t="s">
        <v>509</v>
      </c>
      <c r="F4713" t="s">
        <v>381</v>
      </c>
      <c r="G4713">
        <v>180.11732667299236</v>
      </c>
      <c r="H4713" s="3" t="s">
        <v>381</v>
      </c>
      <c r="I4713" s="3">
        <f t="shared" si="223"/>
        <v>180.11732667299236</v>
      </c>
      <c r="J4713" s="3" t="s">
        <v>383</v>
      </c>
    </row>
    <row r="4714" spans="1:10" x14ac:dyDescent="0.3">
      <c r="A4714" s="3">
        <v>4713</v>
      </c>
      <c r="B4714" t="s">
        <v>35</v>
      </c>
      <c r="C4714" t="s">
        <v>167</v>
      </c>
      <c r="D4714" t="s">
        <v>329</v>
      </c>
      <c r="E4714" t="s">
        <v>510</v>
      </c>
      <c r="F4714" t="s">
        <v>381</v>
      </c>
      <c r="G4714">
        <v>163.30855542243688</v>
      </c>
      <c r="H4714" s="3" t="s">
        <v>381</v>
      </c>
      <c r="I4714" s="3">
        <f t="shared" si="223"/>
        <v>163.30855542243688</v>
      </c>
      <c r="J4714" s="3" t="s">
        <v>383</v>
      </c>
    </row>
    <row r="4715" spans="1:10" x14ac:dyDescent="0.3">
      <c r="A4715" s="3">
        <v>4714</v>
      </c>
      <c r="B4715" t="s">
        <v>35</v>
      </c>
      <c r="C4715" t="s">
        <v>168</v>
      </c>
      <c r="D4715" t="s">
        <v>330</v>
      </c>
      <c r="E4715" t="s">
        <v>511</v>
      </c>
      <c r="F4715" t="s">
        <v>381</v>
      </c>
      <c r="G4715">
        <v>262.34198957831126</v>
      </c>
      <c r="H4715" s="3" t="s">
        <v>381</v>
      </c>
      <c r="I4715" s="3">
        <f t="shared" si="223"/>
        <v>262.34198957831126</v>
      </c>
      <c r="J4715" s="3" t="s">
        <v>383</v>
      </c>
    </row>
    <row r="4716" spans="1:10" x14ac:dyDescent="0.3">
      <c r="A4716" s="3">
        <v>4715</v>
      </c>
      <c r="B4716" t="s">
        <v>35</v>
      </c>
      <c r="C4716" t="s">
        <v>169</v>
      </c>
      <c r="D4716" t="s">
        <v>331</v>
      </c>
      <c r="E4716" t="s">
        <v>512</v>
      </c>
      <c r="F4716" t="s">
        <v>381</v>
      </c>
      <c r="G4716">
        <v>415.28701154318321</v>
      </c>
      <c r="H4716" s="3" t="s">
        <v>381</v>
      </c>
      <c r="I4716" s="3">
        <f t="shared" si="223"/>
        <v>415.28701154318321</v>
      </c>
      <c r="J4716" s="3" t="s">
        <v>383</v>
      </c>
    </row>
    <row r="4717" spans="1:10" x14ac:dyDescent="0.3">
      <c r="A4717" s="3">
        <v>4716</v>
      </c>
      <c r="B4717" t="s">
        <v>35</v>
      </c>
      <c r="C4717" t="s">
        <v>170</v>
      </c>
      <c r="D4717" t="s">
        <v>332</v>
      </c>
      <c r="E4717" t="s">
        <v>513</v>
      </c>
      <c r="F4717" t="s">
        <v>381</v>
      </c>
      <c r="G4717">
        <v>3224.6078066955547</v>
      </c>
      <c r="H4717" s="3" t="s">
        <v>381</v>
      </c>
      <c r="I4717" s="3">
        <f t="shared" si="223"/>
        <v>3224.6078066955547</v>
      </c>
      <c r="J4717" s="3" t="s">
        <v>383</v>
      </c>
    </row>
    <row r="4718" spans="1:10" x14ac:dyDescent="0.3">
      <c r="A4718" s="3">
        <v>4717</v>
      </c>
      <c r="B4718" t="s">
        <v>35</v>
      </c>
      <c r="C4718" t="s">
        <v>171</v>
      </c>
      <c r="D4718" t="s">
        <v>333</v>
      </c>
      <c r="E4718" t="s">
        <v>514</v>
      </c>
      <c r="F4718" t="s">
        <v>381</v>
      </c>
      <c r="G4718">
        <v>1499.8533001700309</v>
      </c>
      <c r="H4718" s="3" t="s">
        <v>381</v>
      </c>
      <c r="I4718" s="3">
        <f t="shared" si="223"/>
        <v>1499.8533001700309</v>
      </c>
      <c r="J4718" s="3" t="s">
        <v>383</v>
      </c>
    </row>
    <row r="4719" spans="1:10" x14ac:dyDescent="0.3">
      <c r="A4719" s="3">
        <v>4718</v>
      </c>
      <c r="B4719" t="s">
        <v>35</v>
      </c>
      <c r="C4719" t="s">
        <v>172</v>
      </c>
      <c r="D4719" t="s">
        <v>334</v>
      </c>
      <c r="E4719" t="s">
        <v>515</v>
      </c>
      <c r="F4719" t="s">
        <v>381</v>
      </c>
      <c r="G4719">
        <v>857.99512836683721</v>
      </c>
      <c r="H4719" s="3" t="s">
        <v>381</v>
      </c>
      <c r="I4719" s="3">
        <f t="shared" si="223"/>
        <v>857.99512836683721</v>
      </c>
      <c r="J4719" s="3" t="s">
        <v>383</v>
      </c>
    </row>
    <row r="4720" spans="1:10" x14ac:dyDescent="0.3">
      <c r="A4720" s="3">
        <v>4719</v>
      </c>
      <c r="B4720" t="s">
        <v>35</v>
      </c>
      <c r="C4720" t="s">
        <v>173</v>
      </c>
      <c r="D4720" t="s">
        <v>335</v>
      </c>
      <c r="E4720" t="s">
        <v>516</v>
      </c>
      <c r="F4720" t="s">
        <v>381</v>
      </c>
      <c r="G4720">
        <v>328.28697592845549</v>
      </c>
      <c r="H4720" s="3" t="s">
        <v>381</v>
      </c>
      <c r="I4720" s="3">
        <f t="shared" si="223"/>
        <v>328.28697592845549</v>
      </c>
      <c r="J4720" s="3" t="s">
        <v>383</v>
      </c>
    </row>
    <row r="4721" spans="1:10" x14ac:dyDescent="0.3">
      <c r="A4721" s="3">
        <v>4720</v>
      </c>
      <c r="B4721" t="s">
        <v>35</v>
      </c>
      <c r="C4721" t="s">
        <v>174</v>
      </c>
      <c r="D4721" t="s">
        <v>336</v>
      </c>
      <c r="E4721" t="s">
        <v>517</v>
      </c>
      <c r="F4721" t="s">
        <v>381</v>
      </c>
      <c r="G4721">
        <v>85.71549677125391</v>
      </c>
      <c r="H4721" s="3" t="s">
        <v>381</v>
      </c>
      <c r="I4721" s="3">
        <f t="shared" si="223"/>
        <v>85.71549677125391</v>
      </c>
      <c r="J4721" s="3" t="s">
        <v>383</v>
      </c>
    </row>
    <row r="4722" spans="1:10" x14ac:dyDescent="0.3">
      <c r="A4722" s="3">
        <v>4721</v>
      </c>
      <c r="B4722" t="s">
        <v>35</v>
      </c>
      <c r="C4722" t="s">
        <v>175</v>
      </c>
      <c r="D4722" t="s">
        <v>337</v>
      </c>
      <c r="E4722" t="s">
        <v>518</v>
      </c>
      <c r="F4722" t="s">
        <v>381</v>
      </c>
      <c r="G4722">
        <v>49.075385299865012</v>
      </c>
      <c r="H4722" s="3" t="s">
        <v>381</v>
      </c>
      <c r="I4722" s="3">
        <f t="shared" si="223"/>
        <v>49.075385299865012</v>
      </c>
      <c r="J4722" s="3" t="s">
        <v>383</v>
      </c>
    </row>
    <row r="4723" spans="1:10" x14ac:dyDescent="0.3">
      <c r="A4723" s="3">
        <v>4722</v>
      </c>
      <c r="B4723" t="s">
        <v>35</v>
      </c>
      <c r="C4723" t="s">
        <v>176</v>
      </c>
      <c r="D4723" t="s">
        <v>338</v>
      </c>
      <c r="E4723" t="s">
        <v>519</v>
      </c>
      <c r="F4723" t="s">
        <v>381</v>
      </c>
      <c r="G4723">
        <v>54.787385854857831</v>
      </c>
      <c r="H4723" s="3" t="s">
        <v>381</v>
      </c>
      <c r="I4723" s="3">
        <f t="shared" si="223"/>
        <v>54.787385854857831</v>
      </c>
      <c r="J4723" s="3" t="s">
        <v>383</v>
      </c>
    </row>
    <row r="4724" spans="1:10" x14ac:dyDescent="0.3">
      <c r="A4724" s="3">
        <v>4723</v>
      </c>
      <c r="B4724" t="s">
        <v>35</v>
      </c>
      <c r="C4724" t="s">
        <v>177</v>
      </c>
      <c r="D4724" t="s">
        <v>339</v>
      </c>
      <c r="E4724" t="s">
        <v>520</v>
      </c>
      <c r="F4724" t="s">
        <v>381</v>
      </c>
      <c r="G4724">
        <v>92.188623411573417</v>
      </c>
      <c r="H4724" s="3" t="s">
        <v>381</v>
      </c>
      <c r="I4724" s="3">
        <f t="shared" si="223"/>
        <v>92.188623411573417</v>
      </c>
      <c r="J4724" s="3" t="s">
        <v>383</v>
      </c>
    </row>
    <row r="4725" spans="1:10" x14ac:dyDescent="0.3">
      <c r="A4725" s="3">
        <v>4724</v>
      </c>
      <c r="B4725" t="s">
        <v>35</v>
      </c>
      <c r="C4725" t="s">
        <v>178</v>
      </c>
      <c r="D4725" t="s">
        <v>340</v>
      </c>
      <c r="E4725" t="s">
        <v>521</v>
      </c>
      <c r="F4725" t="s">
        <v>381</v>
      </c>
      <c r="G4725">
        <v>77.144186963714176</v>
      </c>
      <c r="H4725" s="3" t="s">
        <v>381</v>
      </c>
      <c r="I4725" s="3">
        <f t="shared" si="223"/>
        <v>77.144186963714176</v>
      </c>
      <c r="J4725" s="3" t="s">
        <v>383</v>
      </c>
    </row>
    <row r="4726" spans="1:10" x14ac:dyDescent="0.3">
      <c r="A4726" s="3">
        <v>4725</v>
      </c>
      <c r="B4726" t="s">
        <v>35</v>
      </c>
      <c r="C4726" t="s">
        <v>179</v>
      </c>
      <c r="D4726" t="s">
        <v>341</v>
      </c>
      <c r="E4726" t="s">
        <v>522</v>
      </c>
      <c r="F4726" t="s">
        <v>381</v>
      </c>
      <c r="G4726">
        <v>210.6118047103422</v>
      </c>
      <c r="H4726" s="3" t="s">
        <v>381</v>
      </c>
      <c r="I4726" s="3">
        <f t="shared" si="223"/>
        <v>210.6118047103422</v>
      </c>
      <c r="J4726" s="3" t="s">
        <v>383</v>
      </c>
    </row>
    <row r="4727" spans="1:10" x14ac:dyDescent="0.3">
      <c r="A4727" s="3">
        <v>4726</v>
      </c>
      <c r="B4727" t="s">
        <v>35</v>
      </c>
      <c r="C4727" t="s">
        <v>180</v>
      </c>
      <c r="D4727" t="s">
        <v>342</v>
      </c>
      <c r="E4727" t="s">
        <v>523</v>
      </c>
      <c r="F4727" t="s">
        <v>381</v>
      </c>
      <c r="G4727">
        <v>97.149123895695027</v>
      </c>
      <c r="H4727" s="3" t="s">
        <v>381</v>
      </c>
      <c r="I4727" s="3">
        <f t="shared" si="223"/>
        <v>97.149123895695027</v>
      </c>
      <c r="J4727" s="3" t="s">
        <v>383</v>
      </c>
    </row>
    <row r="4728" spans="1:10" x14ac:dyDescent="0.3">
      <c r="A4728" s="3">
        <v>4727</v>
      </c>
      <c r="B4728" t="s">
        <v>35</v>
      </c>
      <c r="C4728" t="s">
        <v>181</v>
      </c>
      <c r="D4728" t="s">
        <v>343</v>
      </c>
      <c r="E4728" t="s">
        <v>524</v>
      </c>
      <c r="F4728" t="s">
        <v>381</v>
      </c>
      <c r="G4728">
        <v>123.5636613790239</v>
      </c>
      <c r="H4728" s="3" t="s">
        <v>381</v>
      </c>
      <c r="I4728" s="3">
        <f t="shared" si="223"/>
        <v>123.5636613790239</v>
      </c>
      <c r="J4728" s="3" t="s">
        <v>383</v>
      </c>
    </row>
    <row r="4729" spans="1:10" x14ac:dyDescent="0.3">
      <c r="A4729" s="3">
        <v>4728</v>
      </c>
      <c r="B4729" t="s">
        <v>35</v>
      </c>
      <c r="C4729" t="s">
        <v>182</v>
      </c>
      <c r="D4729" t="s">
        <v>344</v>
      </c>
      <c r="E4729" t="s">
        <v>525</v>
      </c>
      <c r="F4729" t="s">
        <v>381</v>
      </c>
      <c r="G4729">
        <v>156.81415156713578</v>
      </c>
      <c r="H4729" s="3" t="s">
        <v>381</v>
      </c>
      <c r="I4729" s="3">
        <f t="shared" si="223"/>
        <v>156.81415156713578</v>
      </c>
      <c r="J4729" s="3" t="s">
        <v>383</v>
      </c>
    </row>
    <row r="4730" spans="1:10" x14ac:dyDescent="0.3">
      <c r="A4730" s="3">
        <v>4729</v>
      </c>
      <c r="B4730" t="s">
        <v>35</v>
      </c>
      <c r="C4730" t="s">
        <v>183</v>
      </c>
      <c r="D4730" t="s">
        <v>345</v>
      </c>
      <c r="E4730" t="s">
        <v>526</v>
      </c>
      <c r="F4730" t="s">
        <v>381</v>
      </c>
      <c r="G4730">
        <v>127.17036862512572</v>
      </c>
      <c r="H4730" s="3" t="s">
        <v>381</v>
      </c>
      <c r="I4730" s="3">
        <f t="shared" si="223"/>
        <v>127.17036862512572</v>
      </c>
      <c r="J4730" s="3" t="s">
        <v>383</v>
      </c>
    </row>
    <row r="4731" spans="1:10" x14ac:dyDescent="0.3">
      <c r="A4731" s="3">
        <v>4730</v>
      </c>
      <c r="B4731" t="s">
        <v>35</v>
      </c>
      <c r="C4731" t="s">
        <v>184</v>
      </c>
      <c r="D4731" t="s">
        <v>346</v>
      </c>
      <c r="E4731" t="s">
        <v>527</v>
      </c>
      <c r="F4731" t="s">
        <v>381</v>
      </c>
      <c r="G4731">
        <v>81.405117252761428</v>
      </c>
      <c r="H4731" s="3" t="s">
        <v>381</v>
      </c>
      <c r="I4731" s="3">
        <f t="shared" si="223"/>
        <v>81.405117252761428</v>
      </c>
      <c r="J4731" s="3" t="s">
        <v>383</v>
      </c>
    </row>
    <row r="4732" spans="1:10" x14ac:dyDescent="0.3">
      <c r="A4732" s="3">
        <v>4731</v>
      </c>
      <c r="B4732" t="s">
        <v>35</v>
      </c>
      <c r="C4732" t="s">
        <v>185</v>
      </c>
      <c r="D4732" t="s">
        <v>347</v>
      </c>
      <c r="E4732" t="s">
        <v>528</v>
      </c>
      <c r="F4732" t="s">
        <v>381</v>
      </c>
      <c r="G4732">
        <v>108.05025575009762</v>
      </c>
      <c r="H4732" s="3" t="s">
        <v>381</v>
      </c>
      <c r="I4732" s="3">
        <f t="shared" si="223"/>
        <v>108.05025575009762</v>
      </c>
      <c r="J4732" s="3" t="s">
        <v>383</v>
      </c>
    </row>
    <row r="4733" spans="1:10" x14ac:dyDescent="0.3">
      <c r="A4733" s="3">
        <v>4732</v>
      </c>
      <c r="B4733" t="s">
        <v>35</v>
      </c>
      <c r="C4733" t="s">
        <v>207</v>
      </c>
      <c r="D4733" t="s">
        <v>369</v>
      </c>
      <c r="E4733" t="s">
        <v>529</v>
      </c>
      <c r="F4733" t="s">
        <v>380</v>
      </c>
      <c r="G4733">
        <v>0.13988733069347942</v>
      </c>
      <c r="H4733" s="3" t="s">
        <v>384</v>
      </c>
      <c r="I4733" s="3">
        <f t="shared" si="223"/>
        <v>0.13988733069347942</v>
      </c>
      <c r="J4733" s="3" t="s">
        <v>557</v>
      </c>
    </row>
    <row r="4734" spans="1:10" x14ac:dyDescent="0.3">
      <c r="A4734" s="3">
        <v>4733</v>
      </c>
      <c r="B4734" t="s">
        <v>35</v>
      </c>
      <c r="C4734" t="s">
        <v>208</v>
      </c>
      <c r="D4734" t="s">
        <v>370</v>
      </c>
      <c r="E4734" t="s">
        <v>530</v>
      </c>
      <c r="F4734" t="s">
        <v>380</v>
      </c>
      <c r="G4734">
        <v>0.18169494749579718</v>
      </c>
      <c r="H4734" s="3" t="s">
        <v>384</v>
      </c>
      <c r="I4734" s="3">
        <f t="shared" si="223"/>
        <v>0.18169494749579718</v>
      </c>
      <c r="J4734" s="3" t="s">
        <v>557</v>
      </c>
    </row>
    <row r="4735" spans="1:10" x14ac:dyDescent="0.3">
      <c r="A4735" s="3">
        <v>4734</v>
      </c>
      <c r="B4735" t="s">
        <v>35</v>
      </c>
      <c r="C4735" t="s">
        <v>209</v>
      </c>
      <c r="D4735" t="s">
        <v>371</v>
      </c>
      <c r="E4735" t="s">
        <v>531</v>
      </c>
      <c r="F4735" t="s">
        <v>380</v>
      </c>
      <c r="G4735">
        <v>2.3823914177174759</v>
      </c>
      <c r="H4735" s="3" t="s">
        <v>384</v>
      </c>
      <c r="I4735" s="3">
        <f t="shared" si="223"/>
        <v>2.3823914177174759</v>
      </c>
      <c r="J4735" s="3" t="s">
        <v>557</v>
      </c>
    </row>
    <row r="4736" spans="1:10" x14ac:dyDescent="0.3">
      <c r="A4736" s="3">
        <v>4735</v>
      </c>
      <c r="B4736" t="s">
        <v>35</v>
      </c>
      <c r="C4736" t="s">
        <v>210</v>
      </c>
      <c r="D4736" t="s">
        <v>372</v>
      </c>
      <c r="E4736" t="s">
        <v>532</v>
      </c>
      <c r="F4736" t="s">
        <v>380</v>
      </c>
      <c r="G4736">
        <v>-0.10184661321730117</v>
      </c>
      <c r="H4736" s="3" t="s">
        <v>384</v>
      </c>
      <c r="I4736" s="3">
        <f t="shared" si="223"/>
        <v>-0.10184661321730117</v>
      </c>
      <c r="J4736" s="3" t="s">
        <v>557</v>
      </c>
    </row>
    <row r="4737" spans="1:10" x14ac:dyDescent="0.3">
      <c r="A4737" s="3">
        <v>4736</v>
      </c>
      <c r="B4737" t="s">
        <v>35</v>
      </c>
      <c r="C4737" t="s">
        <v>211</v>
      </c>
      <c r="D4737" t="s">
        <v>373</v>
      </c>
      <c r="E4737" t="s">
        <v>533</v>
      </c>
      <c r="F4737" t="s">
        <v>380</v>
      </c>
      <c r="G4737">
        <v>3.84475998977536E-2</v>
      </c>
      <c r="H4737" s="3" t="s">
        <v>384</v>
      </c>
      <c r="I4737" s="3">
        <f t="shared" si="223"/>
        <v>3.84475998977536E-2</v>
      </c>
      <c r="J4737" s="3" t="s">
        <v>557</v>
      </c>
    </row>
    <row r="4738" spans="1:10" x14ac:dyDescent="0.3">
      <c r="A4738" s="3">
        <v>4737</v>
      </c>
      <c r="B4738" t="s">
        <v>35</v>
      </c>
      <c r="C4738" t="s">
        <v>212</v>
      </c>
      <c r="D4738" t="s">
        <v>374</v>
      </c>
      <c r="E4738" t="s">
        <v>534</v>
      </c>
      <c r="F4738" t="s">
        <v>380</v>
      </c>
      <c r="G4738">
        <v>8.5651594661481451E-2</v>
      </c>
      <c r="H4738" s="3" t="s">
        <v>384</v>
      </c>
      <c r="I4738" s="3">
        <f t="shared" si="223"/>
        <v>8.5651594661481451E-2</v>
      </c>
      <c r="J4738" s="3" t="s">
        <v>557</v>
      </c>
    </row>
    <row r="4739" spans="1:10" x14ac:dyDescent="0.3">
      <c r="A4739" s="3">
        <v>4738</v>
      </c>
      <c r="B4739" t="s">
        <v>35</v>
      </c>
      <c r="C4739" t="s">
        <v>213</v>
      </c>
      <c r="D4739" t="s">
        <v>375</v>
      </c>
      <c r="E4739" t="s">
        <v>535</v>
      </c>
      <c r="F4739" t="s">
        <v>380</v>
      </c>
      <c r="G4739">
        <v>2.4285671341373427</v>
      </c>
      <c r="H4739" s="3" t="s">
        <v>384</v>
      </c>
      <c r="I4739" s="3">
        <f t="shared" si="223"/>
        <v>2.4285671341373427</v>
      </c>
      <c r="J4739" s="3" t="s">
        <v>557</v>
      </c>
    </row>
    <row r="4740" spans="1:10" x14ac:dyDescent="0.3">
      <c r="A4740" s="3">
        <v>4739</v>
      </c>
      <c r="B4740" t="s">
        <v>35</v>
      </c>
      <c r="C4740" t="s">
        <v>186</v>
      </c>
      <c r="D4740" t="s">
        <v>348</v>
      </c>
      <c r="E4740" t="s">
        <v>536</v>
      </c>
      <c r="F4740" t="s">
        <v>380</v>
      </c>
      <c r="G4740">
        <v>0</v>
      </c>
      <c r="H4740" s="3" t="s">
        <v>384</v>
      </c>
      <c r="I4740" s="3">
        <f t="shared" si="223"/>
        <v>0</v>
      </c>
      <c r="J4740" s="3" t="s">
        <v>557</v>
      </c>
    </row>
    <row r="4741" spans="1:10" x14ac:dyDescent="0.3">
      <c r="A4741" s="3">
        <v>4740</v>
      </c>
      <c r="B4741" t="s">
        <v>35</v>
      </c>
      <c r="C4741" t="s">
        <v>187</v>
      </c>
      <c r="D4741" t="s">
        <v>349</v>
      </c>
      <c r="E4741" t="s">
        <v>537</v>
      </c>
      <c r="F4741" t="s">
        <v>380</v>
      </c>
      <c r="G4741">
        <v>0</v>
      </c>
      <c r="H4741" s="3" t="s">
        <v>384</v>
      </c>
      <c r="I4741" s="3">
        <f t="shared" si="223"/>
        <v>0</v>
      </c>
      <c r="J4741" s="3" t="s">
        <v>557</v>
      </c>
    </row>
    <row r="4742" spans="1:10" x14ac:dyDescent="0.3">
      <c r="A4742" s="3">
        <v>4741</v>
      </c>
      <c r="B4742" t="s">
        <v>35</v>
      </c>
      <c r="C4742" t="s">
        <v>188</v>
      </c>
      <c r="D4742" t="s">
        <v>350</v>
      </c>
      <c r="E4742" t="s">
        <v>538</v>
      </c>
      <c r="F4742" t="s">
        <v>380</v>
      </c>
      <c r="G4742">
        <v>6.7673108350117292E-2</v>
      </c>
      <c r="H4742" s="3" t="s">
        <v>384</v>
      </c>
      <c r="I4742" s="3">
        <f t="shared" si="223"/>
        <v>6.7673108350117292E-2</v>
      </c>
      <c r="J4742" s="3" t="s">
        <v>557</v>
      </c>
    </row>
    <row r="4743" spans="1:10" x14ac:dyDescent="0.3">
      <c r="A4743" s="3">
        <v>4742</v>
      </c>
      <c r="B4743" t="s">
        <v>35</v>
      </c>
      <c r="C4743" t="s">
        <v>189</v>
      </c>
      <c r="D4743" t="s">
        <v>351</v>
      </c>
      <c r="E4743" t="s">
        <v>539</v>
      </c>
      <c r="F4743" t="s">
        <v>380</v>
      </c>
      <c r="G4743">
        <v>0.24792749211817988</v>
      </c>
      <c r="H4743" s="3" t="s">
        <v>384</v>
      </c>
      <c r="I4743" s="3">
        <f t="shared" si="223"/>
        <v>0.24792749211817988</v>
      </c>
      <c r="J4743" s="3" t="s">
        <v>557</v>
      </c>
    </row>
    <row r="4744" spans="1:10" x14ac:dyDescent="0.3">
      <c r="A4744" s="3">
        <v>4743</v>
      </c>
      <c r="B4744" t="s">
        <v>35</v>
      </c>
      <c r="C4744" t="s">
        <v>190</v>
      </c>
      <c r="D4744" t="s">
        <v>352</v>
      </c>
      <c r="E4744" t="s">
        <v>540</v>
      </c>
      <c r="F4744" t="s">
        <v>380</v>
      </c>
      <c r="G4744">
        <v>0</v>
      </c>
      <c r="H4744" s="3" t="s">
        <v>384</v>
      </c>
      <c r="I4744" s="3">
        <f t="shared" si="223"/>
        <v>0</v>
      </c>
      <c r="J4744" s="3" t="s">
        <v>557</v>
      </c>
    </row>
    <row r="4745" spans="1:10" x14ac:dyDescent="0.3">
      <c r="A4745" s="3">
        <v>4744</v>
      </c>
      <c r="B4745" t="s">
        <v>35</v>
      </c>
      <c r="C4745" t="s">
        <v>191</v>
      </c>
      <c r="D4745" t="s">
        <v>353</v>
      </c>
      <c r="E4745" t="s">
        <v>541</v>
      </c>
      <c r="F4745" t="s">
        <v>380</v>
      </c>
      <c r="G4745">
        <v>5.812634865392946E-2</v>
      </c>
      <c r="H4745" s="3" t="s">
        <v>384</v>
      </c>
      <c r="I4745" s="3">
        <f t="shared" si="223"/>
        <v>5.812634865392946E-2</v>
      </c>
      <c r="J4745" s="3" t="s">
        <v>557</v>
      </c>
    </row>
    <row r="4746" spans="1:10" x14ac:dyDescent="0.3">
      <c r="A4746" s="3">
        <v>4745</v>
      </c>
      <c r="B4746" t="s">
        <v>35</v>
      </c>
      <c r="C4746" t="s">
        <v>192</v>
      </c>
      <c r="D4746" t="s">
        <v>354</v>
      </c>
      <c r="E4746" t="s">
        <v>542</v>
      </c>
      <c r="F4746" t="s">
        <v>380</v>
      </c>
      <c r="G4746">
        <v>4.6602751003748718E-3</v>
      </c>
      <c r="H4746" s="3" t="s">
        <v>384</v>
      </c>
      <c r="I4746" s="3">
        <f t="shared" si="223"/>
        <v>4.6602751003748718E-3</v>
      </c>
      <c r="J4746" s="3" t="s">
        <v>557</v>
      </c>
    </row>
    <row r="4747" spans="1:10" x14ac:dyDescent="0.3">
      <c r="A4747" s="3">
        <v>4746</v>
      </c>
      <c r="B4747" t="s">
        <v>35</v>
      </c>
      <c r="C4747" t="s">
        <v>193</v>
      </c>
      <c r="D4747" t="s">
        <v>355</v>
      </c>
      <c r="E4747" t="s">
        <v>543</v>
      </c>
      <c r="F4747" t="s">
        <v>380</v>
      </c>
      <c r="G4747">
        <v>1.7658411336422006</v>
      </c>
      <c r="H4747" s="3" t="s">
        <v>384</v>
      </c>
      <c r="I4747" s="3">
        <f t="shared" si="223"/>
        <v>1.7658411336422006</v>
      </c>
      <c r="J4747" s="3" t="s">
        <v>557</v>
      </c>
    </row>
    <row r="4748" spans="1:10" x14ac:dyDescent="0.3">
      <c r="A4748" s="3">
        <v>4747</v>
      </c>
      <c r="B4748" t="s">
        <v>35</v>
      </c>
      <c r="C4748" t="s">
        <v>194</v>
      </c>
      <c r="D4748" t="s">
        <v>356</v>
      </c>
      <c r="E4748" t="s">
        <v>544</v>
      </c>
      <c r="F4748" t="s">
        <v>380</v>
      </c>
      <c r="G4748">
        <v>1.882610117622926</v>
      </c>
      <c r="H4748" s="3" t="s">
        <v>384</v>
      </c>
      <c r="I4748" s="3">
        <f t="shared" si="223"/>
        <v>1.882610117622926</v>
      </c>
      <c r="J4748" s="3" t="s">
        <v>557</v>
      </c>
    </row>
    <row r="4749" spans="1:10" x14ac:dyDescent="0.3">
      <c r="A4749" s="3">
        <v>4748</v>
      </c>
      <c r="B4749" t="s">
        <v>35</v>
      </c>
      <c r="C4749" t="s">
        <v>195</v>
      </c>
      <c r="D4749" t="s">
        <v>357</v>
      </c>
      <c r="E4749" t="s">
        <v>545</v>
      </c>
      <c r="F4749" t="s">
        <v>380</v>
      </c>
      <c r="G4749">
        <v>0.33696068134957696</v>
      </c>
      <c r="H4749" s="3" t="s">
        <v>384</v>
      </c>
      <c r="I4749" s="3">
        <f t="shared" si="223"/>
        <v>0.33696068134957696</v>
      </c>
      <c r="J4749" s="3" t="s">
        <v>557</v>
      </c>
    </row>
    <row r="4750" spans="1:10" x14ac:dyDescent="0.3">
      <c r="A4750" s="3">
        <v>4749</v>
      </c>
      <c r="B4750" t="s">
        <v>35</v>
      </c>
      <c r="C4750" t="s">
        <v>196</v>
      </c>
      <c r="D4750" t="s">
        <v>358</v>
      </c>
      <c r="E4750" t="s">
        <v>546</v>
      </c>
      <c r="F4750" t="s">
        <v>380</v>
      </c>
      <c r="G4750">
        <v>9.4823587063807488E-2</v>
      </c>
      <c r="H4750" s="3" t="s">
        <v>384</v>
      </c>
      <c r="I4750" s="3">
        <f t="shared" si="223"/>
        <v>9.4823587063807488E-2</v>
      </c>
      <c r="J4750" s="3" t="s">
        <v>557</v>
      </c>
    </row>
    <row r="4751" spans="1:10" x14ac:dyDescent="0.3">
      <c r="A4751" s="3">
        <v>4750</v>
      </c>
      <c r="B4751" t="s">
        <v>35</v>
      </c>
      <c r="C4751" t="s">
        <v>197</v>
      </c>
      <c r="D4751" t="s">
        <v>359</v>
      </c>
      <c r="E4751" t="s">
        <v>547</v>
      </c>
      <c r="F4751" t="s">
        <v>380</v>
      </c>
      <c r="G4751">
        <v>1.2246729821746358</v>
      </c>
      <c r="H4751" s="3" t="s">
        <v>384</v>
      </c>
      <c r="I4751" s="3">
        <f t="shared" si="223"/>
        <v>1.2246729821746358</v>
      </c>
      <c r="J4751" s="3" t="s">
        <v>557</v>
      </c>
    </row>
    <row r="4752" spans="1:10" x14ac:dyDescent="0.3">
      <c r="A4752" s="3">
        <v>4751</v>
      </c>
      <c r="B4752" t="s">
        <v>35</v>
      </c>
      <c r="C4752" t="s">
        <v>198</v>
      </c>
      <c r="D4752" t="s">
        <v>360</v>
      </c>
      <c r="E4752" t="s">
        <v>548</v>
      </c>
      <c r="F4752" t="s">
        <v>380</v>
      </c>
      <c r="G4752">
        <v>0.28395712341768342</v>
      </c>
      <c r="H4752" s="3" t="s">
        <v>384</v>
      </c>
      <c r="I4752" s="3">
        <f t="shared" si="223"/>
        <v>0.28395712341768342</v>
      </c>
      <c r="J4752" s="3" t="s">
        <v>557</v>
      </c>
    </row>
    <row r="4753" spans="1:10" x14ac:dyDescent="0.3">
      <c r="A4753" s="3">
        <v>4752</v>
      </c>
      <c r="B4753" t="s">
        <v>35</v>
      </c>
      <c r="C4753" t="s">
        <v>199</v>
      </c>
      <c r="D4753" t="s">
        <v>361</v>
      </c>
      <c r="E4753" t="s">
        <v>549</v>
      </c>
      <c r="F4753" t="s">
        <v>381</v>
      </c>
      <c r="G4753">
        <v>206.16803184660151</v>
      </c>
      <c r="H4753" s="3" t="s">
        <v>381</v>
      </c>
      <c r="I4753" s="3">
        <f t="shared" si="223"/>
        <v>206.16803184660151</v>
      </c>
      <c r="J4753" s="3" t="s">
        <v>383</v>
      </c>
    </row>
    <row r="4754" spans="1:10" x14ac:dyDescent="0.3">
      <c r="A4754" s="3">
        <v>4753</v>
      </c>
      <c r="B4754" t="s">
        <v>35</v>
      </c>
      <c r="C4754" t="s">
        <v>200</v>
      </c>
      <c r="D4754" t="s">
        <v>362</v>
      </c>
      <c r="E4754" t="s">
        <v>550</v>
      </c>
      <c r="F4754" t="s">
        <v>381</v>
      </c>
      <c r="G4754">
        <v>206.34484608661526</v>
      </c>
      <c r="H4754" s="3" t="s">
        <v>381</v>
      </c>
      <c r="I4754" s="3">
        <f t="shared" si="223"/>
        <v>206.34484608661526</v>
      </c>
      <c r="J4754" s="3" t="s">
        <v>383</v>
      </c>
    </row>
    <row r="4755" spans="1:10" x14ac:dyDescent="0.3">
      <c r="A4755" s="3">
        <v>4754</v>
      </c>
      <c r="B4755" t="s">
        <v>35</v>
      </c>
      <c r="C4755" t="s">
        <v>201</v>
      </c>
      <c r="D4755" t="s">
        <v>363</v>
      </c>
      <c r="E4755" t="s">
        <v>551</v>
      </c>
      <c r="F4755" t="s">
        <v>381</v>
      </c>
      <c r="G4755">
        <v>158.1384022451127</v>
      </c>
      <c r="H4755" s="3" t="s">
        <v>381</v>
      </c>
      <c r="I4755" s="3">
        <f t="shared" si="223"/>
        <v>158.1384022451127</v>
      </c>
      <c r="J4755" s="3" t="s">
        <v>383</v>
      </c>
    </row>
    <row r="4756" spans="1:10" x14ac:dyDescent="0.3">
      <c r="A4756" s="3">
        <v>4755</v>
      </c>
      <c r="B4756" t="s">
        <v>35</v>
      </c>
      <c r="C4756" t="s">
        <v>202</v>
      </c>
      <c r="D4756" t="s">
        <v>364</v>
      </c>
      <c r="E4756" t="s">
        <v>552</v>
      </c>
      <c r="F4756" t="s">
        <v>381</v>
      </c>
      <c r="G4756">
        <v>42.075796940993158</v>
      </c>
      <c r="H4756" s="3" t="s">
        <v>381</v>
      </c>
      <c r="I4756" s="3">
        <f t="shared" si="223"/>
        <v>42.075796940993158</v>
      </c>
      <c r="J4756" s="3" t="s">
        <v>383</v>
      </c>
    </row>
    <row r="4757" spans="1:10" x14ac:dyDescent="0.3">
      <c r="A4757" s="3">
        <v>4756</v>
      </c>
      <c r="B4757" t="s">
        <v>35</v>
      </c>
      <c r="C4757" t="s">
        <v>553</v>
      </c>
      <c r="D4757" t="s">
        <v>554</v>
      </c>
      <c r="E4757" t="s">
        <v>555</v>
      </c>
      <c r="F4757" t="s">
        <v>381</v>
      </c>
      <c r="G4757">
        <v>0</v>
      </c>
      <c r="H4757" s="3" t="s">
        <v>381</v>
      </c>
      <c r="I4757" s="3">
        <f t="shared" si="223"/>
        <v>0</v>
      </c>
      <c r="J4757" s="3" t="s">
        <v>383</v>
      </c>
    </row>
    <row r="4758" spans="1:10" x14ac:dyDescent="0.3">
      <c r="A4758" s="3">
        <v>4757</v>
      </c>
      <c r="B4758" t="s">
        <v>36</v>
      </c>
      <c r="C4758" t="s">
        <v>56</v>
      </c>
      <c r="D4758" t="s">
        <v>218</v>
      </c>
      <c r="E4758" t="s">
        <v>388</v>
      </c>
      <c r="F4758" t="s">
        <v>380</v>
      </c>
      <c r="G4758">
        <v>0</v>
      </c>
      <c r="H4758" s="3" t="s">
        <v>384</v>
      </c>
      <c r="I4758" s="3">
        <f t="shared" si="223"/>
        <v>0</v>
      </c>
      <c r="J4758" s="3" t="s">
        <v>557</v>
      </c>
    </row>
    <row r="4759" spans="1:10" x14ac:dyDescent="0.3">
      <c r="A4759" s="3">
        <v>4758</v>
      </c>
      <c r="B4759" t="s">
        <v>36</v>
      </c>
      <c r="C4759" t="s">
        <v>57</v>
      </c>
      <c r="D4759" t="s">
        <v>219</v>
      </c>
      <c r="E4759" t="s">
        <v>389</v>
      </c>
      <c r="F4759" t="s">
        <v>380</v>
      </c>
      <c r="G4759">
        <v>0.50529906893165699</v>
      </c>
      <c r="H4759" s="3" t="s">
        <v>384</v>
      </c>
      <c r="I4759" s="3">
        <f t="shared" si="223"/>
        <v>0.50529906893165699</v>
      </c>
      <c r="J4759" s="3" t="s">
        <v>557</v>
      </c>
    </row>
    <row r="4760" spans="1:10" x14ac:dyDescent="0.3">
      <c r="A4760" s="3">
        <v>4759</v>
      </c>
      <c r="B4760" t="s">
        <v>36</v>
      </c>
      <c r="C4760" t="s">
        <v>58</v>
      </c>
      <c r="D4760" t="s">
        <v>220</v>
      </c>
      <c r="E4760" t="s">
        <v>390</v>
      </c>
      <c r="F4760" t="s">
        <v>380</v>
      </c>
      <c r="G4760">
        <v>0.41801586521752898</v>
      </c>
      <c r="H4760" s="3" t="s">
        <v>384</v>
      </c>
      <c r="I4760" s="3">
        <f t="shared" si="223"/>
        <v>0.41801586521752898</v>
      </c>
      <c r="J4760" s="3" t="s">
        <v>557</v>
      </c>
    </row>
    <row r="4761" spans="1:10" x14ac:dyDescent="0.3">
      <c r="A4761" s="3">
        <v>4760</v>
      </c>
      <c r="B4761" t="s">
        <v>36</v>
      </c>
      <c r="C4761" t="s">
        <v>59</v>
      </c>
      <c r="D4761" t="s">
        <v>221</v>
      </c>
      <c r="E4761" t="s">
        <v>391</v>
      </c>
      <c r="F4761" t="s">
        <v>380</v>
      </c>
      <c r="G4761">
        <v>0.21686795018579977</v>
      </c>
      <c r="H4761" s="3" t="s">
        <v>384</v>
      </c>
      <c r="I4761" s="3">
        <f t="shared" si="223"/>
        <v>0.21686795018579977</v>
      </c>
      <c r="J4761" s="3" t="s">
        <v>557</v>
      </c>
    </row>
    <row r="4762" spans="1:10" x14ac:dyDescent="0.3">
      <c r="A4762" s="3">
        <v>4761</v>
      </c>
      <c r="B4762" t="s">
        <v>36</v>
      </c>
      <c r="C4762" t="s">
        <v>60</v>
      </c>
      <c r="D4762" t="s">
        <v>222</v>
      </c>
      <c r="E4762" t="s">
        <v>392</v>
      </c>
      <c r="F4762" t="s">
        <v>380</v>
      </c>
      <c r="G4762">
        <v>0.99955321968102773</v>
      </c>
      <c r="H4762" s="3" t="s">
        <v>384</v>
      </c>
      <c r="I4762" s="3">
        <f t="shared" si="223"/>
        <v>0.99955321968102773</v>
      </c>
      <c r="J4762" s="3" t="s">
        <v>557</v>
      </c>
    </row>
    <row r="4763" spans="1:10" x14ac:dyDescent="0.3">
      <c r="A4763" s="3">
        <v>4762</v>
      </c>
      <c r="B4763" t="s">
        <v>36</v>
      </c>
      <c r="C4763" t="s">
        <v>61</v>
      </c>
      <c r="D4763" t="s">
        <v>223</v>
      </c>
      <c r="E4763" t="s">
        <v>393</v>
      </c>
      <c r="F4763" t="s">
        <v>380</v>
      </c>
      <c r="G4763">
        <v>5.7319291974637671E-2</v>
      </c>
      <c r="H4763" s="3" t="s">
        <v>384</v>
      </c>
      <c r="I4763" s="3">
        <f t="shared" si="223"/>
        <v>5.7319291974637671E-2</v>
      </c>
      <c r="J4763" s="3" t="s">
        <v>557</v>
      </c>
    </row>
    <row r="4764" spans="1:10" x14ac:dyDescent="0.3">
      <c r="A4764" s="3">
        <v>4763</v>
      </c>
      <c r="B4764" t="s">
        <v>36</v>
      </c>
      <c r="C4764" t="s">
        <v>62</v>
      </c>
      <c r="D4764" t="s">
        <v>224</v>
      </c>
      <c r="E4764" t="s">
        <v>394</v>
      </c>
      <c r="F4764" t="s">
        <v>380</v>
      </c>
      <c r="G4764">
        <v>18.461087264852228</v>
      </c>
      <c r="H4764" s="3" t="s">
        <v>384</v>
      </c>
      <c r="I4764" s="3">
        <f t="shared" si="223"/>
        <v>18.461087264852228</v>
      </c>
      <c r="J4764" s="3" t="s">
        <v>557</v>
      </c>
    </row>
    <row r="4765" spans="1:10" x14ac:dyDescent="0.3">
      <c r="A4765" s="3">
        <v>4764</v>
      </c>
      <c r="B4765" t="s">
        <v>36</v>
      </c>
      <c r="C4765" t="s">
        <v>63</v>
      </c>
      <c r="D4765" t="s">
        <v>225</v>
      </c>
      <c r="E4765" t="s">
        <v>395</v>
      </c>
      <c r="F4765" t="s">
        <v>380</v>
      </c>
      <c r="G4765">
        <v>5.8572333728178867</v>
      </c>
      <c r="H4765" s="3" t="s">
        <v>384</v>
      </c>
      <c r="I4765" s="3">
        <f t="shared" si="223"/>
        <v>5.8572333728178867</v>
      </c>
      <c r="J4765" s="3" t="s">
        <v>557</v>
      </c>
    </row>
    <row r="4766" spans="1:10" x14ac:dyDescent="0.3">
      <c r="A4766" s="3">
        <v>4765</v>
      </c>
      <c r="B4766" t="s">
        <v>36</v>
      </c>
      <c r="C4766" t="s">
        <v>64</v>
      </c>
      <c r="D4766" t="s">
        <v>226</v>
      </c>
      <c r="E4766" t="s">
        <v>396</v>
      </c>
      <c r="F4766" t="s">
        <v>380</v>
      </c>
      <c r="G4766">
        <v>12.887078780489883</v>
      </c>
      <c r="H4766" s="3" t="s">
        <v>384</v>
      </c>
      <c r="I4766" s="3">
        <f t="shared" si="223"/>
        <v>12.887078780489883</v>
      </c>
      <c r="J4766" s="3" t="s">
        <v>557</v>
      </c>
    </row>
    <row r="4767" spans="1:10" x14ac:dyDescent="0.3">
      <c r="A4767" s="3">
        <v>4766</v>
      </c>
      <c r="B4767" t="s">
        <v>36</v>
      </c>
      <c r="C4767" t="s">
        <v>65</v>
      </c>
      <c r="D4767" t="s">
        <v>227</v>
      </c>
      <c r="E4767" t="s">
        <v>397</v>
      </c>
      <c r="F4767" t="s">
        <v>380</v>
      </c>
      <c r="G4767">
        <v>4.873948935717725</v>
      </c>
      <c r="H4767" s="3" t="s">
        <v>384</v>
      </c>
      <c r="I4767" s="3">
        <f t="shared" si="223"/>
        <v>4.873948935717725</v>
      </c>
      <c r="J4767" s="3" t="s">
        <v>557</v>
      </c>
    </row>
    <row r="4768" spans="1:10" x14ac:dyDescent="0.3">
      <c r="A4768" s="3">
        <v>4767</v>
      </c>
      <c r="B4768" t="s">
        <v>36</v>
      </c>
      <c r="C4768" t="s">
        <v>66</v>
      </c>
      <c r="D4768" t="s">
        <v>228</v>
      </c>
      <c r="E4768" t="s">
        <v>398</v>
      </c>
      <c r="F4768" t="s">
        <v>380</v>
      </c>
      <c r="G4768">
        <v>1.811163512150513</v>
      </c>
      <c r="H4768" s="3" t="s">
        <v>384</v>
      </c>
      <c r="I4768" s="3">
        <f t="shared" si="223"/>
        <v>1.811163512150513</v>
      </c>
      <c r="J4768" s="3" t="s">
        <v>557</v>
      </c>
    </row>
    <row r="4769" spans="1:10" x14ac:dyDescent="0.3">
      <c r="A4769" s="3">
        <v>4768</v>
      </c>
      <c r="B4769" t="s">
        <v>36</v>
      </c>
      <c r="C4769" t="s">
        <v>67</v>
      </c>
      <c r="D4769" t="s">
        <v>229</v>
      </c>
      <c r="E4769" t="s">
        <v>399</v>
      </c>
      <c r="F4769" t="s">
        <v>380</v>
      </c>
      <c r="G4769">
        <v>23.262282508617268</v>
      </c>
      <c r="H4769" s="3" t="s">
        <v>384</v>
      </c>
      <c r="I4769" s="3">
        <f t="shared" si="223"/>
        <v>23.262282508617268</v>
      </c>
      <c r="J4769" s="3" t="s">
        <v>557</v>
      </c>
    </row>
    <row r="4770" spans="1:10" x14ac:dyDescent="0.3">
      <c r="A4770" s="3">
        <v>4769</v>
      </c>
      <c r="B4770" t="s">
        <v>36</v>
      </c>
      <c r="C4770" t="s">
        <v>68</v>
      </c>
      <c r="D4770" t="s">
        <v>230</v>
      </c>
      <c r="E4770" t="s">
        <v>400</v>
      </c>
      <c r="F4770" t="s">
        <v>380</v>
      </c>
      <c r="G4770">
        <v>6.6147482495985406</v>
      </c>
      <c r="H4770" s="3" t="s">
        <v>384</v>
      </c>
      <c r="I4770" s="3">
        <f t="shared" si="223"/>
        <v>6.6147482495985406</v>
      </c>
      <c r="J4770" s="3" t="s">
        <v>557</v>
      </c>
    </row>
    <row r="4771" spans="1:10" x14ac:dyDescent="0.3">
      <c r="A4771" s="3">
        <v>4770</v>
      </c>
      <c r="B4771" t="s">
        <v>36</v>
      </c>
      <c r="C4771" t="s">
        <v>69</v>
      </c>
      <c r="D4771" t="s">
        <v>231</v>
      </c>
      <c r="E4771" t="s">
        <v>401</v>
      </c>
      <c r="F4771" t="s">
        <v>380</v>
      </c>
      <c r="G4771">
        <v>1.869441855573946</v>
      </c>
      <c r="H4771" s="3" t="s">
        <v>384</v>
      </c>
      <c r="I4771" s="3">
        <f t="shared" si="223"/>
        <v>1.869441855573946</v>
      </c>
      <c r="J4771" s="3" t="s">
        <v>557</v>
      </c>
    </row>
    <row r="4772" spans="1:10" x14ac:dyDescent="0.3">
      <c r="A4772" s="3">
        <v>4771</v>
      </c>
      <c r="B4772" t="s">
        <v>36</v>
      </c>
      <c r="C4772" t="s">
        <v>70</v>
      </c>
      <c r="D4772" t="s">
        <v>232</v>
      </c>
      <c r="E4772" t="s">
        <v>402</v>
      </c>
      <c r="F4772" t="s">
        <v>380</v>
      </c>
      <c r="G4772">
        <v>0</v>
      </c>
      <c r="H4772" s="3" t="s">
        <v>384</v>
      </c>
      <c r="I4772" s="3">
        <f t="shared" si="223"/>
        <v>0</v>
      </c>
      <c r="J4772" s="3" t="s">
        <v>557</v>
      </c>
    </row>
    <row r="4773" spans="1:10" x14ac:dyDescent="0.3">
      <c r="A4773" s="3">
        <v>4772</v>
      </c>
      <c r="B4773" t="s">
        <v>36</v>
      </c>
      <c r="C4773" t="s">
        <v>71</v>
      </c>
      <c r="D4773" t="s">
        <v>233</v>
      </c>
      <c r="E4773" t="s">
        <v>403</v>
      </c>
      <c r="F4773" t="s">
        <v>380</v>
      </c>
      <c r="G4773">
        <v>0.21744757939451706</v>
      </c>
      <c r="H4773" s="3" t="s">
        <v>384</v>
      </c>
      <c r="I4773" s="3">
        <f t="shared" ref="I4773:I4814" si="224">G4773</f>
        <v>0.21744757939451706</v>
      </c>
      <c r="J4773" s="3" t="s">
        <v>557</v>
      </c>
    </row>
    <row r="4774" spans="1:10" x14ac:dyDescent="0.3">
      <c r="A4774" s="3">
        <v>4773</v>
      </c>
      <c r="B4774" t="s">
        <v>36</v>
      </c>
      <c r="C4774" t="s">
        <v>404</v>
      </c>
      <c r="D4774" t="s">
        <v>405</v>
      </c>
      <c r="E4774" t="s">
        <v>406</v>
      </c>
      <c r="F4774" t="s">
        <v>380</v>
      </c>
      <c r="G4774">
        <v>0</v>
      </c>
      <c r="H4774" s="3" t="s">
        <v>384</v>
      </c>
      <c r="I4774" s="3">
        <f t="shared" si="224"/>
        <v>0</v>
      </c>
      <c r="J4774" s="3" t="s">
        <v>557</v>
      </c>
    </row>
    <row r="4775" spans="1:10" x14ac:dyDescent="0.3">
      <c r="A4775" s="3">
        <v>4774</v>
      </c>
      <c r="B4775" t="s">
        <v>36</v>
      </c>
      <c r="C4775" t="s">
        <v>72</v>
      </c>
      <c r="D4775" t="s">
        <v>234</v>
      </c>
      <c r="E4775" t="s">
        <v>407</v>
      </c>
      <c r="F4775" t="s">
        <v>380</v>
      </c>
      <c r="G4775">
        <v>3.3992955061063382E-2</v>
      </c>
      <c r="H4775" s="3" t="s">
        <v>384</v>
      </c>
      <c r="I4775" s="3">
        <f t="shared" si="224"/>
        <v>3.3992955061063382E-2</v>
      </c>
      <c r="J4775" s="3" t="s">
        <v>557</v>
      </c>
    </row>
    <row r="4776" spans="1:10" x14ac:dyDescent="0.3">
      <c r="A4776" s="3">
        <v>4775</v>
      </c>
      <c r="B4776" t="s">
        <v>36</v>
      </c>
      <c r="C4776" t="s">
        <v>73</v>
      </c>
      <c r="D4776" t="s">
        <v>235</v>
      </c>
      <c r="E4776" t="s">
        <v>408</v>
      </c>
      <c r="F4776" t="s">
        <v>380</v>
      </c>
      <c r="G4776">
        <v>1.3145275964424405</v>
      </c>
      <c r="H4776" s="3" t="s">
        <v>384</v>
      </c>
      <c r="I4776" s="3">
        <f t="shared" si="224"/>
        <v>1.3145275964424405</v>
      </c>
      <c r="J4776" s="3" t="s">
        <v>557</v>
      </c>
    </row>
    <row r="4777" spans="1:10" x14ac:dyDescent="0.3">
      <c r="A4777" s="3">
        <v>4776</v>
      </c>
      <c r="B4777" t="s">
        <v>36</v>
      </c>
      <c r="C4777" t="s">
        <v>74</v>
      </c>
      <c r="D4777" t="s">
        <v>236</v>
      </c>
      <c r="E4777" t="s">
        <v>409</v>
      </c>
      <c r="F4777" t="s">
        <v>380</v>
      </c>
      <c r="G4777">
        <v>0.25788902145691284</v>
      </c>
      <c r="H4777" s="3" t="s">
        <v>384</v>
      </c>
      <c r="I4777" s="3">
        <f t="shared" si="224"/>
        <v>0.25788902145691284</v>
      </c>
      <c r="J4777" s="3" t="s">
        <v>557</v>
      </c>
    </row>
    <row r="4778" spans="1:10" x14ac:dyDescent="0.3">
      <c r="A4778" s="3">
        <v>4777</v>
      </c>
      <c r="B4778" t="s">
        <v>36</v>
      </c>
      <c r="C4778" t="s">
        <v>75</v>
      </c>
      <c r="D4778" t="s">
        <v>237</v>
      </c>
      <c r="E4778" t="s">
        <v>410</v>
      </c>
      <c r="F4778" t="s">
        <v>380</v>
      </c>
      <c r="G4778">
        <v>0.43383912898590887</v>
      </c>
      <c r="H4778" s="3" t="s">
        <v>384</v>
      </c>
      <c r="I4778" s="3">
        <f t="shared" si="224"/>
        <v>0.43383912898590887</v>
      </c>
      <c r="J4778" s="3" t="s">
        <v>557</v>
      </c>
    </row>
    <row r="4779" spans="1:10" x14ac:dyDescent="0.3">
      <c r="A4779" s="3">
        <v>4778</v>
      </c>
      <c r="B4779" t="s">
        <v>36</v>
      </c>
      <c r="C4779" t="s">
        <v>76</v>
      </c>
      <c r="D4779" t="s">
        <v>238</v>
      </c>
      <c r="E4779" t="s">
        <v>411</v>
      </c>
      <c r="F4779" t="s">
        <v>380</v>
      </c>
      <c r="G4779">
        <v>0.2533018423974468</v>
      </c>
      <c r="H4779" s="3" t="s">
        <v>384</v>
      </c>
      <c r="I4779" s="3">
        <f t="shared" si="224"/>
        <v>0.2533018423974468</v>
      </c>
      <c r="J4779" s="3" t="s">
        <v>557</v>
      </c>
    </row>
    <row r="4780" spans="1:10" x14ac:dyDescent="0.3">
      <c r="A4780" s="3">
        <v>4779</v>
      </c>
      <c r="B4780" t="s">
        <v>36</v>
      </c>
      <c r="C4780" t="s">
        <v>216</v>
      </c>
      <c r="D4780" t="s">
        <v>378</v>
      </c>
      <c r="E4780" t="s">
        <v>412</v>
      </c>
      <c r="F4780" t="s">
        <v>380</v>
      </c>
      <c r="G4780">
        <v>0</v>
      </c>
      <c r="H4780" s="3" t="s">
        <v>384</v>
      </c>
      <c r="I4780" s="3">
        <f t="shared" si="224"/>
        <v>0</v>
      </c>
      <c r="J4780" s="3" t="s">
        <v>557</v>
      </c>
    </row>
    <row r="4781" spans="1:10" x14ac:dyDescent="0.3">
      <c r="A4781" s="3">
        <v>4780</v>
      </c>
      <c r="B4781" t="s">
        <v>36</v>
      </c>
      <c r="C4781" t="s">
        <v>77</v>
      </c>
      <c r="D4781" t="s">
        <v>239</v>
      </c>
      <c r="E4781" t="s">
        <v>413</v>
      </c>
      <c r="F4781" t="s">
        <v>380</v>
      </c>
      <c r="G4781">
        <v>0</v>
      </c>
      <c r="H4781" s="3" t="s">
        <v>384</v>
      </c>
      <c r="I4781" s="3">
        <f t="shared" si="224"/>
        <v>0</v>
      </c>
      <c r="J4781" s="3" t="s">
        <v>557</v>
      </c>
    </row>
    <row r="4782" spans="1:10" x14ac:dyDescent="0.3">
      <c r="A4782" s="3">
        <v>4781</v>
      </c>
      <c r="B4782" t="s">
        <v>36</v>
      </c>
      <c r="C4782" t="s">
        <v>78</v>
      </c>
      <c r="D4782" t="s">
        <v>240</v>
      </c>
      <c r="E4782" t="s">
        <v>414</v>
      </c>
      <c r="F4782" t="s">
        <v>380</v>
      </c>
      <c r="G4782">
        <v>0</v>
      </c>
      <c r="H4782" s="3" t="s">
        <v>384</v>
      </c>
      <c r="I4782" s="3">
        <f t="shared" si="224"/>
        <v>0</v>
      </c>
      <c r="J4782" s="3" t="s">
        <v>557</v>
      </c>
    </row>
    <row r="4783" spans="1:10" x14ac:dyDescent="0.3">
      <c r="A4783" s="3">
        <v>4782</v>
      </c>
      <c r="B4783" t="s">
        <v>36</v>
      </c>
      <c r="C4783" t="s">
        <v>79</v>
      </c>
      <c r="D4783" t="s">
        <v>241</v>
      </c>
      <c r="E4783" t="s">
        <v>415</v>
      </c>
      <c r="F4783" t="s">
        <v>380</v>
      </c>
      <c r="G4783">
        <v>2.622076239852535</v>
      </c>
      <c r="H4783" s="3" t="s">
        <v>384</v>
      </c>
      <c r="I4783" s="3">
        <f t="shared" si="224"/>
        <v>2.622076239852535</v>
      </c>
      <c r="J4783" s="3" t="s">
        <v>557</v>
      </c>
    </row>
    <row r="4784" spans="1:10" x14ac:dyDescent="0.3">
      <c r="A4784" s="3">
        <v>4783</v>
      </c>
      <c r="B4784" t="s">
        <v>36</v>
      </c>
      <c r="C4784" t="s">
        <v>80</v>
      </c>
      <c r="D4784" t="s">
        <v>242</v>
      </c>
      <c r="E4784" t="s">
        <v>416</v>
      </c>
      <c r="F4784" t="s">
        <v>380</v>
      </c>
      <c r="G4784">
        <v>14.267345561540838</v>
      </c>
      <c r="H4784" s="3" t="s">
        <v>384</v>
      </c>
      <c r="I4784" s="3">
        <f t="shared" si="224"/>
        <v>14.267345561540838</v>
      </c>
      <c r="J4784" s="3" t="s">
        <v>557</v>
      </c>
    </row>
    <row r="4785" spans="1:10" x14ac:dyDescent="0.3">
      <c r="A4785" s="3">
        <v>4784</v>
      </c>
      <c r="B4785" t="s">
        <v>36</v>
      </c>
      <c r="C4785" t="s">
        <v>81</v>
      </c>
      <c r="D4785" t="s">
        <v>243</v>
      </c>
      <c r="E4785" t="s">
        <v>417</v>
      </c>
      <c r="F4785" t="s">
        <v>380</v>
      </c>
      <c r="G4785">
        <v>0</v>
      </c>
      <c r="H4785" s="3" t="s">
        <v>384</v>
      </c>
      <c r="I4785" s="3">
        <f t="shared" si="224"/>
        <v>0</v>
      </c>
      <c r="J4785" s="3" t="s">
        <v>557</v>
      </c>
    </row>
    <row r="4786" spans="1:10" x14ac:dyDescent="0.3">
      <c r="A4786" s="3">
        <v>4785</v>
      </c>
      <c r="B4786" t="s">
        <v>36</v>
      </c>
      <c r="C4786" t="s">
        <v>82</v>
      </c>
      <c r="D4786" t="s">
        <v>244</v>
      </c>
      <c r="E4786" t="s">
        <v>418</v>
      </c>
      <c r="F4786" t="s">
        <v>380</v>
      </c>
      <c r="G4786">
        <v>28.418641709180388</v>
      </c>
      <c r="H4786" s="3" t="s">
        <v>384</v>
      </c>
      <c r="I4786" s="3">
        <f t="shared" si="224"/>
        <v>28.418641709180388</v>
      </c>
      <c r="J4786" s="3" t="s">
        <v>557</v>
      </c>
    </row>
    <row r="4787" spans="1:10" x14ac:dyDescent="0.3">
      <c r="A4787" s="3">
        <v>4786</v>
      </c>
      <c r="B4787" t="s">
        <v>36</v>
      </c>
      <c r="C4787" t="s">
        <v>83</v>
      </c>
      <c r="D4787" t="s">
        <v>245</v>
      </c>
      <c r="E4787" t="s">
        <v>419</v>
      </c>
      <c r="F4787" t="s">
        <v>380</v>
      </c>
      <c r="G4787">
        <v>0.64229618735737859</v>
      </c>
      <c r="H4787" s="3" t="s">
        <v>384</v>
      </c>
      <c r="I4787" s="3">
        <f t="shared" si="224"/>
        <v>0.64229618735737859</v>
      </c>
      <c r="J4787" s="3" t="s">
        <v>557</v>
      </c>
    </row>
    <row r="4788" spans="1:10" x14ac:dyDescent="0.3">
      <c r="A4788" s="3">
        <v>4787</v>
      </c>
      <c r="B4788" t="s">
        <v>36</v>
      </c>
      <c r="C4788" t="s">
        <v>84</v>
      </c>
      <c r="D4788" t="s">
        <v>246</v>
      </c>
      <c r="E4788" t="s">
        <v>420</v>
      </c>
      <c r="F4788" t="s">
        <v>380</v>
      </c>
      <c r="G4788">
        <v>6.4168307584321242</v>
      </c>
      <c r="H4788" s="3" t="s">
        <v>384</v>
      </c>
      <c r="I4788" s="3">
        <f t="shared" si="224"/>
        <v>6.4168307584321242</v>
      </c>
      <c r="J4788" s="3" t="s">
        <v>557</v>
      </c>
    </row>
    <row r="4789" spans="1:10" x14ac:dyDescent="0.3">
      <c r="A4789" s="3">
        <v>4788</v>
      </c>
      <c r="B4789" t="s">
        <v>36</v>
      </c>
      <c r="C4789" t="s">
        <v>85</v>
      </c>
      <c r="D4789" t="s">
        <v>247</v>
      </c>
      <c r="E4789" t="s">
        <v>421</v>
      </c>
      <c r="F4789" t="s">
        <v>380</v>
      </c>
      <c r="G4789">
        <v>6.0070541805942214E-3</v>
      </c>
      <c r="H4789" s="3" t="s">
        <v>384</v>
      </c>
      <c r="I4789" s="3">
        <f t="shared" si="224"/>
        <v>6.0070541805942214E-3</v>
      </c>
      <c r="J4789" s="3" t="s">
        <v>557</v>
      </c>
    </row>
    <row r="4790" spans="1:10" x14ac:dyDescent="0.3">
      <c r="A4790" s="3">
        <v>4789</v>
      </c>
      <c r="B4790" t="s">
        <v>36</v>
      </c>
      <c r="C4790" t="s">
        <v>86</v>
      </c>
      <c r="D4790" t="s">
        <v>248</v>
      </c>
      <c r="E4790" t="s">
        <v>422</v>
      </c>
      <c r="F4790" t="s">
        <v>380</v>
      </c>
      <c r="G4790">
        <v>2.5260824813183387E-3</v>
      </c>
      <c r="H4790" s="3" t="s">
        <v>384</v>
      </c>
      <c r="I4790" s="3">
        <f t="shared" si="224"/>
        <v>2.5260824813183387E-3</v>
      </c>
      <c r="J4790" s="3" t="s">
        <v>557</v>
      </c>
    </row>
    <row r="4791" spans="1:10" x14ac:dyDescent="0.3">
      <c r="A4791" s="3">
        <v>4790</v>
      </c>
      <c r="B4791" t="s">
        <v>36</v>
      </c>
      <c r="C4791" t="s">
        <v>87</v>
      </c>
      <c r="D4791" t="s">
        <v>249</v>
      </c>
      <c r="E4791" t="s">
        <v>423</v>
      </c>
      <c r="F4791" t="s">
        <v>380</v>
      </c>
      <c r="G4791">
        <v>1.8719935574786246E-2</v>
      </c>
      <c r="H4791" s="3" t="s">
        <v>384</v>
      </c>
      <c r="I4791" s="3">
        <f t="shared" si="224"/>
        <v>1.8719935574786246E-2</v>
      </c>
      <c r="J4791" s="3" t="s">
        <v>557</v>
      </c>
    </row>
    <row r="4792" spans="1:10" x14ac:dyDescent="0.3">
      <c r="A4792" s="3">
        <v>4791</v>
      </c>
      <c r="B4792" t="s">
        <v>36</v>
      </c>
      <c r="C4792" t="s">
        <v>88</v>
      </c>
      <c r="D4792" t="s">
        <v>250</v>
      </c>
      <c r="E4792" t="s">
        <v>424</v>
      </c>
      <c r="F4792" t="s">
        <v>380</v>
      </c>
      <c r="G4792">
        <v>19.245948804890308</v>
      </c>
      <c r="H4792" s="3" t="s">
        <v>384</v>
      </c>
      <c r="I4792" s="3">
        <f t="shared" si="224"/>
        <v>19.245948804890308</v>
      </c>
      <c r="J4792" s="3" t="s">
        <v>557</v>
      </c>
    </row>
    <row r="4793" spans="1:10" x14ac:dyDescent="0.3">
      <c r="A4793" s="3">
        <v>4792</v>
      </c>
      <c r="B4793" t="s">
        <v>36</v>
      </c>
      <c r="C4793" t="s">
        <v>89</v>
      </c>
      <c r="D4793" t="s">
        <v>251</v>
      </c>
      <c r="E4793" t="s">
        <v>425</v>
      </c>
      <c r="F4793" t="s">
        <v>380</v>
      </c>
      <c r="G4793">
        <v>7.7557045169668344</v>
      </c>
      <c r="H4793" s="3" t="s">
        <v>384</v>
      </c>
      <c r="I4793" s="3">
        <f t="shared" si="224"/>
        <v>7.7557045169668344</v>
      </c>
      <c r="J4793" s="3" t="s">
        <v>557</v>
      </c>
    </row>
    <row r="4794" spans="1:10" x14ac:dyDescent="0.3">
      <c r="A4794" s="3">
        <v>4793</v>
      </c>
      <c r="B4794" t="s">
        <v>36</v>
      </c>
      <c r="C4794" t="s">
        <v>90</v>
      </c>
      <c r="D4794" t="s">
        <v>252</v>
      </c>
      <c r="E4794" t="s">
        <v>426</v>
      </c>
      <c r="F4794" t="s">
        <v>380</v>
      </c>
      <c r="G4794">
        <v>3.8951023224573817</v>
      </c>
      <c r="H4794" s="3" t="s">
        <v>384</v>
      </c>
      <c r="I4794" s="3">
        <f t="shared" si="224"/>
        <v>3.8951023224573817</v>
      </c>
      <c r="J4794" s="3" t="s">
        <v>557</v>
      </c>
    </row>
    <row r="4795" spans="1:10" x14ac:dyDescent="0.3">
      <c r="A4795" s="3">
        <v>4794</v>
      </c>
      <c r="B4795" t="s">
        <v>36</v>
      </c>
      <c r="C4795" t="s">
        <v>91</v>
      </c>
      <c r="D4795" t="s">
        <v>253</v>
      </c>
      <c r="E4795" t="s">
        <v>427</v>
      </c>
      <c r="F4795" t="s">
        <v>380</v>
      </c>
      <c r="G4795">
        <v>19.080349485115416</v>
      </c>
      <c r="H4795" s="3" t="s">
        <v>384</v>
      </c>
      <c r="I4795" s="3">
        <f t="shared" si="224"/>
        <v>19.080349485115416</v>
      </c>
      <c r="J4795" s="3" t="s">
        <v>557</v>
      </c>
    </row>
    <row r="4796" spans="1:10" x14ac:dyDescent="0.3">
      <c r="A4796" s="3">
        <v>4795</v>
      </c>
      <c r="B4796" t="s">
        <v>36</v>
      </c>
      <c r="C4796" t="s">
        <v>92</v>
      </c>
      <c r="D4796" t="s">
        <v>254</v>
      </c>
      <c r="E4796" t="s">
        <v>428</v>
      </c>
      <c r="F4796" t="s">
        <v>380</v>
      </c>
      <c r="G4796">
        <v>0.6974125354404368</v>
      </c>
      <c r="H4796" s="3" t="s">
        <v>384</v>
      </c>
      <c r="I4796" s="3">
        <f t="shared" si="224"/>
        <v>0.6974125354404368</v>
      </c>
      <c r="J4796" s="3" t="s">
        <v>557</v>
      </c>
    </row>
    <row r="4797" spans="1:10" x14ac:dyDescent="0.3">
      <c r="A4797" s="3">
        <v>4796</v>
      </c>
      <c r="B4797" t="s">
        <v>36</v>
      </c>
      <c r="C4797" t="s">
        <v>93</v>
      </c>
      <c r="D4797" t="s">
        <v>255</v>
      </c>
      <c r="E4797" t="s">
        <v>429</v>
      </c>
      <c r="F4797" t="s">
        <v>380</v>
      </c>
      <c r="G4797">
        <v>4.750593317441564</v>
      </c>
      <c r="H4797" s="3" t="s">
        <v>384</v>
      </c>
      <c r="I4797" s="3">
        <f t="shared" si="224"/>
        <v>4.750593317441564</v>
      </c>
      <c r="J4797" s="3" t="s">
        <v>557</v>
      </c>
    </row>
    <row r="4798" spans="1:10" x14ac:dyDescent="0.3">
      <c r="A4798" s="3">
        <v>4797</v>
      </c>
      <c r="B4798" t="s">
        <v>36</v>
      </c>
      <c r="C4798" t="s">
        <v>94</v>
      </c>
      <c r="D4798" t="s">
        <v>256</v>
      </c>
      <c r="E4798" t="s">
        <v>430</v>
      </c>
      <c r="F4798" t="s">
        <v>380</v>
      </c>
      <c r="G4798">
        <v>0</v>
      </c>
      <c r="H4798" s="3" t="s">
        <v>384</v>
      </c>
      <c r="I4798" s="3">
        <f t="shared" si="224"/>
        <v>0</v>
      </c>
      <c r="J4798" s="3" t="s">
        <v>557</v>
      </c>
    </row>
    <row r="4799" spans="1:10" x14ac:dyDescent="0.3">
      <c r="A4799" s="3">
        <v>4798</v>
      </c>
      <c r="B4799" t="s">
        <v>36</v>
      </c>
      <c r="C4799" t="s">
        <v>95</v>
      </c>
      <c r="D4799" t="s">
        <v>257</v>
      </c>
      <c r="E4799" t="s">
        <v>431</v>
      </c>
      <c r="F4799" t="s">
        <v>380</v>
      </c>
      <c r="G4799">
        <v>0.82296345210761446</v>
      </c>
      <c r="H4799" s="3" t="s">
        <v>384</v>
      </c>
      <c r="I4799" s="3">
        <f t="shared" si="224"/>
        <v>0.82296345210761446</v>
      </c>
      <c r="J4799" s="3" t="s">
        <v>557</v>
      </c>
    </row>
    <row r="4800" spans="1:10" x14ac:dyDescent="0.3">
      <c r="A4800" s="3">
        <v>4799</v>
      </c>
      <c r="B4800" t="s">
        <v>36</v>
      </c>
      <c r="C4800" t="s">
        <v>96</v>
      </c>
      <c r="D4800" t="s">
        <v>258</v>
      </c>
      <c r="E4800" t="s">
        <v>432</v>
      </c>
      <c r="F4800" t="s">
        <v>380</v>
      </c>
      <c r="G4800">
        <v>1.4492115802642356</v>
      </c>
      <c r="H4800" s="3" t="s">
        <v>384</v>
      </c>
      <c r="I4800" s="3">
        <f t="shared" si="224"/>
        <v>1.4492115802642356</v>
      </c>
      <c r="J4800" s="3" t="s">
        <v>557</v>
      </c>
    </row>
    <row r="4801" spans="1:10" x14ac:dyDescent="0.3">
      <c r="A4801" s="3">
        <v>4800</v>
      </c>
      <c r="B4801" t="s">
        <v>36</v>
      </c>
      <c r="C4801" t="s">
        <v>97</v>
      </c>
      <c r="D4801" t="s">
        <v>259</v>
      </c>
      <c r="E4801" t="s">
        <v>433</v>
      </c>
      <c r="F4801" t="s">
        <v>380</v>
      </c>
      <c r="G4801">
        <v>0.60044091663022225</v>
      </c>
      <c r="H4801" s="3" t="s">
        <v>384</v>
      </c>
      <c r="I4801" s="3">
        <f t="shared" si="224"/>
        <v>0.60044091663022225</v>
      </c>
      <c r="J4801" s="3" t="s">
        <v>557</v>
      </c>
    </row>
    <row r="4802" spans="1:10" x14ac:dyDescent="0.3">
      <c r="A4802" s="3">
        <v>4801</v>
      </c>
      <c r="B4802" t="s">
        <v>36</v>
      </c>
      <c r="C4802" t="s">
        <v>98</v>
      </c>
      <c r="D4802" t="s">
        <v>260</v>
      </c>
      <c r="E4802" t="s">
        <v>434</v>
      </c>
      <c r="F4802" t="s">
        <v>380</v>
      </c>
      <c r="G4802">
        <v>3.1270576973054243</v>
      </c>
      <c r="H4802" s="3" t="s">
        <v>384</v>
      </c>
      <c r="I4802" s="3">
        <f t="shared" si="224"/>
        <v>3.1270576973054243</v>
      </c>
      <c r="J4802" s="3" t="s">
        <v>557</v>
      </c>
    </row>
    <row r="4803" spans="1:10" x14ac:dyDescent="0.3">
      <c r="A4803" s="3">
        <v>4802</v>
      </c>
      <c r="B4803" t="s">
        <v>36</v>
      </c>
      <c r="C4803" t="s">
        <v>99</v>
      </c>
      <c r="D4803" t="s">
        <v>261</v>
      </c>
      <c r="E4803" t="s">
        <v>435</v>
      </c>
      <c r="F4803" t="s">
        <v>380</v>
      </c>
      <c r="G4803">
        <v>10.686297102439159</v>
      </c>
      <c r="H4803" s="3" t="s">
        <v>384</v>
      </c>
      <c r="I4803" s="3">
        <f t="shared" si="224"/>
        <v>10.686297102439159</v>
      </c>
      <c r="J4803" s="3" t="s">
        <v>557</v>
      </c>
    </row>
    <row r="4804" spans="1:10" x14ac:dyDescent="0.3">
      <c r="A4804" s="3">
        <v>4803</v>
      </c>
      <c r="B4804" t="s">
        <v>36</v>
      </c>
      <c r="C4804" t="s">
        <v>100</v>
      </c>
      <c r="D4804" t="s">
        <v>262</v>
      </c>
      <c r="E4804" t="s">
        <v>436</v>
      </c>
      <c r="F4804" t="s">
        <v>380</v>
      </c>
      <c r="G4804">
        <v>15.381186609462969</v>
      </c>
      <c r="H4804" s="3" t="s">
        <v>384</v>
      </c>
      <c r="I4804" s="3">
        <f t="shared" si="224"/>
        <v>15.381186609462969</v>
      </c>
      <c r="J4804" s="3" t="s">
        <v>557</v>
      </c>
    </row>
    <row r="4805" spans="1:10" x14ac:dyDescent="0.3">
      <c r="A4805" s="3">
        <v>4804</v>
      </c>
      <c r="B4805" t="s">
        <v>36</v>
      </c>
      <c r="C4805" t="s">
        <v>101</v>
      </c>
      <c r="D4805" t="s">
        <v>263</v>
      </c>
      <c r="E4805" t="s">
        <v>437</v>
      </c>
      <c r="F4805" t="s">
        <v>380</v>
      </c>
      <c r="G4805">
        <v>23.419246677129838</v>
      </c>
      <c r="H4805" s="3" t="s">
        <v>384</v>
      </c>
      <c r="I4805" s="3">
        <f t="shared" si="224"/>
        <v>23.419246677129838</v>
      </c>
      <c r="J4805" s="3" t="s">
        <v>557</v>
      </c>
    </row>
    <row r="4806" spans="1:10" x14ac:dyDescent="0.3">
      <c r="A4806" s="3">
        <v>4805</v>
      </c>
      <c r="B4806" t="s">
        <v>36</v>
      </c>
      <c r="C4806" t="s">
        <v>102</v>
      </c>
      <c r="D4806" t="s">
        <v>264</v>
      </c>
      <c r="E4806" t="s">
        <v>438</v>
      </c>
      <c r="F4806" t="s">
        <v>380</v>
      </c>
      <c r="G4806">
        <v>65.71351677269331</v>
      </c>
      <c r="H4806" s="3" t="s">
        <v>384</v>
      </c>
      <c r="I4806" s="3">
        <f t="shared" si="224"/>
        <v>65.71351677269331</v>
      </c>
      <c r="J4806" s="3" t="s">
        <v>557</v>
      </c>
    </row>
    <row r="4807" spans="1:10" x14ac:dyDescent="0.3">
      <c r="A4807" s="3">
        <v>4806</v>
      </c>
      <c r="B4807" t="s">
        <v>36</v>
      </c>
      <c r="C4807" t="s">
        <v>103</v>
      </c>
      <c r="D4807" t="s">
        <v>265</v>
      </c>
      <c r="E4807" t="s">
        <v>439</v>
      </c>
      <c r="F4807" t="s">
        <v>380</v>
      </c>
      <c r="G4807">
        <v>0.4918897905796083</v>
      </c>
      <c r="H4807" s="3" t="s">
        <v>384</v>
      </c>
      <c r="I4807" s="3">
        <f t="shared" si="224"/>
        <v>0.4918897905796083</v>
      </c>
      <c r="J4807" s="3" t="s">
        <v>557</v>
      </c>
    </row>
    <row r="4808" spans="1:10" x14ac:dyDescent="0.3">
      <c r="A4808" s="3">
        <v>4807</v>
      </c>
      <c r="B4808" t="s">
        <v>36</v>
      </c>
      <c r="C4808" t="s">
        <v>104</v>
      </c>
      <c r="D4808" t="s">
        <v>266</v>
      </c>
      <c r="E4808" t="s">
        <v>440</v>
      </c>
      <c r="F4808" t="s">
        <v>380</v>
      </c>
      <c r="G4808">
        <v>0.12269272577015851</v>
      </c>
      <c r="H4808" s="3" t="s">
        <v>384</v>
      </c>
      <c r="I4808" s="3">
        <f t="shared" si="224"/>
        <v>0.12269272577015851</v>
      </c>
      <c r="J4808" s="3" t="s">
        <v>557</v>
      </c>
    </row>
    <row r="4809" spans="1:10" x14ac:dyDescent="0.3">
      <c r="A4809" s="3">
        <v>4808</v>
      </c>
      <c r="B4809" t="s">
        <v>36</v>
      </c>
      <c r="C4809" t="s">
        <v>105</v>
      </c>
      <c r="D4809" t="s">
        <v>267</v>
      </c>
      <c r="E4809" t="s">
        <v>441</v>
      </c>
      <c r="F4809" t="s">
        <v>380</v>
      </c>
      <c r="G4809">
        <v>0.44861856881239898</v>
      </c>
      <c r="H4809" s="3" t="s">
        <v>384</v>
      </c>
      <c r="I4809" s="3">
        <f t="shared" si="224"/>
        <v>0.44861856881239898</v>
      </c>
      <c r="J4809" s="3" t="s">
        <v>557</v>
      </c>
    </row>
    <row r="4810" spans="1:10" x14ac:dyDescent="0.3">
      <c r="A4810" s="3">
        <v>4809</v>
      </c>
      <c r="B4810" t="s">
        <v>36</v>
      </c>
      <c r="C4810" t="s">
        <v>106</v>
      </c>
      <c r="D4810" t="s">
        <v>268</v>
      </c>
      <c r="E4810" t="s">
        <v>442</v>
      </c>
      <c r="F4810" t="s">
        <v>380</v>
      </c>
      <c r="G4810">
        <v>0.23995897271468913</v>
      </c>
      <c r="H4810" s="3" t="s">
        <v>384</v>
      </c>
      <c r="I4810" s="3">
        <f t="shared" si="224"/>
        <v>0.23995897271468913</v>
      </c>
      <c r="J4810" s="3" t="s">
        <v>557</v>
      </c>
    </row>
    <row r="4811" spans="1:10" x14ac:dyDescent="0.3">
      <c r="A4811" s="3">
        <v>4810</v>
      </c>
      <c r="B4811" t="s">
        <v>36</v>
      </c>
      <c r="C4811" t="s">
        <v>107</v>
      </c>
      <c r="D4811" t="s">
        <v>269</v>
      </c>
      <c r="E4811" t="s">
        <v>443</v>
      </c>
      <c r="F4811" t="s">
        <v>380</v>
      </c>
      <c r="G4811">
        <v>1.7507383959145713</v>
      </c>
      <c r="H4811" s="3" t="s">
        <v>384</v>
      </c>
      <c r="I4811" s="3">
        <f t="shared" si="224"/>
        <v>1.7507383959145713</v>
      </c>
      <c r="J4811" s="3" t="s">
        <v>557</v>
      </c>
    </row>
    <row r="4812" spans="1:10" x14ac:dyDescent="0.3">
      <c r="A4812" s="3">
        <v>4811</v>
      </c>
      <c r="B4812" t="s">
        <v>36</v>
      </c>
      <c r="C4812" t="s">
        <v>108</v>
      </c>
      <c r="D4812" t="s">
        <v>270</v>
      </c>
      <c r="E4812" t="s">
        <v>444</v>
      </c>
      <c r="F4812" t="s">
        <v>380</v>
      </c>
      <c r="G4812">
        <v>4.8295981038645222</v>
      </c>
      <c r="H4812" s="3" t="s">
        <v>384</v>
      </c>
      <c r="I4812" s="3">
        <f t="shared" si="224"/>
        <v>4.8295981038645222</v>
      </c>
      <c r="J4812" s="3" t="s">
        <v>557</v>
      </c>
    </row>
    <row r="4813" spans="1:10" x14ac:dyDescent="0.3">
      <c r="A4813" s="3">
        <v>4812</v>
      </c>
      <c r="B4813" t="s">
        <v>36</v>
      </c>
      <c r="C4813" t="s">
        <v>109</v>
      </c>
      <c r="D4813" t="s">
        <v>271</v>
      </c>
      <c r="E4813" t="s">
        <v>445</v>
      </c>
      <c r="F4813" t="s">
        <v>380</v>
      </c>
      <c r="G4813">
        <v>0.49935151283768847</v>
      </c>
      <c r="H4813" s="3" t="s">
        <v>384</v>
      </c>
      <c r="I4813" s="3">
        <f t="shared" si="224"/>
        <v>0.49935151283768847</v>
      </c>
      <c r="J4813" s="3" t="s">
        <v>557</v>
      </c>
    </row>
    <row r="4814" spans="1:10" x14ac:dyDescent="0.3">
      <c r="A4814" s="3">
        <v>4813</v>
      </c>
      <c r="B4814" t="s">
        <v>36</v>
      </c>
      <c r="C4814" t="s">
        <v>110</v>
      </c>
      <c r="D4814" t="s">
        <v>272</v>
      </c>
      <c r="E4814" t="s">
        <v>446</v>
      </c>
      <c r="F4814" t="s">
        <v>380</v>
      </c>
      <c r="G4814">
        <v>0.84305041921624113</v>
      </c>
      <c r="H4814" s="3" t="s">
        <v>384</v>
      </c>
      <c r="I4814" s="3">
        <f t="shared" si="224"/>
        <v>0.84305041921624113</v>
      </c>
      <c r="J4814" s="3" t="s">
        <v>557</v>
      </c>
    </row>
    <row r="4815" spans="1:10" x14ac:dyDescent="0.3">
      <c r="A4815" s="3">
        <v>4814</v>
      </c>
      <c r="B4815" t="s">
        <v>36</v>
      </c>
      <c r="C4815" t="s">
        <v>214</v>
      </c>
      <c r="D4815" t="s">
        <v>376</v>
      </c>
      <c r="E4815" t="s">
        <v>447</v>
      </c>
      <c r="F4815" t="s">
        <v>382</v>
      </c>
      <c r="G4815">
        <v>0</v>
      </c>
      <c r="H4815" s="3" t="s">
        <v>385</v>
      </c>
      <c r="I4815" s="3">
        <f>G4815/1000</f>
        <v>0</v>
      </c>
      <c r="J4815" s="3" t="s">
        <v>558</v>
      </c>
    </row>
    <row r="4816" spans="1:10" x14ac:dyDescent="0.3">
      <c r="A4816" s="3">
        <v>4815</v>
      </c>
      <c r="B4816" t="s">
        <v>36</v>
      </c>
      <c r="C4816" t="s">
        <v>111</v>
      </c>
      <c r="D4816" t="s">
        <v>273</v>
      </c>
      <c r="E4816" t="s">
        <v>448</v>
      </c>
      <c r="F4816" t="s">
        <v>380</v>
      </c>
      <c r="G4816">
        <v>5.4649494770641356</v>
      </c>
      <c r="H4816" s="3" t="s">
        <v>384</v>
      </c>
      <c r="I4816" s="3">
        <f t="shared" ref="I4816:I4851" si="225">G4816</f>
        <v>5.4649494770641356</v>
      </c>
      <c r="J4816" s="3" t="s">
        <v>557</v>
      </c>
    </row>
    <row r="4817" spans="1:10" x14ac:dyDescent="0.3">
      <c r="A4817" s="3">
        <v>4816</v>
      </c>
      <c r="B4817" t="s">
        <v>36</v>
      </c>
      <c r="C4817" t="s">
        <v>112</v>
      </c>
      <c r="D4817" t="s">
        <v>274</v>
      </c>
      <c r="E4817" t="s">
        <v>449</v>
      </c>
      <c r="F4817" t="s">
        <v>380</v>
      </c>
      <c r="G4817">
        <v>-3.3290191066116956</v>
      </c>
      <c r="H4817" s="3" t="s">
        <v>384</v>
      </c>
      <c r="I4817" s="3">
        <f t="shared" si="225"/>
        <v>-3.3290191066116956</v>
      </c>
      <c r="J4817" s="3" t="s">
        <v>557</v>
      </c>
    </row>
    <row r="4818" spans="1:10" x14ac:dyDescent="0.3">
      <c r="A4818" s="3">
        <v>4817</v>
      </c>
      <c r="B4818" t="s">
        <v>36</v>
      </c>
      <c r="C4818" t="s">
        <v>113</v>
      </c>
      <c r="D4818" t="s">
        <v>275</v>
      </c>
      <c r="E4818" t="s">
        <v>450</v>
      </c>
      <c r="F4818" t="s">
        <v>380</v>
      </c>
      <c r="G4818">
        <v>2.4794465061559441</v>
      </c>
      <c r="H4818" s="3" t="s">
        <v>384</v>
      </c>
      <c r="I4818" s="3">
        <f t="shared" si="225"/>
        <v>2.4794465061559441</v>
      </c>
      <c r="J4818" s="3" t="s">
        <v>557</v>
      </c>
    </row>
    <row r="4819" spans="1:10" x14ac:dyDescent="0.3">
      <c r="A4819" s="3">
        <v>4818</v>
      </c>
      <c r="B4819" t="s">
        <v>36</v>
      </c>
      <c r="C4819" t="s">
        <v>114</v>
      </c>
      <c r="D4819" t="s">
        <v>276</v>
      </c>
      <c r="E4819" t="s">
        <v>451</v>
      </c>
      <c r="F4819" t="s">
        <v>380</v>
      </c>
      <c r="G4819">
        <v>0.22071576612644259</v>
      </c>
      <c r="H4819" s="3" t="s">
        <v>384</v>
      </c>
      <c r="I4819" s="3">
        <f t="shared" si="225"/>
        <v>0.22071576612644259</v>
      </c>
      <c r="J4819" s="3" t="s">
        <v>557</v>
      </c>
    </row>
    <row r="4820" spans="1:10" x14ac:dyDescent="0.3">
      <c r="A4820" s="3">
        <v>4819</v>
      </c>
      <c r="B4820" t="s">
        <v>36</v>
      </c>
      <c r="C4820" t="s">
        <v>115</v>
      </c>
      <c r="D4820" t="s">
        <v>277</v>
      </c>
      <c r="E4820" t="s">
        <v>452</v>
      </c>
      <c r="F4820" t="s">
        <v>380</v>
      </c>
      <c r="G4820">
        <v>1.4720074680293811</v>
      </c>
      <c r="H4820" s="3" t="s">
        <v>384</v>
      </c>
      <c r="I4820" s="3">
        <f t="shared" si="225"/>
        <v>1.4720074680293811</v>
      </c>
      <c r="J4820" s="3" t="s">
        <v>557</v>
      </c>
    </row>
    <row r="4821" spans="1:10" x14ac:dyDescent="0.3">
      <c r="A4821" s="3">
        <v>4820</v>
      </c>
      <c r="B4821" t="s">
        <v>36</v>
      </c>
      <c r="C4821" t="s">
        <v>116</v>
      </c>
      <c r="D4821" t="s">
        <v>278</v>
      </c>
      <c r="E4821" t="s">
        <v>453</v>
      </c>
      <c r="F4821" t="s">
        <v>380</v>
      </c>
      <c r="G4821">
        <v>7.1205796838295861</v>
      </c>
      <c r="H4821" s="3" t="s">
        <v>384</v>
      </c>
      <c r="I4821" s="3">
        <f t="shared" si="225"/>
        <v>7.1205796838295861</v>
      </c>
      <c r="J4821" s="3" t="s">
        <v>557</v>
      </c>
    </row>
    <row r="4822" spans="1:10" x14ac:dyDescent="0.3">
      <c r="A4822" s="3">
        <v>4821</v>
      </c>
      <c r="B4822" t="s">
        <v>36</v>
      </c>
      <c r="C4822" t="s">
        <v>117</v>
      </c>
      <c r="D4822" t="s">
        <v>279</v>
      </c>
      <c r="E4822" t="s">
        <v>454</v>
      </c>
      <c r="F4822" t="s">
        <v>380</v>
      </c>
      <c r="G4822">
        <v>1.2193998187807531</v>
      </c>
      <c r="H4822" s="3" t="s">
        <v>384</v>
      </c>
      <c r="I4822" s="3">
        <f t="shared" si="225"/>
        <v>1.2193998187807531</v>
      </c>
      <c r="J4822" s="3" t="s">
        <v>557</v>
      </c>
    </row>
    <row r="4823" spans="1:10" x14ac:dyDescent="0.3">
      <c r="A4823" s="3">
        <v>4822</v>
      </c>
      <c r="B4823" t="s">
        <v>36</v>
      </c>
      <c r="C4823" t="s">
        <v>118</v>
      </c>
      <c r="D4823" t="s">
        <v>280</v>
      </c>
      <c r="E4823" t="s">
        <v>455</v>
      </c>
      <c r="F4823" t="s">
        <v>380</v>
      </c>
      <c r="G4823">
        <v>-0.46077889033521358</v>
      </c>
      <c r="H4823" s="3" t="s">
        <v>384</v>
      </c>
      <c r="I4823" s="3">
        <f t="shared" si="225"/>
        <v>-0.46077889033521358</v>
      </c>
      <c r="J4823" s="3" t="s">
        <v>557</v>
      </c>
    </row>
    <row r="4824" spans="1:10" x14ac:dyDescent="0.3">
      <c r="A4824" s="3">
        <v>4823</v>
      </c>
      <c r="B4824" t="s">
        <v>36</v>
      </c>
      <c r="C4824" t="s">
        <v>119</v>
      </c>
      <c r="D4824" t="s">
        <v>281</v>
      </c>
      <c r="E4824" t="s">
        <v>456</v>
      </c>
      <c r="F4824" t="s">
        <v>380</v>
      </c>
      <c r="G4824">
        <v>1.1534418962119262</v>
      </c>
      <c r="H4824" s="3" t="s">
        <v>384</v>
      </c>
      <c r="I4824" s="3">
        <f t="shared" si="225"/>
        <v>1.1534418962119262</v>
      </c>
      <c r="J4824" s="3" t="s">
        <v>557</v>
      </c>
    </row>
    <row r="4825" spans="1:10" x14ac:dyDescent="0.3">
      <c r="A4825" s="3">
        <v>4824</v>
      </c>
      <c r="B4825" t="s">
        <v>36</v>
      </c>
      <c r="C4825" t="s">
        <v>120</v>
      </c>
      <c r="D4825" t="s">
        <v>282</v>
      </c>
      <c r="E4825" t="s">
        <v>457</v>
      </c>
      <c r="F4825" t="s">
        <v>380</v>
      </c>
      <c r="G4825">
        <v>0.40685319306520973</v>
      </c>
      <c r="H4825" s="3" t="s">
        <v>384</v>
      </c>
      <c r="I4825" s="3">
        <f t="shared" si="225"/>
        <v>0.40685319306520973</v>
      </c>
      <c r="J4825" s="3" t="s">
        <v>557</v>
      </c>
    </row>
    <row r="4826" spans="1:10" x14ac:dyDescent="0.3">
      <c r="A4826" s="3">
        <v>4825</v>
      </c>
      <c r="B4826" t="s">
        <v>36</v>
      </c>
      <c r="C4826" t="s">
        <v>121</v>
      </c>
      <c r="D4826" t="s">
        <v>283</v>
      </c>
      <c r="E4826" t="s">
        <v>458</v>
      </c>
      <c r="F4826" t="s">
        <v>380</v>
      </c>
      <c r="G4826">
        <v>0.9971225103367648</v>
      </c>
      <c r="H4826" s="3" t="s">
        <v>384</v>
      </c>
      <c r="I4826" s="3">
        <f t="shared" si="225"/>
        <v>0.9971225103367648</v>
      </c>
      <c r="J4826" s="3" t="s">
        <v>557</v>
      </c>
    </row>
    <row r="4827" spans="1:10" x14ac:dyDescent="0.3">
      <c r="A4827" s="3">
        <v>4826</v>
      </c>
      <c r="B4827" t="s">
        <v>36</v>
      </c>
      <c r="C4827" t="s">
        <v>203</v>
      </c>
      <c r="D4827" t="s">
        <v>365</v>
      </c>
      <c r="E4827" t="s">
        <v>459</v>
      </c>
      <c r="F4827" t="s">
        <v>380</v>
      </c>
      <c r="G4827">
        <v>-0.84138003968971919</v>
      </c>
      <c r="H4827" s="3" t="s">
        <v>384</v>
      </c>
      <c r="I4827" s="3">
        <f t="shared" si="225"/>
        <v>-0.84138003968971919</v>
      </c>
      <c r="J4827" s="3" t="s">
        <v>557</v>
      </c>
    </row>
    <row r="4828" spans="1:10" x14ac:dyDescent="0.3">
      <c r="A4828" s="3">
        <v>4827</v>
      </c>
      <c r="B4828" t="s">
        <v>36</v>
      </c>
      <c r="C4828" t="s">
        <v>122</v>
      </c>
      <c r="D4828" t="s">
        <v>284</v>
      </c>
      <c r="E4828" t="s">
        <v>460</v>
      </c>
      <c r="F4828" t="s">
        <v>380</v>
      </c>
      <c r="G4828">
        <v>1.2878334644393548</v>
      </c>
      <c r="H4828" s="3" t="s">
        <v>384</v>
      </c>
      <c r="I4828" s="3">
        <f t="shared" si="225"/>
        <v>1.2878334644393548</v>
      </c>
      <c r="J4828" s="3" t="s">
        <v>557</v>
      </c>
    </row>
    <row r="4829" spans="1:10" x14ac:dyDescent="0.3">
      <c r="A4829" s="3">
        <v>4828</v>
      </c>
      <c r="B4829" t="s">
        <v>36</v>
      </c>
      <c r="C4829" t="s">
        <v>123</v>
      </c>
      <c r="D4829" t="s">
        <v>285</v>
      </c>
      <c r="E4829" t="s">
        <v>461</v>
      </c>
      <c r="F4829" t="s">
        <v>380</v>
      </c>
      <c r="G4829">
        <v>8.1205841899011322</v>
      </c>
      <c r="H4829" s="3" t="s">
        <v>384</v>
      </c>
      <c r="I4829" s="3">
        <f t="shared" si="225"/>
        <v>8.1205841899011322</v>
      </c>
      <c r="J4829" s="3" t="s">
        <v>557</v>
      </c>
    </row>
    <row r="4830" spans="1:10" x14ac:dyDescent="0.3">
      <c r="A4830" s="3">
        <v>4829</v>
      </c>
      <c r="B4830" t="s">
        <v>36</v>
      </c>
      <c r="C4830" t="s">
        <v>124</v>
      </c>
      <c r="D4830" t="s">
        <v>286</v>
      </c>
      <c r="E4830" t="s">
        <v>462</v>
      </c>
      <c r="F4830" t="s">
        <v>380</v>
      </c>
      <c r="G4830">
        <v>-4.8473930661016524</v>
      </c>
      <c r="H4830" s="3" t="s">
        <v>384</v>
      </c>
      <c r="I4830" s="3">
        <f t="shared" si="225"/>
        <v>-4.8473930661016524</v>
      </c>
      <c r="J4830" s="3" t="s">
        <v>557</v>
      </c>
    </row>
    <row r="4831" spans="1:10" x14ac:dyDescent="0.3">
      <c r="A4831" s="3">
        <v>4830</v>
      </c>
      <c r="B4831" t="s">
        <v>36</v>
      </c>
      <c r="C4831" t="s">
        <v>125</v>
      </c>
      <c r="D4831" t="s">
        <v>287</v>
      </c>
      <c r="E4831" t="s">
        <v>463</v>
      </c>
      <c r="F4831" t="s">
        <v>380</v>
      </c>
      <c r="G4831">
        <v>5111.6059061059768</v>
      </c>
      <c r="H4831" s="3" t="s">
        <v>384</v>
      </c>
      <c r="I4831" s="3">
        <f t="shared" si="225"/>
        <v>5111.6059061059768</v>
      </c>
      <c r="J4831" s="3" t="s">
        <v>557</v>
      </c>
    </row>
    <row r="4832" spans="1:10" x14ac:dyDescent="0.3">
      <c r="A4832" s="3">
        <v>4831</v>
      </c>
      <c r="B4832" t="s">
        <v>36</v>
      </c>
      <c r="C4832" t="s">
        <v>126</v>
      </c>
      <c r="D4832" t="s">
        <v>288</v>
      </c>
      <c r="E4832" t="s">
        <v>464</v>
      </c>
      <c r="F4832" t="s">
        <v>380</v>
      </c>
      <c r="G4832">
        <v>0</v>
      </c>
      <c r="H4832" s="3" t="s">
        <v>384</v>
      </c>
      <c r="I4832" s="3">
        <f t="shared" si="225"/>
        <v>0</v>
      </c>
      <c r="J4832" s="3" t="s">
        <v>557</v>
      </c>
    </row>
    <row r="4833" spans="1:10" x14ac:dyDescent="0.3">
      <c r="A4833" s="3">
        <v>4832</v>
      </c>
      <c r="B4833" t="s">
        <v>36</v>
      </c>
      <c r="C4833" t="s">
        <v>127</v>
      </c>
      <c r="D4833" t="s">
        <v>289</v>
      </c>
      <c r="E4833" t="s">
        <v>465</v>
      </c>
      <c r="F4833" t="s">
        <v>380</v>
      </c>
      <c r="G4833">
        <v>52.716015798275663</v>
      </c>
      <c r="H4833" s="3" t="s">
        <v>384</v>
      </c>
      <c r="I4833" s="3">
        <f t="shared" si="225"/>
        <v>52.716015798275663</v>
      </c>
      <c r="J4833" s="3" t="s">
        <v>557</v>
      </c>
    </row>
    <row r="4834" spans="1:10" x14ac:dyDescent="0.3">
      <c r="A4834" s="3">
        <v>4833</v>
      </c>
      <c r="B4834" t="s">
        <v>36</v>
      </c>
      <c r="C4834" t="s">
        <v>128</v>
      </c>
      <c r="D4834" t="s">
        <v>290</v>
      </c>
      <c r="E4834" t="s">
        <v>466</v>
      </c>
      <c r="F4834" t="s">
        <v>380</v>
      </c>
      <c r="G4834">
        <v>-23.186997185648032</v>
      </c>
      <c r="H4834" s="3" t="s">
        <v>384</v>
      </c>
      <c r="I4834" s="3">
        <f t="shared" si="225"/>
        <v>-23.186997185648032</v>
      </c>
      <c r="J4834" s="3" t="s">
        <v>557</v>
      </c>
    </row>
    <row r="4835" spans="1:10" x14ac:dyDescent="0.3">
      <c r="A4835" s="3">
        <v>4834</v>
      </c>
      <c r="B4835" t="s">
        <v>36</v>
      </c>
      <c r="C4835" t="s">
        <v>129</v>
      </c>
      <c r="D4835" t="s">
        <v>291</v>
      </c>
      <c r="E4835" t="s">
        <v>467</v>
      </c>
      <c r="F4835" t="s">
        <v>380</v>
      </c>
      <c r="G4835">
        <v>3.4472228552130746</v>
      </c>
      <c r="H4835" s="3" t="s">
        <v>384</v>
      </c>
      <c r="I4835" s="3">
        <f t="shared" si="225"/>
        <v>3.4472228552130746</v>
      </c>
      <c r="J4835" s="3" t="s">
        <v>557</v>
      </c>
    </row>
    <row r="4836" spans="1:10" x14ac:dyDescent="0.3">
      <c r="A4836" s="3">
        <v>4835</v>
      </c>
      <c r="B4836" t="s">
        <v>36</v>
      </c>
      <c r="C4836" t="s">
        <v>130</v>
      </c>
      <c r="D4836" t="s">
        <v>292</v>
      </c>
      <c r="E4836" t="s">
        <v>468</v>
      </c>
      <c r="F4836" t="s">
        <v>380</v>
      </c>
      <c r="G4836">
        <v>-2.820029431609254</v>
      </c>
      <c r="H4836" s="3" t="s">
        <v>384</v>
      </c>
      <c r="I4836" s="3">
        <f t="shared" si="225"/>
        <v>-2.820029431609254</v>
      </c>
      <c r="J4836" s="3" t="s">
        <v>557</v>
      </c>
    </row>
    <row r="4837" spans="1:10" x14ac:dyDescent="0.3">
      <c r="A4837" s="3">
        <v>4836</v>
      </c>
      <c r="B4837" t="s">
        <v>36</v>
      </c>
      <c r="C4837" t="s">
        <v>131</v>
      </c>
      <c r="D4837" t="s">
        <v>293</v>
      </c>
      <c r="E4837" t="s">
        <v>469</v>
      </c>
      <c r="F4837" t="s">
        <v>380</v>
      </c>
      <c r="G4837">
        <v>3.9808692232861871</v>
      </c>
      <c r="H4837" s="3" t="s">
        <v>384</v>
      </c>
      <c r="I4837" s="3">
        <f t="shared" si="225"/>
        <v>3.9808692232861871</v>
      </c>
      <c r="J4837" s="3" t="s">
        <v>557</v>
      </c>
    </row>
    <row r="4838" spans="1:10" x14ac:dyDescent="0.3">
      <c r="A4838" s="3">
        <v>4837</v>
      </c>
      <c r="B4838" t="s">
        <v>36</v>
      </c>
      <c r="C4838" t="s">
        <v>204</v>
      </c>
      <c r="D4838" t="s">
        <v>366</v>
      </c>
      <c r="E4838" t="s">
        <v>470</v>
      </c>
      <c r="F4838" t="s">
        <v>380</v>
      </c>
      <c r="G4838">
        <v>-0.58860753173573244</v>
      </c>
      <c r="H4838" s="3" t="s">
        <v>384</v>
      </c>
      <c r="I4838" s="3">
        <f t="shared" si="225"/>
        <v>-0.58860753173573244</v>
      </c>
      <c r="J4838" s="3" t="s">
        <v>557</v>
      </c>
    </row>
    <row r="4839" spans="1:10" x14ac:dyDescent="0.3">
      <c r="A4839" s="3">
        <v>4838</v>
      </c>
      <c r="B4839" t="s">
        <v>36</v>
      </c>
      <c r="C4839" t="s">
        <v>132</v>
      </c>
      <c r="D4839" t="s">
        <v>294</v>
      </c>
      <c r="E4839" t="s">
        <v>471</v>
      </c>
      <c r="F4839" t="s">
        <v>380</v>
      </c>
      <c r="G4839">
        <v>10.422764096428573</v>
      </c>
      <c r="H4839" s="3" t="s">
        <v>384</v>
      </c>
      <c r="I4839" s="3">
        <f t="shared" si="225"/>
        <v>10.422764096428573</v>
      </c>
      <c r="J4839" s="3" t="s">
        <v>557</v>
      </c>
    </row>
    <row r="4840" spans="1:10" x14ac:dyDescent="0.3">
      <c r="A4840" s="3">
        <v>4839</v>
      </c>
      <c r="B4840" t="s">
        <v>36</v>
      </c>
      <c r="C4840" t="s">
        <v>133</v>
      </c>
      <c r="D4840" t="s">
        <v>295</v>
      </c>
      <c r="E4840" t="s">
        <v>472</v>
      </c>
      <c r="F4840" t="s">
        <v>380</v>
      </c>
      <c r="G4840">
        <v>-3.5332827449672033</v>
      </c>
      <c r="H4840" s="3" t="s">
        <v>384</v>
      </c>
      <c r="I4840" s="3">
        <f t="shared" si="225"/>
        <v>-3.5332827449672033</v>
      </c>
      <c r="J4840" s="3" t="s">
        <v>557</v>
      </c>
    </row>
    <row r="4841" spans="1:10" x14ac:dyDescent="0.3">
      <c r="A4841" s="3">
        <v>4840</v>
      </c>
      <c r="B4841" t="s">
        <v>36</v>
      </c>
      <c r="C4841" t="s">
        <v>134</v>
      </c>
      <c r="D4841" t="s">
        <v>296</v>
      </c>
      <c r="E4841" t="s">
        <v>473</v>
      </c>
      <c r="F4841" t="s">
        <v>380</v>
      </c>
      <c r="G4841">
        <v>8.9647972327214536</v>
      </c>
      <c r="H4841" s="3" t="s">
        <v>384</v>
      </c>
      <c r="I4841" s="3">
        <f t="shared" si="225"/>
        <v>8.9647972327214536</v>
      </c>
      <c r="J4841" s="3" t="s">
        <v>557</v>
      </c>
    </row>
    <row r="4842" spans="1:10" x14ac:dyDescent="0.3">
      <c r="A4842" s="3">
        <v>4841</v>
      </c>
      <c r="B4842" t="s">
        <v>36</v>
      </c>
      <c r="C4842" t="s">
        <v>135</v>
      </c>
      <c r="D4842" t="s">
        <v>297</v>
      </c>
      <c r="E4842" t="s">
        <v>474</v>
      </c>
      <c r="F4842" t="s">
        <v>380</v>
      </c>
      <c r="G4842">
        <v>8.4394651397080125</v>
      </c>
      <c r="H4842" s="3" t="s">
        <v>384</v>
      </c>
      <c r="I4842" s="3">
        <f t="shared" si="225"/>
        <v>8.4394651397080125</v>
      </c>
      <c r="J4842" s="3" t="s">
        <v>557</v>
      </c>
    </row>
    <row r="4843" spans="1:10" x14ac:dyDescent="0.3">
      <c r="A4843" s="3">
        <v>4842</v>
      </c>
      <c r="B4843" t="s">
        <v>36</v>
      </c>
      <c r="C4843" t="s">
        <v>136</v>
      </c>
      <c r="D4843" t="s">
        <v>298</v>
      </c>
      <c r="E4843" t="s">
        <v>475</v>
      </c>
      <c r="F4843" t="s">
        <v>380</v>
      </c>
      <c r="G4843">
        <v>8.9346953605507959</v>
      </c>
      <c r="H4843" s="3" t="s">
        <v>384</v>
      </c>
      <c r="I4843" s="3">
        <f t="shared" si="225"/>
        <v>8.9346953605507959</v>
      </c>
      <c r="J4843" s="3" t="s">
        <v>557</v>
      </c>
    </row>
    <row r="4844" spans="1:10" x14ac:dyDescent="0.3">
      <c r="A4844" s="3">
        <v>4843</v>
      </c>
      <c r="B4844" t="s">
        <v>36</v>
      </c>
      <c r="C4844" t="s">
        <v>137</v>
      </c>
      <c r="D4844" t="s">
        <v>299</v>
      </c>
      <c r="E4844" t="s">
        <v>476</v>
      </c>
      <c r="F4844" t="s">
        <v>380</v>
      </c>
      <c r="G4844">
        <v>21.630459220136579</v>
      </c>
      <c r="H4844" s="3" t="s">
        <v>384</v>
      </c>
      <c r="I4844" s="3">
        <f t="shared" si="225"/>
        <v>21.630459220136579</v>
      </c>
      <c r="J4844" s="3" t="s">
        <v>557</v>
      </c>
    </row>
    <row r="4845" spans="1:10" x14ac:dyDescent="0.3">
      <c r="A4845" s="3">
        <v>4844</v>
      </c>
      <c r="B4845" t="s">
        <v>36</v>
      </c>
      <c r="C4845" t="s">
        <v>138</v>
      </c>
      <c r="D4845" t="s">
        <v>300</v>
      </c>
      <c r="E4845" t="s">
        <v>477</v>
      </c>
      <c r="F4845" t="s">
        <v>380</v>
      </c>
      <c r="G4845">
        <v>9.3147240352386707</v>
      </c>
      <c r="H4845" s="3" t="s">
        <v>384</v>
      </c>
      <c r="I4845" s="3">
        <f t="shared" si="225"/>
        <v>9.3147240352386707</v>
      </c>
      <c r="J4845" s="3" t="s">
        <v>557</v>
      </c>
    </row>
    <row r="4846" spans="1:10" x14ac:dyDescent="0.3">
      <c r="A4846" s="3">
        <v>4845</v>
      </c>
      <c r="B4846" t="s">
        <v>36</v>
      </c>
      <c r="C4846" t="s">
        <v>139</v>
      </c>
      <c r="D4846" t="s">
        <v>301</v>
      </c>
      <c r="E4846" t="s">
        <v>478</v>
      </c>
      <c r="F4846" t="s">
        <v>380</v>
      </c>
      <c r="G4846">
        <v>14.773228728335992</v>
      </c>
      <c r="H4846" s="3" t="s">
        <v>384</v>
      </c>
      <c r="I4846" s="3">
        <f t="shared" si="225"/>
        <v>14.773228728335992</v>
      </c>
      <c r="J4846" s="3" t="s">
        <v>557</v>
      </c>
    </row>
    <row r="4847" spans="1:10" x14ac:dyDescent="0.3">
      <c r="A4847" s="3">
        <v>4846</v>
      </c>
      <c r="B4847" t="s">
        <v>36</v>
      </c>
      <c r="C4847" t="s">
        <v>140</v>
      </c>
      <c r="D4847" t="s">
        <v>302</v>
      </c>
      <c r="E4847" t="s">
        <v>479</v>
      </c>
      <c r="F4847" t="s">
        <v>380</v>
      </c>
      <c r="G4847">
        <v>16.641670124028064</v>
      </c>
      <c r="H4847" s="3" t="s">
        <v>384</v>
      </c>
      <c r="I4847" s="3">
        <f t="shared" si="225"/>
        <v>16.641670124028064</v>
      </c>
      <c r="J4847" s="3" t="s">
        <v>557</v>
      </c>
    </row>
    <row r="4848" spans="1:10" x14ac:dyDescent="0.3">
      <c r="A4848" s="3">
        <v>4847</v>
      </c>
      <c r="B4848" t="s">
        <v>36</v>
      </c>
      <c r="C4848" t="s">
        <v>141</v>
      </c>
      <c r="D4848" t="s">
        <v>303</v>
      </c>
      <c r="E4848" t="s">
        <v>480</v>
      </c>
      <c r="F4848" t="s">
        <v>381</v>
      </c>
      <c r="G4848">
        <v>1060.3088647763832</v>
      </c>
      <c r="H4848" s="3" t="s">
        <v>381</v>
      </c>
      <c r="I4848" s="3">
        <f t="shared" si="225"/>
        <v>1060.3088647763832</v>
      </c>
      <c r="J4848" s="3" t="s">
        <v>383</v>
      </c>
    </row>
    <row r="4849" spans="1:10" x14ac:dyDescent="0.3">
      <c r="A4849" s="3">
        <v>4848</v>
      </c>
      <c r="B4849" t="s">
        <v>36</v>
      </c>
      <c r="C4849" t="s">
        <v>142</v>
      </c>
      <c r="D4849" t="s">
        <v>304</v>
      </c>
      <c r="E4849" t="s">
        <v>481</v>
      </c>
      <c r="F4849" t="s">
        <v>381</v>
      </c>
      <c r="G4849">
        <v>875.50049236497614</v>
      </c>
      <c r="H4849" s="3" t="s">
        <v>381</v>
      </c>
      <c r="I4849" s="3">
        <f t="shared" si="225"/>
        <v>875.50049236497614</v>
      </c>
      <c r="J4849" s="3" t="s">
        <v>383</v>
      </c>
    </row>
    <row r="4850" spans="1:10" x14ac:dyDescent="0.3">
      <c r="A4850" s="3">
        <v>4849</v>
      </c>
      <c r="B4850" t="s">
        <v>36</v>
      </c>
      <c r="C4850" t="s">
        <v>143</v>
      </c>
      <c r="D4850" t="s">
        <v>305</v>
      </c>
      <c r="E4850" t="s">
        <v>482</v>
      </c>
      <c r="F4850" t="s">
        <v>380</v>
      </c>
      <c r="G4850">
        <v>4.156338450221881</v>
      </c>
      <c r="H4850" s="3" t="s">
        <v>384</v>
      </c>
      <c r="I4850" s="3">
        <f>G4850</f>
        <v>4.156338450221881</v>
      </c>
      <c r="J4850" s="3" t="s">
        <v>557</v>
      </c>
    </row>
    <row r="4851" spans="1:10" x14ac:dyDescent="0.3">
      <c r="A4851" s="3">
        <v>4850</v>
      </c>
      <c r="B4851" t="s">
        <v>36</v>
      </c>
      <c r="C4851" t="s">
        <v>144</v>
      </c>
      <c r="D4851" t="s">
        <v>306</v>
      </c>
      <c r="E4851" t="s">
        <v>483</v>
      </c>
      <c r="F4851" t="s">
        <v>381</v>
      </c>
      <c r="G4851">
        <v>345.20316540442752</v>
      </c>
      <c r="H4851" s="3" t="s">
        <v>381</v>
      </c>
      <c r="I4851" s="3">
        <f t="shared" si="225"/>
        <v>345.20316540442752</v>
      </c>
      <c r="J4851" s="3" t="s">
        <v>383</v>
      </c>
    </row>
    <row r="4852" spans="1:10" x14ac:dyDescent="0.3">
      <c r="A4852" s="3">
        <v>4851</v>
      </c>
      <c r="B4852" t="s">
        <v>36</v>
      </c>
      <c r="C4852" t="s">
        <v>205</v>
      </c>
      <c r="D4852" t="s">
        <v>367</v>
      </c>
      <c r="E4852" t="s">
        <v>484</v>
      </c>
      <c r="F4852" t="s">
        <v>380</v>
      </c>
      <c r="G4852">
        <v>0</v>
      </c>
      <c r="H4852" s="3" t="s">
        <v>384</v>
      </c>
      <c r="I4852" s="3">
        <f>G4852</f>
        <v>0</v>
      </c>
      <c r="J4852" s="3" t="s">
        <v>557</v>
      </c>
    </row>
    <row r="4853" spans="1:10" x14ac:dyDescent="0.3">
      <c r="A4853" s="3">
        <v>4852</v>
      </c>
      <c r="B4853" t="s">
        <v>36</v>
      </c>
      <c r="C4853" t="s">
        <v>145</v>
      </c>
      <c r="D4853" t="s">
        <v>307</v>
      </c>
      <c r="E4853" t="s">
        <v>485</v>
      </c>
      <c r="F4853" t="s">
        <v>382</v>
      </c>
      <c r="G4853">
        <v>306.10714882201131</v>
      </c>
      <c r="H4853" s="3" t="s">
        <v>385</v>
      </c>
      <c r="I4853" s="3">
        <f t="shared" ref="I4853:I4854" si="226">G4853/1000</f>
        <v>0.30610714882201129</v>
      </c>
      <c r="J4853" s="3" t="s">
        <v>558</v>
      </c>
    </row>
    <row r="4854" spans="1:10" x14ac:dyDescent="0.3">
      <c r="A4854" s="3">
        <v>4853</v>
      </c>
      <c r="B4854" t="s">
        <v>36</v>
      </c>
      <c r="C4854" t="s">
        <v>146</v>
      </c>
      <c r="D4854" t="s">
        <v>308</v>
      </c>
      <c r="E4854" t="s">
        <v>486</v>
      </c>
      <c r="F4854" t="s">
        <v>382</v>
      </c>
      <c r="G4854">
        <v>158.18322568599154</v>
      </c>
      <c r="H4854" s="3" t="s">
        <v>385</v>
      </c>
      <c r="I4854" s="3">
        <f t="shared" si="226"/>
        <v>0.15818322568599155</v>
      </c>
      <c r="J4854" s="3" t="s">
        <v>558</v>
      </c>
    </row>
    <row r="4855" spans="1:10" x14ac:dyDescent="0.3">
      <c r="A4855" s="3">
        <v>4854</v>
      </c>
      <c r="B4855" t="s">
        <v>36</v>
      </c>
      <c r="C4855" t="s">
        <v>215</v>
      </c>
      <c r="D4855" t="s">
        <v>377</v>
      </c>
      <c r="E4855" t="s">
        <v>487</v>
      </c>
      <c r="F4855" t="s">
        <v>382</v>
      </c>
      <c r="G4855">
        <v>0</v>
      </c>
      <c r="H4855" s="3" t="s">
        <v>385</v>
      </c>
      <c r="I4855" s="3">
        <f>G4855/1000</f>
        <v>0</v>
      </c>
      <c r="J4855" s="3" t="s">
        <v>558</v>
      </c>
    </row>
    <row r="4856" spans="1:10" x14ac:dyDescent="0.3">
      <c r="A4856" s="3">
        <v>4855</v>
      </c>
      <c r="B4856" t="s">
        <v>36</v>
      </c>
      <c r="C4856" t="s">
        <v>147</v>
      </c>
      <c r="D4856" t="s">
        <v>309</v>
      </c>
      <c r="E4856" t="s">
        <v>488</v>
      </c>
      <c r="F4856" t="s">
        <v>382</v>
      </c>
      <c r="G4856">
        <v>9.0565011706029264</v>
      </c>
      <c r="H4856" s="3" t="s">
        <v>385</v>
      </c>
      <c r="I4856" s="3">
        <f t="shared" ref="I4856:I4864" si="227">G4856/1000</f>
        <v>9.0565011706029257E-3</v>
      </c>
      <c r="J4856" s="3" t="s">
        <v>558</v>
      </c>
    </row>
    <row r="4857" spans="1:10" x14ac:dyDescent="0.3">
      <c r="A4857" s="3">
        <v>4856</v>
      </c>
      <c r="B4857" t="s">
        <v>36</v>
      </c>
      <c r="C4857" t="s">
        <v>148</v>
      </c>
      <c r="D4857" t="s">
        <v>310</v>
      </c>
      <c r="E4857" t="s">
        <v>489</v>
      </c>
      <c r="F4857" t="s">
        <v>382</v>
      </c>
      <c r="G4857">
        <v>6.1469893604906236</v>
      </c>
      <c r="H4857" s="3" t="s">
        <v>385</v>
      </c>
      <c r="I4857" s="3">
        <f t="shared" si="227"/>
        <v>6.1469893604906237E-3</v>
      </c>
      <c r="J4857" s="3" t="s">
        <v>558</v>
      </c>
    </row>
    <row r="4858" spans="1:10" x14ac:dyDescent="0.3">
      <c r="A4858" s="3">
        <v>4857</v>
      </c>
      <c r="B4858" t="s">
        <v>36</v>
      </c>
      <c r="C4858" t="s">
        <v>149</v>
      </c>
      <c r="D4858" t="s">
        <v>311</v>
      </c>
      <c r="E4858" t="s">
        <v>490</v>
      </c>
      <c r="F4858" t="s">
        <v>382</v>
      </c>
      <c r="G4858">
        <v>284.89883200738365</v>
      </c>
      <c r="H4858" s="3" t="s">
        <v>385</v>
      </c>
      <c r="I4858" s="3">
        <f t="shared" si="227"/>
        <v>0.28489883200738364</v>
      </c>
      <c r="J4858" s="3" t="s">
        <v>558</v>
      </c>
    </row>
    <row r="4859" spans="1:10" x14ac:dyDescent="0.3">
      <c r="A4859" s="3">
        <v>4858</v>
      </c>
      <c r="B4859" t="s">
        <v>36</v>
      </c>
      <c r="C4859" t="s">
        <v>150</v>
      </c>
      <c r="D4859" t="s">
        <v>312</v>
      </c>
      <c r="E4859" t="s">
        <v>491</v>
      </c>
      <c r="F4859" t="s">
        <v>382</v>
      </c>
      <c r="G4859">
        <v>13.208058534622678</v>
      </c>
      <c r="H4859" s="3" t="s">
        <v>385</v>
      </c>
      <c r="I4859" s="3">
        <f t="shared" si="227"/>
        <v>1.3208058534622678E-2</v>
      </c>
      <c r="J4859" s="3" t="s">
        <v>558</v>
      </c>
    </row>
    <row r="4860" spans="1:10" x14ac:dyDescent="0.3">
      <c r="A4860" s="3">
        <v>4859</v>
      </c>
      <c r="B4860" t="s">
        <v>36</v>
      </c>
      <c r="C4860" t="s">
        <v>151</v>
      </c>
      <c r="D4860" t="s">
        <v>313</v>
      </c>
      <c r="E4860" t="s">
        <v>492</v>
      </c>
      <c r="F4860" t="s">
        <v>382</v>
      </c>
      <c r="G4860">
        <v>0</v>
      </c>
      <c r="H4860" s="3" t="s">
        <v>385</v>
      </c>
      <c r="I4860" s="3">
        <f t="shared" si="227"/>
        <v>0</v>
      </c>
      <c r="J4860" s="3" t="s">
        <v>558</v>
      </c>
    </row>
    <row r="4861" spans="1:10" x14ac:dyDescent="0.3">
      <c r="A4861" s="3">
        <v>4860</v>
      </c>
      <c r="B4861" t="s">
        <v>36</v>
      </c>
      <c r="C4861" t="s">
        <v>152</v>
      </c>
      <c r="D4861" t="s">
        <v>314</v>
      </c>
      <c r="E4861" t="s">
        <v>493</v>
      </c>
      <c r="F4861" t="s">
        <v>382</v>
      </c>
      <c r="G4861">
        <v>0</v>
      </c>
      <c r="H4861" s="3" t="s">
        <v>385</v>
      </c>
      <c r="I4861" s="3">
        <f t="shared" si="227"/>
        <v>0</v>
      </c>
      <c r="J4861" s="3" t="s">
        <v>558</v>
      </c>
    </row>
    <row r="4862" spans="1:10" x14ac:dyDescent="0.3">
      <c r="A4862" s="3">
        <v>4861</v>
      </c>
      <c r="B4862" t="s">
        <v>36</v>
      </c>
      <c r="C4862" t="s">
        <v>217</v>
      </c>
      <c r="D4862" t="s">
        <v>379</v>
      </c>
      <c r="E4862" t="s">
        <v>494</v>
      </c>
      <c r="F4862" t="s">
        <v>382</v>
      </c>
      <c r="G4862">
        <v>0</v>
      </c>
      <c r="H4862" s="3" t="s">
        <v>385</v>
      </c>
      <c r="I4862" s="3">
        <f t="shared" si="227"/>
        <v>0</v>
      </c>
      <c r="J4862" s="3" t="s">
        <v>558</v>
      </c>
    </row>
    <row r="4863" spans="1:10" x14ac:dyDescent="0.3">
      <c r="A4863" s="3">
        <v>4862</v>
      </c>
      <c r="B4863" t="s">
        <v>36</v>
      </c>
      <c r="C4863" t="s">
        <v>153</v>
      </c>
      <c r="D4863" t="s">
        <v>315</v>
      </c>
      <c r="E4863" t="s">
        <v>495</v>
      </c>
      <c r="F4863" t="s">
        <v>382</v>
      </c>
      <c r="G4863">
        <v>0</v>
      </c>
      <c r="H4863" s="3" t="s">
        <v>385</v>
      </c>
      <c r="I4863" s="3">
        <f t="shared" si="227"/>
        <v>0</v>
      </c>
      <c r="J4863" s="3" t="s">
        <v>558</v>
      </c>
    </row>
    <row r="4864" spans="1:10" x14ac:dyDescent="0.3">
      <c r="A4864" s="3">
        <v>4863</v>
      </c>
      <c r="B4864" t="s">
        <v>36</v>
      </c>
      <c r="C4864" t="s">
        <v>206</v>
      </c>
      <c r="D4864" t="s">
        <v>368</v>
      </c>
      <c r="E4864" t="s">
        <v>496</v>
      </c>
      <c r="F4864" t="s">
        <v>382</v>
      </c>
      <c r="G4864">
        <v>0</v>
      </c>
      <c r="H4864" s="3" t="s">
        <v>385</v>
      </c>
      <c r="I4864" s="3">
        <f t="shared" si="227"/>
        <v>0</v>
      </c>
      <c r="J4864" s="3" t="s">
        <v>558</v>
      </c>
    </row>
    <row r="4865" spans="1:10" x14ac:dyDescent="0.3">
      <c r="A4865" s="3">
        <v>4864</v>
      </c>
      <c r="B4865" t="s">
        <v>36</v>
      </c>
      <c r="C4865" t="s">
        <v>154</v>
      </c>
      <c r="D4865" t="s">
        <v>316</v>
      </c>
      <c r="E4865" t="s">
        <v>497</v>
      </c>
      <c r="F4865" t="s">
        <v>381</v>
      </c>
      <c r="G4865">
        <v>365.90136255891218</v>
      </c>
      <c r="H4865" s="3" t="s">
        <v>381</v>
      </c>
      <c r="I4865" s="3">
        <f t="shared" ref="I4865:I4866" si="228">G4865</f>
        <v>365.90136255891218</v>
      </c>
      <c r="J4865" s="3" t="s">
        <v>383</v>
      </c>
    </row>
    <row r="4866" spans="1:10" x14ac:dyDescent="0.3">
      <c r="A4866" s="3">
        <v>4865</v>
      </c>
      <c r="B4866" t="s">
        <v>36</v>
      </c>
      <c r="C4866" t="s">
        <v>155</v>
      </c>
      <c r="D4866" t="s">
        <v>317</v>
      </c>
      <c r="E4866" t="s">
        <v>498</v>
      </c>
      <c r="F4866" t="s">
        <v>381</v>
      </c>
      <c r="G4866">
        <v>341.81097216407852</v>
      </c>
      <c r="H4866" s="3" t="s">
        <v>381</v>
      </c>
      <c r="I4866" s="3">
        <f t="shared" si="228"/>
        <v>341.81097216407852</v>
      </c>
      <c r="J4866" s="3" t="s">
        <v>383</v>
      </c>
    </row>
    <row r="4867" spans="1:10" x14ac:dyDescent="0.3">
      <c r="A4867" s="3">
        <v>4866</v>
      </c>
      <c r="B4867" t="s">
        <v>36</v>
      </c>
      <c r="C4867" t="s">
        <v>156</v>
      </c>
      <c r="D4867" t="s">
        <v>318</v>
      </c>
      <c r="E4867" t="s">
        <v>499</v>
      </c>
      <c r="F4867" t="s">
        <v>380</v>
      </c>
      <c r="G4867">
        <v>1.6647558462555092</v>
      </c>
      <c r="H4867" s="3" t="s">
        <v>384</v>
      </c>
      <c r="I4867" s="3">
        <f>G4867</f>
        <v>1.6647558462555092</v>
      </c>
      <c r="J4867" s="3" t="s">
        <v>557</v>
      </c>
    </row>
    <row r="4868" spans="1:10" x14ac:dyDescent="0.3">
      <c r="A4868" s="3">
        <v>4867</v>
      </c>
      <c r="B4868" t="s">
        <v>36</v>
      </c>
      <c r="C4868" t="s">
        <v>157</v>
      </c>
      <c r="D4868" t="s">
        <v>319</v>
      </c>
      <c r="E4868" t="s">
        <v>500</v>
      </c>
      <c r="F4868" t="s">
        <v>381</v>
      </c>
      <c r="G4868">
        <v>335.51318562985358</v>
      </c>
      <c r="H4868" s="3" t="s">
        <v>381</v>
      </c>
      <c r="I4868" s="3">
        <f t="shared" ref="I4868" si="229">G4868</f>
        <v>335.51318562985358</v>
      </c>
      <c r="J4868" s="3" t="s">
        <v>383</v>
      </c>
    </row>
    <row r="4869" spans="1:10" x14ac:dyDescent="0.3">
      <c r="A4869" s="3">
        <v>4868</v>
      </c>
      <c r="B4869" t="s">
        <v>36</v>
      </c>
      <c r="C4869" t="s">
        <v>158</v>
      </c>
      <c r="D4869" t="s">
        <v>320</v>
      </c>
      <c r="E4869" t="s">
        <v>501</v>
      </c>
      <c r="F4869" t="s">
        <v>382</v>
      </c>
      <c r="G4869">
        <v>66.596557584920305</v>
      </c>
      <c r="H4869" s="3" t="s">
        <v>385</v>
      </c>
      <c r="I4869" s="3">
        <f>G4869/1000</f>
        <v>6.6596557584920307E-2</v>
      </c>
      <c r="J4869" s="3" t="s">
        <v>558</v>
      </c>
    </row>
    <row r="4870" spans="1:10" x14ac:dyDescent="0.3">
      <c r="A4870" s="3">
        <v>4869</v>
      </c>
      <c r="B4870" t="s">
        <v>36</v>
      </c>
      <c r="C4870" t="s">
        <v>159</v>
      </c>
      <c r="D4870" t="s">
        <v>321</v>
      </c>
      <c r="E4870" t="s">
        <v>502</v>
      </c>
      <c r="F4870" t="s">
        <v>381</v>
      </c>
      <c r="G4870">
        <v>1886.8972775078482</v>
      </c>
      <c r="H4870" s="3" t="s">
        <v>381</v>
      </c>
      <c r="I4870" s="3">
        <f t="shared" ref="I4870:I4871" si="230">G4870</f>
        <v>1886.8972775078482</v>
      </c>
      <c r="J4870" s="3" t="s">
        <v>383</v>
      </c>
    </row>
    <row r="4871" spans="1:10" x14ac:dyDescent="0.3">
      <c r="A4871" s="3">
        <v>4870</v>
      </c>
      <c r="B4871" t="s">
        <v>36</v>
      </c>
      <c r="C4871" t="s">
        <v>160</v>
      </c>
      <c r="D4871" t="s">
        <v>322</v>
      </c>
      <c r="E4871" t="s">
        <v>503</v>
      </c>
      <c r="F4871" t="s">
        <v>381</v>
      </c>
      <c r="G4871">
        <v>823.8086777874239</v>
      </c>
      <c r="H4871" s="3" t="s">
        <v>381</v>
      </c>
      <c r="I4871" s="3">
        <f t="shared" si="230"/>
        <v>823.8086777874239</v>
      </c>
      <c r="J4871" s="3" t="s">
        <v>383</v>
      </c>
    </row>
    <row r="4872" spans="1:10" x14ac:dyDescent="0.3">
      <c r="A4872" s="3">
        <v>4871</v>
      </c>
      <c r="B4872" t="s">
        <v>36</v>
      </c>
      <c r="C4872" t="s">
        <v>161</v>
      </c>
      <c r="D4872" t="s">
        <v>323</v>
      </c>
      <c r="E4872" t="s">
        <v>504</v>
      </c>
      <c r="F4872" t="s">
        <v>380</v>
      </c>
      <c r="G4872">
        <v>6.3558311294683745E-3</v>
      </c>
      <c r="H4872" s="3" t="s">
        <v>384</v>
      </c>
      <c r="I4872" s="3">
        <f>G4872</f>
        <v>6.3558311294683745E-3</v>
      </c>
      <c r="J4872" s="3" t="s">
        <v>557</v>
      </c>
    </row>
    <row r="4873" spans="1:10" x14ac:dyDescent="0.3">
      <c r="A4873" s="3">
        <v>4872</v>
      </c>
      <c r="B4873" t="s">
        <v>36</v>
      </c>
      <c r="C4873" t="s">
        <v>162</v>
      </c>
      <c r="D4873" t="s">
        <v>324</v>
      </c>
      <c r="E4873" t="s">
        <v>505</v>
      </c>
      <c r="F4873" t="s">
        <v>381</v>
      </c>
      <c r="G4873">
        <v>193.00500195034309</v>
      </c>
      <c r="H4873" s="3" t="s">
        <v>381</v>
      </c>
      <c r="I4873" s="3">
        <f t="shared" ref="I4873:I4936" si="231">G4873</f>
        <v>193.00500195034309</v>
      </c>
      <c r="J4873" s="3" t="s">
        <v>383</v>
      </c>
    </row>
    <row r="4874" spans="1:10" x14ac:dyDescent="0.3">
      <c r="A4874" s="3">
        <v>4873</v>
      </c>
      <c r="B4874" t="s">
        <v>36</v>
      </c>
      <c r="C4874" t="s">
        <v>163</v>
      </c>
      <c r="D4874" t="s">
        <v>325</v>
      </c>
      <c r="E4874" t="s">
        <v>506</v>
      </c>
      <c r="F4874" t="s">
        <v>381</v>
      </c>
      <c r="G4874">
        <v>150.77500412302322</v>
      </c>
      <c r="H4874" s="3" t="s">
        <v>381</v>
      </c>
      <c r="I4874" s="3">
        <f t="shared" si="231"/>
        <v>150.77500412302322</v>
      </c>
      <c r="J4874" s="3" t="s">
        <v>383</v>
      </c>
    </row>
    <row r="4875" spans="1:10" x14ac:dyDescent="0.3">
      <c r="A4875" s="3">
        <v>4874</v>
      </c>
      <c r="B4875" t="s">
        <v>36</v>
      </c>
      <c r="C4875" t="s">
        <v>164</v>
      </c>
      <c r="D4875" t="s">
        <v>326</v>
      </c>
      <c r="E4875" t="s">
        <v>507</v>
      </c>
      <c r="F4875" t="s">
        <v>381</v>
      </c>
      <c r="G4875">
        <v>3908.7470863113958</v>
      </c>
      <c r="H4875" s="3" t="s">
        <v>381</v>
      </c>
      <c r="I4875" s="3">
        <f t="shared" si="231"/>
        <v>3908.7470863113958</v>
      </c>
      <c r="J4875" s="3" t="s">
        <v>383</v>
      </c>
    </row>
    <row r="4876" spans="1:10" x14ac:dyDescent="0.3">
      <c r="A4876" s="3">
        <v>4875</v>
      </c>
      <c r="B4876" t="s">
        <v>36</v>
      </c>
      <c r="C4876" t="s">
        <v>165</v>
      </c>
      <c r="D4876" t="s">
        <v>327</v>
      </c>
      <c r="E4876" t="s">
        <v>508</v>
      </c>
      <c r="F4876" t="s">
        <v>381</v>
      </c>
      <c r="G4876">
        <v>4225.213390231751</v>
      </c>
      <c r="H4876" s="3" t="s">
        <v>381</v>
      </c>
      <c r="I4876" s="3">
        <f t="shared" si="231"/>
        <v>4225.213390231751</v>
      </c>
      <c r="J4876" s="3" t="s">
        <v>383</v>
      </c>
    </row>
    <row r="4877" spans="1:10" x14ac:dyDescent="0.3">
      <c r="A4877" s="3">
        <v>4876</v>
      </c>
      <c r="B4877" t="s">
        <v>36</v>
      </c>
      <c r="C4877" t="s">
        <v>166</v>
      </c>
      <c r="D4877" t="s">
        <v>328</v>
      </c>
      <c r="E4877" t="s">
        <v>509</v>
      </c>
      <c r="F4877" t="s">
        <v>381</v>
      </c>
      <c r="G4877">
        <v>741.35210716929703</v>
      </c>
      <c r="H4877" s="3" t="s">
        <v>381</v>
      </c>
      <c r="I4877" s="3">
        <f t="shared" si="231"/>
        <v>741.35210716929703</v>
      </c>
      <c r="J4877" s="3" t="s">
        <v>383</v>
      </c>
    </row>
    <row r="4878" spans="1:10" x14ac:dyDescent="0.3">
      <c r="A4878" s="3">
        <v>4877</v>
      </c>
      <c r="B4878" t="s">
        <v>36</v>
      </c>
      <c r="C4878" t="s">
        <v>167</v>
      </c>
      <c r="D4878" t="s">
        <v>329</v>
      </c>
      <c r="E4878" t="s">
        <v>510</v>
      </c>
      <c r="F4878" t="s">
        <v>381</v>
      </c>
      <c r="G4878">
        <v>709.5234487175627</v>
      </c>
      <c r="H4878" s="3" t="s">
        <v>381</v>
      </c>
      <c r="I4878" s="3">
        <f t="shared" si="231"/>
        <v>709.5234487175627</v>
      </c>
      <c r="J4878" s="3" t="s">
        <v>383</v>
      </c>
    </row>
    <row r="4879" spans="1:10" x14ac:dyDescent="0.3">
      <c r="A4879" s="3">
        <v>4878</v>
      </c>
      <c r="B4879" t="s">
        <v>36</v>
      </c>
      <c r="C4879" t="s">
        <v>168</v>
      </c>
      <c r="D4879" t="s">
        <v>330</v>
      </c>
      <c r="E4879" t="s">
        <v>511</v>
      </c>
      <c r="F4879" t="s">
        <v>381</v>
      </c>
      <c r="G4879">
        <v>193.06901920203433</v>
      </c>
      <c r="H4879" s="3" t="s">
        <v>381</v>
      </c>
      <c r="I4879" s="3">
        <f t="shared" si="231"/>
        <v>193.06901920203433</v>
      </c>
      <c r="J4879" s="3" t="s">
        <v>383</v>
      </c>
    </row>
    <row r="4880" spans="1:10" x14ac:dyDescent="0.3">
      <c r="A4880" s="3">
        <v>4879</v>
      </c>
      <c r="B4880" t="s">
        <v>36</v>
      </c>
      <c r="C4880" t="s">
        <v>169</v>
      </c>
      <c r="D4880" t="s">
        <v>331</v>
      </c>
      <c r="E4880" t="s">
        <v>512</v>
      </c>
      <c r="F4880" t="s">
        <v>381</v>
      </c>
      <c r="G4880">
        <v>2339.4152709264549</v>
      </c>
      <c r="H4880" s="3" t="s">
        <v>381</v>
      </c>
      <c r="I4880" s="3">
        <f t="shared" si="231"/>
        <v>2339.4152709264549</v>
      </c>
      <c r="J4880" s="3" t="s">
        <v>383</v>
      </c>
    </row>
    <row r="4881" spans="1:10" x14ac:dyDescent="0.3">
      <c r="A4881" s="3">
        <v>4880</v>
      </c>
      <c r="B4881" t="s">
        <v>36</v>
      </c>
      <c r="C4881" t="s">
        <v>170</v>
      </c>
      <c r="D4881" t="s">
        <v>332</v>
      </c>
      <c r="E4881" t="s">
        <v>513</v>
      </c>
      <c r="F4881" t="s">
        <v>381</v>
      </c>
      <c r="G4881">
        <v>4265.3773716255801</v>
      </c>
      <c r="H4881" s="3" t="s">
        <v>381</v>
      </c>
      <c r="I4881" s="3">
        <f t="shared" si="231"/>
        <v>4265.3773716255801</v>
      </c>
      <c r="J4881" s="3" t="s">
        <v>383</v>
      </c>
    </row>
    <row r="4882" spans="1:10" x14ac:dyDescent="0.3">
      <c r="A4882" s="3">
        <v>4881</v>
      </c>
      <c r="B4882" t="s">
        <v>36</v>
      </c>
      <c r="C4882" t="s">
        <v>171</v>
      </c>
      <c r="D4882" t="s">
        <v>333</v>
      </c>
      <c r="E4882" t="s">
        <v>514</v>
      </c>
      <c r="F4882" t="s">
        <v>381</v>
      </c>
      <c r="G4882">
        <v>2266.7028679220334</v>
      </c>
      <c r="H4882" s="3" t="s">
        <v>381</v>
      </c>
      <c r="I4882" s="3">
        <f t="shared" si="231"/>
        <v>2266.7028679220334</v>
      </c>
      <c r="J4882" s="3" t="s">
        <v>383</v>
      </c>
    </row>
    <row r="4883" spans="1:10" x14ac:dyDescent="0.3">
      <c r="A4883" s="3">
        <v>4882</v>
      </c>
      <c r="B4883" t="s">
        <v>36</v>
      </c>
      <c r="C4883" t="s">
        <v>172</v>
      </c>
      <c r="D4883" t="s">
        <v>334</v>
      </c>
      <c r="E4883" t="s">
        <v>515</v>
      </c>
      <c r="F4883" t="s">
        <v>381</v>
      </c>
      <c r="G4883">
        <v>918.08049117432358</v>
      </c>
      <c r="H4883" s="3" t="s">
        <v>381</v>
      </c>
      <c r="I4883" s="3">
        <f t="shared" si="231"/>
        <v>918.08049117432358</v>
      </c>
      <c r="J4883" s="3" t="s">
        <v>383</v>
      </c>
    </row>
    <row r="4884" spans="1:10" x14ac:dyDescent="0.3">
      <c r="A4884" s="3">
        <v>4883</v>
      </c>
      <c r="B4884" t="s">
        <v>36</v>
      </c>
      <c r="C4884" t="s">
        <v>173</v>
      </c>
      <c r="D4884" t="s">
        <v>335</v>
      </c>
      <c r="E4884" t="s">
        <v>516</v>
      </c>
      <c r="F4884" t="s">
        <v>381</v>
      </c>
      <c r="G4884">
        <v>582.90884220732642</v>
      </c>
      <c r="H4884" s="3" t="s">
        <v>381</v>
      </c>
      <c r="I4884" s="3">
        <f t="shared" si="231"/>
        <v>582.90884220732642</v>
      </c>
      <c r="J4884" s="3" t="s">
        <v>383</v>
      </c>
    </row>
    <row r="4885" spans="1:10" x14ac:dyDescent="0.3">
      <c r="A4885" s="3">
        <v>4884</v>
      </c>
      <c r="B4885" t="s">
        <v>36</v>
      </c>
      <c r="C4885" t="s">
        <v>174</v>
      </c>
      <c r="D4885" t="s">
        <v>336</v>
      </c>
      <c r="E4885" t="s">
        <v>517</v>
      </c>
      <c r="F4885" t="s">
        <v>381</v>
      </c>
      <c r="G4885">
        <v>332.20627587048597</v>
      </c>
      <c r="H4885" s="3" t="s">
        <v>381</v>
      </c>
      <c r="I4885" s="3">
        <f t="shared" si="231"/>
        <v>332.20627587048597</v>
      </c>
      <c r="J4885" s="3" t="s">
        <v>383</v>
      </c>
    </row>
    <row r="4886" spans="1:10" x14ac:dyDescent="0.3">
      <c r="A4886" s="3">
        <v>4885</v>
      </c>
      <c r="B4886" t="s">
        <v>36</v>
      </c>
      <c r="C4886" t="s">
        <v>175</v>
      </c>
      <c r="D4886" t="s">
        <v>337</v>
      </c>
      <c r="E4886" t="s">
        <v>518</v>
      </c>
      <c r="F4886" t="s">
        <v>381</v>
      </c>
      <c r="G4886">
        <v>205.70823725979102</v>
      </c>
      <c r="H4886" s="3" t="s">
        <v>381</v>
      </c>
      <c r="I4886" s="3">
        <f t="shared" si="231"/>
        <v>205.70823725979102</v>
      </c>
      <c r="J4886" s="3" t="s">
        <v>383</v>
      </c>
    </row>
    <row r="4887" spans="1:10" x14ac:dyDescent="0.3">
      <c r="A4887" s="3">
        <v>4886</v>
      </c>
      <c r="B4887" t="s">
        <v>36</v>
      </c>
      <c r="C4887" t="s">
        <v>176</v>
      </c>
      <c r="D4887" t="s">
        <v>338</v>
      </c>
      <c r="E4887" t="s">
        <v>519</v>
      </c>
      <c r="F4887" t="s">
        <v>381</v>
      </c>
      <c r="G4887">
        <v>292.78625709792067</v>
      </c>
      <c r="H4887" s="3" t="s">
        <v>381</v>
      </c>
      <c r="I4887" s="3">
        <f t="shared" si="231"/>
        <v>292.78625709792067</v>
      </c>
      <c r="J4887" s="3" t="s">
        <v>383</v>
      </c>
    </row>
    <row r="4888" spans="1:10" x14ac:dyDescent="0.3">
      <c r="A4888" s="3">
        <v>4887</v>
      </c>
      <c r="B4888" t="s">
        <v>36</v>
      </c>
      <c r="C4888" t="s">
        <v>177</v>
      </c>
      <c r="D4888" t="s">
        <v>339</v>
      </c>
      <c r="E4888" t="s">
        <v>520</v>
      </c>
      <c r="F4888" t="s">
        <v>381</v>
      </c>
      <c r="G4888">
        <v>220.87741334210423</v>
      </c>
      <c r="H4888" s="3" t="s">
        <v>381</v>
      </c>
      <c r="I4888" s="3">
        <f t="shared" si="231"/>
        <v>220.87741334210423</v>
      </c>
      <c r="J4888" s="3" t="s">
        <v>383</v>
      </c>
    </row>
    <row r="4889" spans="1:10" x14ac:dyDescent="0.3">
      <c r="A4889" s="3">
        <v>4888</v>
      </c>
      <c r="B4889" t="s">
        <v>36</v>
      </c>
      <c r="C4889" t="s">
        <v>178</v>
      </c>
      <c r="D4889" t="s">
        <v>340</v>
      </c>
      <c r="E4889" t="s">
        <v>521</v>
      </c>
      <c r="F4889" t="s">
        <v>381</v>
      </c>
      <c r="G4889">
        <v>1379.5077989270203</v>
      </c>
      <c r="H4889" s="3" t="s">
        <v>381</v>
      </c>
      <c r="I4889" s="3">
        <f t="shared" si="231"/>
        <v>1379.5077989270203</v>
      </c>
      <c r="J4889" s="3" t="s">
        <v>383</v>
      </c>
    </row>
    <row r="4890" spans="1:10" x14ac:dyDescent="0.3">
      <c r="A4890" s="3">
        <v>4889</v>
      </c>
      <c r="B4890" t="s">
        <v>36</v>
      </c>
      <c r="C4890" t="s">
        <v>179</v>
      </c>
      <c r="D4890" t="s">
        <v>341</v>
      </c>
      <c r="E4890" t="s">
        <v>522</v>
      </c>
      <c r="F4890" t="s">
        <v>381</v>
      </c>
      <c r="G4890">
        <v>237.68111578675794</v>
      </c>
      <c r="H4890" s="3" t="s">
        <v>381</v>
      </c>
      <c r="I4890" s="3">
        <f t="shared" si="231"/>
        <v>237.68111578675794</v>
      </c>
      <c r="J4890" s="3" t="s">
        <v>383</v>
      </c>
    </row>
    <row r="4891" spans="1:10" x14ac:dyDescent="0.3">
      <c r="A4891" s="3">
        <v>4890</v>
      </c>
      <c r="B4891" t="s">
        <v>36</v>
      </c>
      <c r="C4891" t="s">
        <v>180</v>
      </c>
      <c r="D4891" t="s">
        <v>342</v>
      </c>
      <c r="E4891" t="s">
        <v>523</v>
      </c>
      <c r="F4891" t="s">
        <v>381</v>
      </c>
      <c r="G4891">
        <v>190.36901627307566</v>
      </c>
      <c r="H4891" s="3" t="s">
        <v>381</v>
      </c>
      <c r="I4891" s="3">
        <f t="shared" si="231"/>
        <v>190.36901627307566</v>
      </c>
      <c r="J4891" s="3" t="s">
        <v>383</v>
      </c>
    </row>
    <row r="4892" spans="1:10" x14ac:dyDescent="0.3">
      <c r="A4892" s="3">
        <v>4891</v>
      </c>
      <c r="B4892" t="s">
        <v>36</v>
      </c>
      <c r="C4892" t="s">
        <v>181</v>
      </c>
      <c r="D4892" t="s">
        <v>343</v>
      </c>
      <c r="E4892" t="s">
        <v>524</v>
      </c>
      <c r="F4892" t="s">
        <v>381</v>
      </c>
      <c r="G4892">
        <v>437.52623140373476</v>
      </c>
      <c r="H4892" s="3" t="s">
        <v>381</v>
      </c>
      <c r="I4892" s="3">
        <f t="shared" si="231"/>
        <v>437.52623140373476</v>
      </c>
      <c r="J4892" s="3" t="s">
        <v>383</v>
      </c>
    </row>
    <row r="4893" spans="1:10" x14ac:dyDescent="0.3">
      <c r="A4893" s="3">
        <v>4892</v>
      </c>
      <c r="B4893" t="s">
        <v>36</v>
      </c>
      <c r="C4893" t="s">
        <v>182</v>
      </c>
      <c r="D4893" t="s">
        <v>344</v>
      </c>
      <c r="E4893" t="s">
        <v>525</v>
      </c>
      <c r="F4893" t="s">
        <v>381</v>
      </c>
      <c r="G4893">
        <v>251.30328918621865</v>
      </c>
      <c r="H4893" s="3" t="s">
        <v>381</v>
      </c>
      <c r="I4893" s="3">
        <f t="shared" si="231"/>
        <v>251.30328918621865</v>
      </c>
      <c r="J4893" s="3" t="s">
        <v>383</v>
      </c>
    </row>
    <row r="4894" spans="1:10" x14ac:dyDescent="0.3">
      <c r="A4894" s="3">
        <v>4893</v>
      </c>
      <c r="B4894" t="s">
        <v>36</v>
      </c>
      <c r="C4894" t="s">
        <v>183</v>
      </c>
      <c r="D4894" t="s">
        <v>345</v>
      </c>
      <c r="E4894" t="s">
        <v>526</v>
      </c>
      <c r="F4894" t="s">
        <v>381</v>
      </c>
      <c r="G4894">
        <v>496.98257736982271</v>
      </c>
      <c r="H4894" s="3" t="s">
        <v>381</v>
      </c>
      <c r="I4894" s="3">
        <f t="shared" si="231"/>
        <v>496.98257736982271</v>
      </c>
      <c r="J4894" s="3" t="s">
        <v>383</v>
      </c>
    </row>
    <row r="4895" spans="1:10" x14ac:dyDescent="0.3">
      <c r="A4895" s="3">
        <v>4894</v>
      </c>
      <c r="B4895" t="s">
        <v>36</v>
      </c>
      <c r="C4895" t="s">
        <v>184</v>
      </c>
      <c r="D4895" t="s">
        <v>346</v>
      </c>
      <c r="E4895" t="s">
        <v>527</v>
      </c>
      <c r="F4895" t="s">
        <v>381</v>
      </c>
      <c r="G4895">
        <v>348.6270508867363</v>
      </c>
      <c r="H4895" s="3" t="s">
        <v>381</v>
      </c>
      <c r="I4895" s="3">
        <f t="shared" si="231"/>
        <v>348.6270508867363</v>
      </c>
      <c r="J4895" s="3" t="s">
        <v>383</v>
      </c>
    </row>
    <row r="4896" spans="1:10" x14ac:dyDescent="0.3">
      <c r="A4896" s="3">
        <v>4895</v>
      </c>
      <c r="B4896" t="s">
        <v>36</v>
      </c>
      <c r="C4896" t="s">
        <v>185</v>
      </c>
      <c r="D4896" t="s">
        <v>347</v>
      </c>
      <c r="E4896" t="s">
        <v>528</v>
      </c>
      <c r="F4896" t="s">
        <v>381</v>
      </c>
      <c r="G4896">
        <v>490.13961978673626</v>
      </c>
      <c r="H4896" s="3" t="s">
        <v>381</v>
      </c>
      <c r="I4896" s="3">
        <f t="shared" si="231"/>
        <v>490.13961978673626</v>
      </c>
      <c r="J4896" s="3" t="s">
        <v>383</v>
      </c>
    </row>
    <row r="4897" spans="1:10" x14ac:dyDescent="0.3">
      <c r="A4897" s="3">
        <v>4896</v>
      </c>
      <c r="B4897" t="s">
        <v>36</v>
      </c>
      <c r="C4897" t="s">
        <v>207</v>
      </c>
      <c r="D4897" t="s">
        <v>369</v>
      </c>
      <c r="E4897" t="s">
        <v>529</v>
      </c>
      <c r="F4897" t="s">
        <v>380</v>
      </c>
      <c r="G4897">
        <v>4.6286771246125983E-3</v>
      </c>
      <c r="H4897" s="3" t="s">
        <v>384</v>
      </c>
      <c r="I4897" s="3">
        <f t="shared" si="231"/>
        <v>4.6286771246125983E-3</v>
      </c>
      <c r="J4897" s="3" t="s">
        <v>557</v>
      </c>
    </row>
    <row r="4898" spans="1:10" x14ac:dyDescent="0.3">
      <c r="A4898" s="3">
        <v>4897</v>
      </c>
      <c r="B4898" t="s">
        <v>36</v>
      </c>
      <c r="C4898" t="s">
        <v>208</v>
      </c>
      <c r="D4898" t="s">
        <v>370</v>
      </c>
      <c r="E4898" t="s">
        <v>530</v>
      </c>
      <c r="F4898" t="s">
        <v>380</v>
      </c>
      <c r="G4898">
        <v>-0.10712863205198825</v>
      </c>
      <c r="H4898" s="3" t="s">
        <v>384</v>
      </c>
      <c r="I4898" s="3">
        <f t="shared" si="231"/>
        <v>-0.10712863205198825</v>
      </c>
      <c r="J4898" s="3" t="s">
        <v>557</v>
      </c>
    </row>
    <row r="4899" spans="1:10" x14ac:dyDescent="0.3">
      <c r="A4899" s="3">
        <v>4898</v>
      </c>
      <c r="B4899" t="s">
        <v>36</v>
      </c>
      <c r="C4899" t="s">
        <v>209</v>
      </c>
      <c r="D4899" t="s">
        <v>371</v>
      </c>
      <c r="E4899" t="s">
        <v>531</v>
      </c>
      <c r="F4899" t="s">
        <v>380</v>
      </c>
      <c r="G4899">
        <v>1.7801188376941746</v>
      </c>
      <c r="H4899" s="3" t="s">
        <v>384</v>
      </c>
      <c r="I4899" s="3">
        <f t="shared" si="231"/>
        <v>1.7801188376941746</v>
      </c>
      <c r="J4899" s="3" t="s">
        <v>557</v>
      </c>
    </row>
    <row r="4900" spans="1:10" x14ac:dyDescent="0.3">
      <c r="A4900" s="3">
        <v>4899</v>
      </c>
      <c r="B4900" t="s">
        <v>36</v>
      </c>
      <c r="C4900" t="s">
        <v>210</v>
      </c>
      <c r="D4900" t="s">
        <v>372</v>
      </c>
      <c r="E4900" t="s">
        <v>532</v>
      </c>
      <c r="F4900" t="s">
        <v>380</v>
      </c>
      <c r="G4900">
        <v>0.44840112353065786</v>
      </c>
      <c r="H4900" s="3" t="s">
        <v>384</v>
      </c>
      <c r="I4900" s="3">
        <f t="shared" si="231"/>
        <v>0.44840112353065786</v>
      </c>
      <c r="J4900" s="3" t="s">
        <v>557</v>
      </c>
    </row>
    <row r="4901" spans="1:10" x14ac:dyDescent="0.3">
      <c r="A4901" s="3">
        <v>4900</v>
      </c>
      <c r="B4901" t="s">
        <v>36</v>
      </c>
      <c r="C4901" t="s">
        <v>211</v>
      </c>
      <c r="D4901" t="s">
        <v>373</v>
      </c>
      <c r="E4901" t="s">
        <v>533</v>
      </c>
      <c r="F4901" t="s">
        <v>380</v>
      </c>
      <c r="G4901">
        <v>-0.9374909532148108</v>
      </c>
      <c r="H4901" s="3" t="s">
        <v>384</v>
      </c>
      <c r="I4901" s="3">
        <f t="shared" si="231"/>
        <v>-0.9374909532148108</v>
      </c>
      <c r="J4901" s="3" t="s">
        <v>557</v>
      </c>
    </row>
    <row r="4902" spans="1:10" x14ac:dyDescent="0.3">
      <c r="A4902" s="3">
        <v>4901</v>
      </c>
      <c r="B4902" t="s">
        <v>36</v>
      </c>
      <c r="C4902" t="s">
        <v>212</v>
      </c>
      <c r="D4902" t="s">
        <v>374</v>
      </c>
      <c r="E4902" t="s">
        <v>534</v>
      </c>
      <c r="F4902" t="s">
        <v>380</v>
      </c>
      <c r="G4902">
        <v>-2.7874605471583234E-2</v>
      </c>
      <c r="H4902" s="3" t="s">
        <v>384</v>
      </c>
      <c r="I4902" s="3">
        <f t="shared" si="231"/>
        <v>-2.7874605471583234E-2</v>
      </c>
      <c r="J4902" s="3" t="s">
        <v>557</v>
      </c>
    </row>
    <row r="4903" spans="1:10" x14ac:dyDescent="0.3">
      <c r="A4903" s="3">
        <v>4902</v>
      </c>
      <c r="B4903" t="s">
        <v>36</v>
      </c>
      <c r="C4903" t="s">
        <v>213</v>
      </c>
      <c r="D4903" t="s">
        <v>375</v>
      </c>
      <c r="E4903" t="s">
        <v>535</v>
      </c>
      <c r="F4903" t="s">
        <v>380</v>
      </c>
      <c r="G4903">
        <v>1.6909595489630493</v>
      </c>
      <c r="H4903" s="3" t="s">
        <v>384</v>
      </c>
      <c r="I4903" s="3">
        <f t="shared" si="231"/>
        <v>1.6909595489630493</v>
      </c>
      <c r="J4903" s="3" t="s">
        <v>557</v>
      </c>
    </row>
    <row r="4904" spans="1:10" x14ac:dyDescent="0.3">
      <c r="A4904" s="3">
        <v>4903</v>
      </c>
      <c r="B4904" t="s">
        <v>36</v>
      </c>
      <c r="C4904" t="s">
        <v>186</v>
      </c>
      <c r="D4904" t="s">
        <v>348</v>
      </c>
      <c r="E4904" t="s">
        <v>536</v>
      </c>
      <c r="F4904" t="s">
        <v>380</v>
      </c>
      <c r="G4904">
        <v>-0.28305468570283926</v>
      </c>
      <c r="H4904" s="3" t="s">
        <v>384</v>
      </c>
      <c r="I4904" s="3">
        <f t="shared" si="231"/>
        <v>-0.28305468570283926</v>
      </c>
      <c r="J4904" s="3" t="s">
        <v>557</v>
      </c>
    </row>
    <row r="4905" spans="1:10" x14ac:dyDescent="0.3">
      <c r="A4905" s="3">
        <v>4904</v>
      </c>
      <c r="B4905" t="s">
        <v>36</v>
      </c>
      <c r="C4905" t="s">
        <v>187</v>
      </c>
      <c r="D4905" t="s">
        <v>349</v>
      </c>
      <c r="E4905" t="s">
        <v>537</v>
      </c>
      <c r="F4905" t="s">
        <v>380</v>
      </c>
      <c r="G4905">
        <v>-0.35648561301633153</v>
      </c>
      <c r="H4905" s="3" t="s">
        <v>384</v>
      </c>
      <c r="I4905" s="3">
        <f t="shared" si="231"/>
        <v>-0.35648561301633153</v>
      </c>
      <c r="J4905" s="3" t="s">
        <v>557</v>
      </c>
    </row>
    <row r="4906" spans="1:10" x14ac:dyDescent="0.3">
      <c r="A4906" s="3">
        <v>4905</v>
      </c>
      <c r="B4906" t="s">
        <v>36</v>
      </c>
      <c r="C4906" t="s">
        <v>188</v>
      </c>
      <c r="D4906" t="s">
        <v>350</v>
      </c>
      <c r="E4906" t="s">
        <v>538</v>
      </c>
      <c r="F4906" t="s">
        <v>380</v>
      </c>
      <c r="G4906">
        <v>-0.38274737397138048</v>
      </c>
      <c r="H4906" s="3" t="s">
        <v>384</v>
      </c>
      <c r="I4906" s="3">
        <f t="shared" si="231"/>
        <v>-0.38274737397138048</v>
      </c>
      <c r="J4906" s="3" t="s">
        <v>557</v>
      </c>
    </row>
    <row r="4907" spans="1:10" x14ac:dyDescent="0.3">
      <c r="A4907" s="3">
        <v>4906</v>
      </c>
      <c r="B4907" t="s">
        <v>36</v>
      </c>
      <c r="C4907" t="s">
        <v>189</v>
      </c>
      <c r="D4907" t="s">
        <v>351</v>
      </c>
      <c r="E4907" t="s">
        <v>539</v>
      </c>
      <c r="F4907" t="s">
        <v>380</v>
      </c>
      <c r="G4907">
        <v>0.18438298739231701</v>
      </c>
      <c r="H4907" s="3" t="s">
        <v>384</v>
      </c>
      <c r="I4907" s="3">
        <f t="shared" si="231"/>
        <v>0.18438298739231701</v>
      </c>
      <c r="J4907" s="3" t="s">
        <v>557</v>
      </c>
    </row>
    <row r="4908" spans="1:10" x14ac:dyDescent="0.3">
      <c r="A4908" s="3">
        <v>4907</v>
      </c>
      <c r="B4908" t="s">
        <v>36</v>
      </c>
      <c r="C4908" t="s">
        <v>190</v>
      </c>
      <c r="D4908" t="s">
        <v>352</v>
      </c>
      <c r="E4908" t="s">
        <v>540</v>
      </c>
      <c r="F4908" t="s">
        <v>380</v>
      </c>
      <c r="G4908">
        <v>0.30569153723866366</v>
      </c>
      <c r="H4908" s="3" t="s">
        <v>384</v>
      </c>
      <c r="I4908" s="3">
        <f t="shared" si="231"/>
        <v>0.30569153723866366</v>
      </c>
      <c r="J4908" s="3" t="s">
        <v>557</v>
      </c>
    </row>
    <row r="4909" spans="1:10" x14ac:dyDescent="0.3">
      <c r="A4909" s="3">
        <v>4908</v>
      </c>
      <c r="B4909" t="s">
        <v>36</v>
      </c>
      <c r="C4909" t="s">
        <v>191</v>
      </c>
      <c r="D4909" t="s">
        <v>353</v>
      </c>
      <c r="E4909" t="s">
        <v>541</v>
      </c>
      <c r="F4909" t="s">
        <v>380</v>
      </c>
      <c r="G4909">
        <v>0.15873027995832126</v>
      </c>
      <c r="H4909" s="3" t="s">
        <v>384</v>
      </c>
      <c r="I4909" s="3">
        <f t="shared" si="231"/>
        <v>0.15873027995832126</v>
      </c>
      <c r="J4909" s="3" t="s">
        <v>557</v>
      </c>
    </row>
    <row r="4910" spans="1:10" x14ac:dyDescent="0.3">
      <c r="A4910" s="3">
        <v>4909</v>
      </c>
      <c r="B4910" t="s">
        <v>36</v>
      </c>
      <c r="C4910" t="s">
        <v>192</v>
      </c>
      <c r="D4910" t="s">
        <v>354</v>
      </c>
      <c r="E4910" t="s">
        <v>542</v>
      </c>
      <c r="F4910" t="s">
        <v>380</v>
      </c>
      <c r="G4910">
        <v>2.226060547427953E-3</v>
      </c>
      <c r="H4910" s="3" t="s">
        <v>384</v>
      </c>
      <c r="I4910" s="3">
        <f t="shared" si="231"/>
        <v>2.226060547427953E-3</v>
      </c>
      <c r="J4910" s="3" t="s">
        <v>557</v>
      </c>
    </row>
    <row r="4911" spans="1:10" x14ac:dyDescent="0.3">
      <c r="A4911" s="3">
        <v>4910</v>
      </c>
      <c r="B4911" t="s">
        <v>36</v>
      </c>
      <c r="C4911" t="s">
        <v>193</v>
      </c>
      <c r="D4911" t="s">
        <v>355</v>
      </c>
      <c r="E4911" t="s">
        <v>543</v>
      </c>
      <c r="F4911" t="s">
        <v>380</v>
      </c>
      <c r="G4911">
        <v>1.6585874445323696</v>
      </c>
      <c r="H4911" s="3" t="s">
        <v>384</v>
      </c>
      <c r="I4911" s="3">
        <f t="shared" si="231"/>
        <v>1.6585874445323696</v>
      </c>
      <c r="J4911" s="3" t="s">
        <v>557</v>
      </c>
    </row>
    <row r="4912" spans="1:10" x14ac:dyDescent="0.3">
      <c r="A4912" s="3">
        <v>4911</v>
      </c>
      <c r="B4912" t="s">
        <v>36</v>
      </c>
      <c r="C4912" t="s">
        <v>194</v>
      </c>
      <c r="D4912" t="s">
        <v>356</v>
      </c>
      <c r="E4912" t="s">
        <v>544</v>
      </c>
      <c r="F4912" t="s">
        <v>380</v>
      </c>
      <c r="G4912">
        <v>1.8030071699197801</v>
      </c>
      <c r="H4912" s="3" t="s">
        <v>384</v>
      </c>
      <c r="I4912" s="3">
        <f t="shared" si="231"/>
        <v>1.8030071699197801</v>
      </c>
      <c r="J4912" s="3" t="s">
        <v>557</v>
      </c>
    </row>
    <row r="4913" spans="1:10" x14ac:dyDescent="0.3">
      <c r="A4913" s="3">
        <v>4912</v>
      </c>
      <c r="B4913" t="s">
        <v>36</v>
      </c>
      <c r="C4913" t="s">
        <v>195</v>
      </c>
      <c r="D4913" t="s">
        <v>357</v>
      </c>
      <c r="E4913" t="s">
        <v>545</v>
      </c>
      <c r="F4913" t="s">
        <v>380</v>
      </c>
      <c r="G4913">
        <v>0.15368169819178487</v>
      </c>
      <c r="H4913" s="3" t="s">
        <v>384</v>
      </c>
      <c r="I4913" s="3">
        <f t="shared" si="231"/>
        <v>0.15368169819178487</v>
      </c>
      <c r="J4913" s="3" t="s">
        <v>557</v>
      </c>
    </row>
    <row r="4914" spans="1:10" x14ac:dyDescent="0.3">
      <c r="A4914" s="3">
        <v>4913</v>
      </c>
      <c r="B4914" t="s">
        <v>36</v>
      </c>
      <c r="C4914" t="s">
        <v>196</v>
      </c>
      <c r="D4914" t="s">
        <v>358</v>
      </c>
      <c r="E4914" t="s">
        <v>546</v>
      </c>
      <c r="F4914" t="s">
        <v>380</v>
      </c>
      <c r="G4914">
        <v>2.0533605639221686E-2</v>
      </c>
      <c r="H4914" s="3" t="s">
        <v>384</v>
      </c>
      <c r="I4914" s="3">
        <f t="shared" si="231"/>
        <v>2.0533605639221686E-2</v>
      </c>
      <c r="J4914" s="3" t="s">
        <v>557</v>
      </c>
    </row>
    <row r="4915" spans="1:10" x14ac:dyDescent="0.3">
      <c r="A4915" s="3">
        <v>4914</v>
      </c>
      <c r="B4915" t="s">
        <v>36</v>
      </c>
      <c r="C4915" t="s">
        <v>197</v>
      </c>
      <c r="D4915" t="s">
        <v>359</v>
      </c>
      <c r="E4915" t="s">
        <v>547</v>
      </c>
      <c r="F4915" t="s">
        <v>380</v>
      </c>
      <c r="G4915">
        <v>1.1327393435947866</v>
      </c>
      <c r="H4915" s="3" t="s">
        <v>384</v>
      </c>
      <c r="I4915" s="3">
        <f t="shared" si="231"/>
        <v>1.1327393435947866</v>
      </c>
      <c r="J4915" s="3" t="s">
        <v>557</v>
      </c>
    </row>
    <row r="4916" spans="1:10" x14ac:dyDescent="0.3">
      <c r="A4916" s="3">
        <v>4915</v>
      </c>
      <c r="B4916" t="s">
        <v>36</v>
      </c>
      <c r="C4916" t="s">
        <v>198</v>
      </c>
      <c r="D4916" t="s">
        <v>360</v>
      </c>
      <c r="E4916" t="s">
        <v>548</v>
      </c>
      <c r="F4916" t="s">
        <v>380</v>
      </c>
      <c r="G4916">
        <v>0.17697875104431682</v>
      </c>
      <c r="H4916" s="3" t="s">
        <v>384</v>
      </c>
      <c r="I4916" s="3">
        <f t="shared" si="231"/>
        <v>0.17697875104431682</v>
      </c>
      <c r="J4916" s="3" t="s">
        <v>557</v>
      </c>
    </row>
    <row r="4917" spans="1:10" x14ac:dyDescent="0.3">
      <c r="A4917" s="3">
        <v>4916</v>
      </c>
      <c r="B4917" t="s">
        <v>36</v>
      </c>
      <c r="C4917" t="s">
        <v>199</v>
      </c>
      <c r="D4917" t="s">
        <v>361</v>
      </c>
      <c r="E4917" t="s">
        <v>549</v>
      </c>
      <c r="F4917" t="s">
        <v>381</v>
      </c>
      <c r="G4917">
        <v>2899.3516910648641</v>
      </c>
      <c r="H4917" s="3" t="s">
        <v>381</v>
      </c>
      <c r="I4917" s="3">
        <f t="shared" si="231"/>
        <v>2899.3516910648641</v>
      </c>
      <c r="J4917" s="3" t="s">
        <v>383</v>
      </c>
    </row>
    <row r="4918" spans="1:10" x14ac:dyDescent="0.3">
      <c r="A4918" s="3">
        <v>4917</v>
      </c>
      <c r="B4918" t="s">
        <v>36</v>
      </c>
      <c r="C4918" t="s">
        <v>200</v>
      </c>
      <c r="D4918" t="s">
        <v>362</v>
      </c>
      <c r="E4918" t="s">
        <v>550</v>
      </c>
      <c r="F4918" t="s">
        <v>381</v>
      </c>
      <c r="G4918">
        <v>400.47632353494015</v>
      </c>
      <c r="H4918" s="3" t="s">
        <v>381</v>
      </c>
      <c r="I4918" s="3">
        <f t="shared" si="231"/>
        <v>400.47632353494015</v>
      </c>
      <c r="J4918" s="3" t="s">
        <v>383</v>
      </c>
    </row>
    <row r="4919" spans="1:10" x14ac:dyDescent="0.3">
      <c r="A4919" s="3">
        <v>4918</v>
      </c>
      <c r="B4919" t="s">
        <v>36</v>
      </c>
      <c r="C4919" t="s">
        <v>201</v>
      </c>
      <c r="D4919" t="s">
        <v>363</v>
      </c>
      <c r="E4919" t="s">
        <v>551</v>
      </c>
      <c r="F4919" t="s">
        <v>381</v>
      </c>
      <c r="G4919">
        <v>446.03605683928464</v>
      </c>
      <c r="H4919" s="3" t="s">
        <v>381</v>
      </c>
      <c r="I4919" s="3">
        <f t="shared" si="231"/>
        <v>446.03605683928464</v>
      </c>
      <c r="J4919" s="3" t="s">
        <v>383</v>
      </c>
    </row>
    <row r="4920" spans="1:10" x14ac:dyDescent="0.3">
      <c r="A4920" s="3">
        <v>4919</v>
      </c>
      <c r="B4920" t="s">
        <v>36</v>
      </c>
      <c r="C4920" t="s">
        <v>202</v>
      </c>
      <c r="D4920" t="s">
        <v>364</v>
      </c>
      <c r="E4920" t="s">
        <v>552</v>
      </c>
      <c r="F4920" t="s">
        <v>381</v>
      </c>
      <c r="G4920">
        <v>144.48467947885624</v>
      </c>
      <c r="H4920" s="3" t="s">
        <v>381</v>
      </c>
      <c r="I4920" s="3">
        <f t="shared" si="231"/>
        <v>144.48467947885624</v>
      </c>
      <c r="J4920" s="3" t="s">
        <v>383</v>
      </c>
    </row>
    <row r="4921" spans="1:10" x14ac:dyDescent="0.3">
      <c r="A4921" s="3">
        <v>4920</v>
      </c>
      <c r="B4921" t="s">
        <v>36</v>
      </c>
      <c r="C4921" t="s">
        <v>553</v>
      </c>
      <c r="D4921" t="s">
        <v>554</v>
      </c>
      <c r="E4921" t="s">
        <v>555</v>
      </c>
      <c r="F4921" t="s">
        <v>381</v>
      </c>
      <c r="G4921">
        <v>0</v>
      </c>
      <c r="H4921" s="3" t="s">
        <v>381</v>
      </c>
      <c r="I4921" s="3">
        <f t="shared" si="231"/>
        <v>0</v>
      </c>
      <c r="J4921" s="3" t="s">
        <v>383</v>
      </c>
    </row>
    <row r="4922" spans="1:10" x14ac:dyDescent="0.3">
      <c r="A4922" s="3">
        <v>4921</v>
      </c>
      <c r="B4922" t="s">
        <v>37</v>
      </c>
      <c r="C4922" t="s">
        <v>56</v>
      </c>
      <c r="D4922" t="s">
        <v>218</v>
      </c>
      <c r="E4922" t="s">
        <v>388</v>
      </c>
      <c r="F4922" t="s">
        <v>380</v>
      </c>
      <c r="G4922">
        <v>0.45599574950366767</v>
      </c>
      <c r="H4922" s="3" t="s">
        <v>384</v>
      </c>
      <c r="I4922" s="3">
        <f t="shared" si="231"/>
        <v>0.45599574950366767</v>
      </c>
      <c r="J4922" s="3" t="s">
        <v>557</v>
      </c>
    </row>
    <row r="4923" spans="1:10" x14ac:dyDescent="0.3">
      <c r="A4923" s="3">
        <v>4922</v>
      </c>
      <c r="B4923" t="s">
        <v>37</v>
      </c>
      <c r="C4923" t="s">
        <v>57</v>
      </c>
      <c r="D4923" t="s">
        <v>219</v>
      </c>
      <c r="E4923" t="s">
        <v>389</v>
      </c>
      <c r="F4923" t="s">
        <v>380</v>
      </c>
      <c r="G4923">
        <v>0.8065898387788315</v>
      </c>
      <c r="H4923" s="3" t="s">
        <v>384</v>
      </c>
      <c r="I4923" s="3">
        <f t="shared" si="231"/>
        <v>0.8065898387788315</v>
      </c>
      <c r="J4923" s="3" t="s">
        <v>557</v>
      </c>
    </row>
    <row r="4924" spans="1:10" x14ac:dyDescent="0.3">
      <c r="A4924" s="3">
        <v>4923</v>
      </c>
      <c r="B4924" t="s">
        <v>37</v>
      </c>
      <c r="C4924" t="s">
        <v>58</v>
      </c>
      <c r="D4924" t="s">
        <v>220</v>
      </c>
      <c r="E4924" t="s">
        <v>390</v>
      </c>
      <c r="F4924" t="s">
        <v>380</v>
      </c>
      <c r="G4924">
        <v>0.33274783324506163</v>
      </c>
      <c r="H4924" s="3" t="s">
        <v>384</v>
      </c>
      <c r="I4924" s="3">
        <f t="shared" si="231"/>
        <v>0.33274783324506163</v>
      </c>
      <c r="J4924" s="3" t="s">
        <v>557</v>
      </c>
    </row>
    <row r="4925" spans="1:10" x14ac:dyDescent="0.3">
      <c r="A4925" s="3">
        <v>4924</v>
      </c>
      <c r="B4925" t="s">
        <v>37</v>
      </c>
      <c r="C4925" t="s">
        <v>59</v>
      </c>
      <c r="D4925" t="s">
        <v>221</v>
      </c>
      <c r="E4925" t="s">
        <v>391</v>
      </c>
      <c r="F4925" t="s">
        <v>380</v>
      </c>
      <c r="G4925">
        <v>0.26977509991171056</v>
      </c>
      <c r="H4925" s="3" t="s">
        <v>384</v>
      </c>
      <c r="I4925" s="3">
        <f t="shared" si="231"/>
        <v>0.26977509991171056</v>
      </c>
      <c r="J4925" s="3" t="s">
        <v>557</v>
      </c>
    </row>
    <row r="4926" spans="1:10" x14ac:dyDescent="0.3">
      <c r="A4926" s="3">
        <v>4925</v>
      </c>
      <c r="B4926" t="s">
        <v>37</v>
      </c>
      <c r="C4926" t="s">
        <v>60</v>
      </c>
      <c r="D4926" t="s">
        <v>222</v>
      </c>
      <c r="E4926" t="s">
        <v>392</v>
      </c>
      <c r="F4926" t="s">
        <v>380</v>
      </c>
      <c r="G4926">
        <v>0.90440656179648049</v>
      </c>
      <c r="H4926" s="3" t="s">
        <v>384</v>
      </c>
      <c r="I4926" s="3">
        <f t="shared" si="231"/>
        <v>0.90440656179648049</v>
      </c>
      <c r="J4926" s="3" t="s">
        <v>557</v>
      </c>
    </row>
    <row r="4927" spans="1:10" x14ac:dyDescent="0.3">
      <c r="A4927" s="3">
        <v>4926</v>
      </c>
      <c r="B4927" t="s">
        <v>37</v>
      </c>
      <c r="C4927" t="s">
        <v>61</v>
      </c>
      <c r="D4927" t="s">
        <v>223</v>
      </c>
      <c r="E4927" t="s">
        <v>393</v>
      </c>
      <c r="F4927" t="s">
        <v>380</v>
      </c>
      <c r="G4927">
        <v>0.12343681818034867</v>
      </c>
      <c r="H4927" s="3" t="s">
        <v>384</v>
      </c>
      <c r="I4927" s="3">
        <f t="shared" si="231"/>
        <v>0.12343681818034867</v>
      </c>
      <c r="J4927" s="3" t="s">
        <v>557</v>
      </c>
    </row>
    <row r="4928" spans="1:10" x14ac:dyDescent="0.3">
      <c r="A4928" s="3">
        <v>4927</v>
      </c>
      <c r="B4928" t="s">
        <v>37</v>
      </c>
      <c r="C4928" t="s">
        <v>62</v>
      </c>
      <c r="D4928" t="s">
        <v>224</v>
      </c>
      <c r="E4928" t="s">
        <v>394</v>
      </c>
      <c r="F4928" t="s">
        <v>380</v>
      </c>
      <c r="G4928">
        <v>0</v>
      </c>
      <c r="H4928" s="3" t="s">
        <v>384</v>
      </c>
      <c r="I4928" s="3">
        <f t="shared" si="231"/>
        <v>0</v>
      </c>
      <c r="J4928" s="3" t="s">
        <v>557</v>
      </c>
    </row>
    <row r="4929" spans="1:10" x14ac:dyDescent="0.3">
      <c r="A4929" s="3">
        <v>4928</v>
      </c>
      <c r="B4929" t="s">
        <v>37</v>
      </c>
      <c r="C4929" t="s">
        <v>63</v>
      </c>
      <c r="D4929" t="s">
        <v>225</v>
      </c>
      <c r="E4929" t="s">
        <v>395</v>
      </c>
      <c r="F4929" t="s">
        <v>380</v>
      </c>
      <c r="G4929">
        <v>14.430644742143604</v>
      </c>
      <c r="H4929" s="3" t="s">
        <v>384</v>
      </c>
      <c r="I4929" s="3">
        <f t="shared" si="231"/>
        <v>14.430644742143604</v>
      </c>
      <c r="J4929" s="3" t="s">
        <v>557</v>
      </c>
    </row>
    <row r="4930" spans="1:10" x14ac:dyDescent="0.3">
      <c r="A4930" s="3">
        <v>4929</v>
      </c>
      <c r="B4930" t="s">
        <v>37</v>
      </c>
      <c r="C4930" t="s">
        <v>64</v>
      </c>
      <c r="D4930" t="s">
        <v>226</v>
      </c>
      <c r="E4930" t="s">
        <v>396</v>
      </c>
      <c r="F4930" t="s">
        <v>380</v>
      </c>
      <c r="G4930">
        <v>19.944952542545664</v>
      </c>
      <c r="H4930" s="3" t="s">
        <v>384</v>
      </c>
      <c r="I4930" s="3">
        <f t="shared" si="231"/>
        <v>19.944952542545664</v>
      </c>
      <c r="J4930" s="3" t="s">
        <v>557</v>
      </c>
    </row>
    <row r="4931" spans="1:10" x14ac:dyDescent="0.3">
      <c r="A4931" s="3">
        <v>4930</v>
      </c>
      <c r="B4931" t="s">
        <v>37</v>
      </c>
      <c r="C4931" t="s">
        <v>65</v>
      </c>
      <c r="D4931" t="s">
        <v>227</v>
      </c>
      <c r="E4931" t="s">
        <v>397</v>
      </c>
      <c r="F4931" t="s">
        <v>380</v>
      </c>
      <c r="G4931">
        <v>2.6405661065936381</v>
      </c>
      <c r="H4931" s="3" t="s">
        <v>384</v>
      </c>
      <c r="I4931" s="3">
        <f t="shared" si="231"/>
        <v>2.6405661065936381</v>
      </c>
      <c r="J4931" s="3" t="s">
        <v>557</v>
      </c>
    </row>
    <row r="4932" spans="1:10" x14ac:dyDescent="0.3">
      <c r="A4932" s="3">
        <v>4931</v>
      </c>
      <c r="B4932" t="s">
        <v>37</v>
      </c>
      <c r="C4932" t="s">
        <v>66</v>
      </c>
      <c r="D4932" t="s">
        <v>228</v>
      </c>
      <c r="E4932" t="s">
        <v>398</v>
      </c>
      <c r="F4932" t="s">
        <v>380</v>
      </c>
      <c r="G4932">
        <v>1.0157145810613564</v>
      </c>
      <c r="H4932" s="3" t="s">
        <v>384</v>
      </c>
      <c r="I4932" s="3">
        <f t="shared" si="231"/>
        <v>1.0157145810613564</v>
      </c>
      <c r="J4932" s="3" t="s">
        <v>557</v>
      </c>
    </row>
    <row r="4933" spans="1:10" x14ac:dyDescent="0.3">
      <c r="A4933" s="3">
        <v>4932</v>
      </c>
      <c r="B4933" t="s">
        <v>37</v>
      </c>
      <c r="C4933" t="s">
        <v>67</v>
      </c>
      <c r="D4933" t="s">
        <v>229</v>
      </c>
      <c r="E4933" t="s">
        <v>399</v>
      </c>
      <c r="F4933" t="s">
        <v>380</v>
      </c>
      <c r="G4933">
        <v>17.884966149429307</v>
      </c>
      <c r="H4933" s="3" t="s">
        <v>384</v>
      </c>
      <c r="I4933" s="3">
        <f t="shared" si="231"/>
        <v>17.884966149429307</v>
      </c>
      <c r="J4933" s="3" t="s">
        <v>557</v>
      </c>
    </row>
    <row r="4934" spans="1:10" x14ac:dyDescent="0.3">
      <c r="A4934" s="3">
        <v>4933</v>
      </c>
      <c r="B4934" t="s">
        <v>37</v>
      </c>
      <c r="C4934" t="s">
        <v>68</v>
      </c>
      <c r="D4934" t="s">
        <v>230</v>
      </c>
      <c r="E4934" t="s">
        <v>400</v>
      </c>
      <c r="F4934" t="s">
        <v>380</v>
      </c>
      <c r="G4934">
        <v>0.92072019616960776</v>
      </c>
      <c r="H4934" s="3" t="s">
        <v>384</v>
      </c>
      <c r="I4934" s="3">
        <f t="shared" si="231"/>
        <v>0.92072019616960776</v>
      </c>
      <c r="J4934" s="3" t="s">
        <v>557</v>
      </c>
    </row>
    <row r="4935" spans="1:10" x14ac:dyDescent="0.3">
      <c r="A4935" s="3">
        <v>4934</v>
      </c>
      <c r="B4935" t="s">
        <v>37</v>
      </c>
      <c r="C4935" t="s">
        <v>69</v>
      </c>
      <c r="D4935" t="s">
        <v>231</v>
      </c>
      <c r="E4935" t="s">
        <v>401</v>
      </c>
      <c r="F4935" t="s">
        <v>380</v>
      </c>
      <c r="G4935">
        <v>1.0614680215081995</v>
      </c>
      <c r="H4935" s="3" t="s">
        <v>384</v>
      </c>
      <c r="I4935" s="3">
        <f t="shared" si="231"/>
        <v>1.0614680215081995</v>
      </c>
      <c r="J4935" s="3" t="s">
        <v>557</v>
      </c>
    </row>
    <row r="4936" spans="1:10" x14ac:dyDescent="0.3">
      <c r="A4936" s="3">
        <v>4935</v>
      </c>
      <c r="B4936" t="s">
        <v>37</v>
      </c>
      <c r="C4936" t="s">
        <v>70</v>
      </c>
      <c r="D4936" t="s">
        <v>232</v>
      </c>
      <c r="E4936" t="s">
        <v>402</v>
      </c>
      <c r="F4936" t="s">
        <v>380</v>
      </c>
      <c r="G4936">
        <v>0</v>
      </c>
      <c r="H4936" s="3" t="s">
        <v>384</v>
      </c>
      <c r="I4936" s="3">
        <f t="shared" si="231"/>
        <v>0</v>
      </c>
      <c r="J4936" s="3" t="s">
        <v>557</v>
      </c>
    </row>
    <row r="4937" spans="1:10" x14ac:dyDescent="0.3">
      <c r="A4937" s="3">
        <v>4936</v>
      </c>
      <c r="B4937" t="s">
        <v>37</v>
      </c>
      <c r="C4937" t="s">
        <v>71</v>
      </c>
      <c r="D4937" t="s">
        <v>233</v>
      </c>
      <c r="E4937" t="s">
        <v>403</v>
      </c>
      <c r="F4937" t="s">
        <v>380</v>
      </c>
      <c r="G4937">
        <v>0.21575897285441212</v>
      </c>
      <c r="H4937" s="3" t="s">
        <v>384</v>
      </c>
      <c r="I4937" s="3">
        <f t="shared" ref="I4937:I4978" si="232">G4937</f>
        <v>0.21575897285441212</v>
      </c>
      <c r="J4937" s="3" t="s">
        <v>557</v>
      </c>
    </row>
    <row r="4938" spans="1:10" x14ac:dyDescent="0.3">
      <c r="A4938" s="3">
        <v>4937</v>
      </c>
      <c r="B4938" t="s">
        <v>37</v>
      </c>
      <c r="C4938" t="s">
        <v>404</v>
      </c>
      <c r="D4938" t="s">
        <v>405</v>
      </c>
      <c r="E4938" t="s">
        <v>406</v>
      </c>
      <c r="F4938" t="s">
        <v>380</v>
      </c>
      <c r="G4938">
        <v>0</v>
      </c>
      <c r="H4938" s="3" t="s">
        <v>384</v>
      </c>
      <c r="I4938" s="3">
        <f t="shared" si="232"/>
        <v>0</v>
      </c>
      <c r="J4938" s="3" t="s">
        <v>557</v>
      </c>
    </row>
    <row r="4939" spans="1:10" x14ac:dyDescent="0.3">
      <c r="A4939" s="3">
        <v>4938</v>
      </c>
      <c r="B4939" t="s">
        <v>37</v>
      </c>
      <c r="C4939" t="s">
        <v>72</v>
      </c>
      <c r="D4939" t="s">
        <v>234</v>
      </c>
      <c r="E4939" t="s">
        <v>407</v>
      </c>
      <c r="F4939" t="s">
        <v>380</v>
      </c>
      <c r="G4939">
        <v>2.3311198380237232E-2</v>
      </c>
      <c r="H4939" s="3" t="s">
        <v>384</v>
      </c>
      <c r="I4939" s="3">
        <f t="shared" si="232"/>
        <v>2.3311198380237232E-2</v>
      </c>
      <c r="J4939" s="3" t="s">
        <v>557</v>
      </c>
    </row>
    <row r="4940" spans="1:10" x14ac:dyDescent="0.3">
      <c r="A4940" s="3">
        <v>4939</v>
      </c>
      <c r="B4940" t="s">
        <v>37</v>
      </c>
      <c r="C4940" t="s">
        <v>73</v>
      </c>
      <c r="D4940" t="s">
        <v>235</v>
      </c>
      <c r="E4940" t="s">
        <v>408</v>
      </c>
      <c r="F4940" t="s">
        <v>380</v>
      </c>
      <c r="G4940">
        <v>1.1284117953667643</v>
      </c>
      <c r="H4940" s="3" t="s">
        <v>384</v>
      </c>
      <c r="I4940" s="3">
        <f t="shared" si="232"/>
        <v>1.1284117953667643</v>
      </c>
      <c r="J4940" s="3" t="s">
        <v>557</v>
      </c>
    </row>
    <row r="4941" spans="1:10" x14ac:dyDescent="0.3">
      <c r="A4941" s="3">
        <v>4940</v>
      </c>
      <c r="B4941" t="s">
        <v>37</v>
      </c>
      <c r="C4941" t="s">
        <v>74</v>
      </c>
      <c r="D4941" t="s">
        <v>236</v>
      </c>
      <c r="E4941" t="s">
        <v>409</v>
      </c>
      <c r="F4941" t="s">
        <v>380</v>
      </c>
      <c r="G4941">
        <v>0</v>
      </c>
      <c r="H4941" s="3" t="s">
        <v>384</v>
      </c>
      <c r="I4941" s="3">
        <f t="shared" si="232"/>
        <v>0</v>
      </c>
      <c r="J4941" s="3" t="s">
        <v>557</v>
      </c>
    </row>
    <row r="4942" spans="1:10" x14ac:dyDescent="0.3">
      <c r="A4942" s="3">
        <v>4941</v>
      </c>
      <c r="B4942" t="s">
        <v>37</v>
      </c>
      <c r="C4942" t="s">
        <v>75</v>
      </c>
      <c r="D4942" t="s">
        <v>237</v>
      </c>
      <c r="E4942" t="s">
        <v>410</v>
      </c>
      <c r="F4942" t="s">
        <v>380</v>
      </c>
      <c r="G4942">
        <v>0</v>
      </c>
      <c r="H4942" s="3" t="s">
        <v>384</v>
      </c>
      <c r="I4942" s="3">
        <f t="shared" si="232"/>
        <v>0</v>
      </c>
      <c r="J4942" s="3" t="s">
        <v>557</v>
      </c>
    </row>
    <row r="4943" spans="1:10" x14ac:dyDescent="0.3">
      <c r="A4943" s="3">
        <v>4942</v>
      </c>
      <c r="B4943" t="s">
        <v>37</v>
      </c>
      <c r="C4943" t="s">
        <v>76</v>
      </c>
      <c r="D4943" t="s">
        <v>238</v>
      </c>
      <c r="E4943" t="s">
        <v>411</v>
      </c>
      <c r="F4943" t="s">
        <v>380</v>
      </c>
      <c r="G4943">
        <v>0</v>
      </c>
      <c r="H4943" s="3" t="s">
        <v>384</v>
      </c>
      <c r="I4943" s="3">
        <f t="shared" si="232"/>
        <v>0</v>
      </c>
      <c r="J4943" s="3" t="s">
        <v>557</v>
      </c>
    </row>
    <row r="4944" spans="1:10" x14ac:dyDescent="0.3">
      <c r="A4944" s="3">
        <v>4943</v>
      </c>
      <c r="B4944" t="s">
        <v>37</v>
      </c>
      <c r="C4944" t="s">
        <v>216</v>
      </c>
      <c r="D4944" t="s">
        <v>378</v>
      </c>
      <c r="E4944" t="s">
        <v>412</v>
      </c>
      <c r="F4944" t="s">
        <v>380</v>
      </c>
      <c r="G4944">
        <v>0</v>
      </c>
      <c r="H4944" s="3" t="s">
        <v>384</v>
      </c>
      <c r="I4944" s="3">
        <f t="shared" si="232"/>
        <v>0</v>
      </c>
      <c r="J4944" s="3" t="s">
        <v>557</v>
      </c>
    </row>
    <row r="4945" spans="1:10" x14ac:dyDescent="0.3">
      <c r="A4945" s="3">
        <v>4944</v>
      </c>
      <c r="B4945" t="s">
        <v>37</v>
      </c>
      <c r="C4945" t="s">
        <v>77</v>
      </c>
      <c r="D4945" t="s">
        <v>239</v>
      </c>
      <c r="E4945" t="s">
        <v>413</v>
      </c>
      <c r="F4945" t="s">
        <v>380</v>
      </c>
      <c r="G4945">
        <v>0</v>
      </c>
      <c r="H4945" s="3" t="s">
        <v>384</v>
      </c>
      <c r="I4945" s="3">
        <f t="shared" si="232"/>
        <v>0</v>
      </c>
      <c r="J4945" s="3" t="s">
        <v>557</v>
      </c>
    </row>
    <row r="4946" spans="1:10" x14ac:dyDescent="0.3">
      <c r="A4946" s="3">
        <v>4945</v>
      </c>
      <c r="B4946" t="s">
        <v>37</v>
      </c>
      <c r="C4946" t="s">
        <v>78</v>
      </c>
      <c r="D4946" t="s">
        <v>240</v>
      </c>
      <c r="E4946" t="s">
        <v>414</v>
      </c>
      <c r="F4946" t="s">
        <v>380</v>
      </c>
      <c r="G4946">
        <v>0</v>
      </c>
      <c r="H4946" s="3" t="s">
        <v>384</v>
      </c>
      <c r="I4946" s="3">
        <f t="shared" si="232"/>
        <v>0</v>
      </c>
      <c r="J4946" s="3" t="s">
        <v>557</v>
      </c>
    </row>
    <row r="4947" spans="1:10" x14ac:dyDescent="0.3">
      <c r="A4947" s="3">
        <v>4946</v>
      </c>
      <c r="B4947" t="s">
        <v>37</v>
      </c>
      <c r="C4947" t="s">
        <v>79</v>
      </c>
      <c r="D4947" t="s">
        <v>241</v>
      </c>
      <c r="E4947" t="s">
        <v>415</v>
      </c>
      <c r="F4947" t="s">
        <v>380</v>
      </c>
      <c r="G4947">
        <v>0.45895508091284765</v>
      </c>
      <c r="H4947" s="3" t="s">
        <v>384</v>
      </c>
      <c r="I4947" s="3">
        <f t="shared" si="232"/>
        <v>0.45895508091284765</v>
      </c>
      <c r="J4947" s="3" t="s">
        <v>557</v>
      </c>
    </row>
    <row r="4948" spans="1:10" x14ac:dyDescent="0.3">
      <c r="A4948" s="3">
        <v>4947</v>
      </c>
      <c r="B4948" t="s">
        <v>37</v>
      </c>
      <c r="C4948" t="s">
        <v>80</v>
      </c>
      <c r="D4948" t="s">
        <v>242</v>
      </c>
      <c r="E4948" t="s">
        <v>416</v>
      </c>
      <c r="F4948" t="s">
        <v>380</v>
      </c>
      <c r="G4948">
        <v>0</v>
      </c>
      <c r="H4948" s="3" t="s">
        <v>384</v>
      </c>
      <c r="I4948" s="3">
        <f t="shared" si="232"/>
        <v>0</v>
      </c>
      <c r="J4948" s="3" t="s">
        <v>557</v>
      </c>
    </row>
    <row r="4949" spans="1:10" x14ac:dyDescent="0.3">
      <c r="A4949" s="3">
        <v>4948</v>
      </c>
      <c r="B4949" t="s">
        <v>37</v>
      </c>
      <c r="C4949" t="s">
        <v>81</v>
      </c>
      <c r="D4949" t="s">
        <v>243</v>
      </c>
      <c r="E4949" t="s">
        <v>417</v>
      </c>
      <c r="F4949" t="s">
        <v>380</v>
      </c>
      <c r="G4949">
        <v>0</v>
      </c>
      <c r="H4949" s="3" t="s">
        <v>384</v>
      </c>
      <c r="I4949" s="3">
        <f t="shared" si="232"/>
        <v>0</v>
      </c>
      <c r="J4949" s="3" t="s">
        <v>557</v>
      </c>
    </row>
    <row r="4950" spans="1:10" x14ac:dyDescent="0.3">
      <c r="A4950" s="3">
        <v>4949</v>
      </c>
      <c r="B4950" t="s">
        <v>37</v>
      </c>
      <c r="C4950" t="s">
        <v>82</v>
      </c>
      <c r="D4950" t="s">
        <v>244</v>
      </c>
      <c r="E4950" t="s">
        <v>418</v>
      </c>
      <c r="F4950" t="s">
        <v>380</v>
      </c>
      <c r="G4950">
        <v>4.9425164819063045</v>
      </c>
      <c r="H4950" s="3" t="s">
        <v>384</v>
      </c>
      <c r="I4950" s="3">
        <f t="shared" si="232"/>
        <v>4.9425164819063045</v>
      </c>
      <c r="J4950" s="3" t="s">
        <v>557</v>
      </c>
    </row>
    <row r="4951" spans="1:10" x14ac:dyDescent="0.3">
      <c r="A4951" s="3">
        <v>4950</v>
      </c>
      <c r="B4951" t="s">
        <v>37</v>
      </c>
      <c r="C4951" t="s">
        <v>83</v>
      </c>
      <c r="D4951" t="s">
        <v>245</v>
      </c>
      <c r="E4951" t="s">
        <v>419</v>
      </c>
      <c r="F4951" t="s">
        <v>380</v>
      </c>
      <c r="G4951">
        <v>1.7934357285068692</v>
      </c>
      <c r="H4951" s="3" t="s">
        <v>384</v>
      </c>
      <c r="I4951" s="3">
        <f t="shared" si="232"/>
        <v>1.7934357285068692</v>
      </c>
      <c r="J4951" s="3" t="s">
        <v>557</v>
      </c>
    </row>
    <row r="4952" spans="1:10" x14ac:dyDescent="0.3">
      <c r="A4952" s="3">
        <v>4951</v>
      </c>
      <c r="B4952" t="s">
        <v>37</v>
      </c>
      <c r="C4952" t="s">
        <v>84</v>
      </c>
      <c r="D4952" t="s">
        <v>246</v>
      </c>
      <c r="E4952" t="s">
        <v>420</v>
      </c>
      <c r="F4952" t="s">
        <v>380</v>
      </c>
      <c r="G4952">
        <v>10.317089529406477</v>
      </c>
      <c r="H4952" s="3" t="s">
        <v>384</v>
      </c>
      <c r="I4952" s="3">
        <f t="shared" si="232"/>
        <v>10.317089529406477</v>
      </c>
      <c r="J4952" s="3" t="s">
        <v>557</v>
      </c>
    </row>
    <row r="4953" spans="1:10" x14ac:dyDescent="0.3">
      <c r="A4953" s="3">
        <v>4952</v>
      </c>
      <c r="B4953" t="s">
        <v>37</v>
      </c>
      <c r="C4953" t="s">
        <v>85</v>
      </c>
      <c r="D4953" t="s">
        <v>247</v>
      </c>
      <c r="E4953" t="s">
        <v>421</v>
      </c>
      <c r="F4953" t="s">
        <v>380</v>
      </c>
      <c r="G4953">
        <v>2.1654740589491387E-3</v>
      </c>
      <c r="H4953" s="3" t="s">
        <v>384</v>
      </c>
      <c r="I4953" s="3">
        <f t="shared" si="232"/>
        <v>2.1654740589491387E-3</v>
      </c>
      <c r="J4953" s="3" t="s">
        <v>557</v>
      </c>
    </row>
    <row r="4954" spans="1:10" x14ac:dyDescent="0.3">
      <c r="A4954" s="3">
        <v>4953</v>
      </c>
      <c r="B4954" t="s">
        <v>37</v>
      </c>
      <c r="C4954" t="s">
        <v>86</v>
      </c>
      <c r="D4954" t="s">
        <v>248</v>
      </c>
      <c r="E4954" t="s">
        <v>422</v>
      </c>
      <c r="F4954" t="s">
        <v>380</v>
      </c>
      <c r="G4954">
        <v>7.5967497565325873E-3</v>
      </c>
      <c r="H4954" s="3" t="s">
        <v>384</v>
      </c>
      <c r="I4954" s="3">
        <f t="shared" si="232"/>
        <v>7.5967497565325873E-3</v>
      </c>
      <c r="J4954" s="3" t="s">
        <v>557</v>
      </c>
    </row>
    <row r="4955" spans="1:10" x14ac:dyDescent="0.3">
      <c r="A4955" s="3">
        <v>4954</v>
      </c>
      <c r="B4955" t="s">
        <v>37</v>
      </c>
      <c r="C4955" t="s">
        <v>87</v>
      </c>
      <c r="D4955" t="s">
        <v>249</v>
      </c>
      <c r="E4955" t="s">
        <v>423</v>
      </c>
      <c r="F4955" t="s">
        <v>380</v>
      </c>
      <c r="G4955">
        <v>4.1465630877633275E-2</v>
      </c>
      <c r="H4955" s="3" t="s">
        <v>384</v>
      </c>
      <c r="I4955" s="3">
        <f t="shared" si="232"/>
        <v>4.1465630877633275E-2</v>
      </c>
      <c r="J4955" s="3" t="s">
        <v>557</v>
      </c>
    </row>
    <row r="4956" spans="1:10" x14ac:dyDescent="0.3">
      <c r="A4956" s="3">
        <v>4955</v>
      </c>
      <c r="B4956" t="s">
        <v>37</v>
      </c>
      <c r="C4956" t="s">
        <v>88</v>
      </c>
      <c r="D4956" t="s">
        <v>250</v>
      </c>
      <c r="E4956" t="s">
        <v>424</v>
      </c>
      <c r="F4956" t="s">
        <v>380</v>
      </c>
      <c r="G4956">
        <v>29.195799614260967</v>
      </c>
      <c r="H4956" s="3" t="s">
        <v>384</v>
      </c>
      <c r="I4956" s="3">
        <f t="shared" si="232"/>
        <v>29.195799614260967</v>
      </c>
      <c r="J4956" s="3" t="s">
        <v>557</v>
      </c>
    </row>
    <row r="4957" spans="1:10" x14ac:dyDescent="0.3">
      <c r="A4957" s="3">
        <v>4956</v>
      </c>
      <c r="B4957" t="s">
        <v>37</v>
      </c>
      <c r="C4957" t="s">
        <v>89</v>
      </c>
      <c r="D4957" t="s">
        <v>251</v>
      </c>
      <c r="E4957" t="s">
        <v>425</v>
      </c>
      <c r="F4957" t="s">
        <v>380</v>
      </c>
      <c r="G4957">
        <v>4.6485677639966374</v>
      </c>
      <c r="H4957" s="3" t="s">
        <v>384</v>
      </c>
      <c r="I4957" s="3">
        <f t="shared" si="232"/>
        <v>4.6485677639966374</v>
      </c>
      <c r="J4957" s="3" t="s">
        <v>557</v>
      </c>
    </row>
    <row r="4958" spans="1:10" x14ac:dyDescent="0.3">
      <c r="A4958" s="3">
        <v>4957</v>
      </c>
      <c r="B4958" t="s">
        <v>37</v>
      </c>
      <c r="C4958" t="s">
        <v>90</v>
      </c>
      <c r="D4958" t="s">
        <v>252</v>
      </c>
      <c r="E4958" t="s">
        <v>426</v>
      </c>
      <c r="F4958" t="s">
        <v>380</v>
      </c>
      <c r="G4958">
        <v>2.6064459836578191</v>
      </c>
      <c r="H4958" s="3" t="s">
        <v>384</v>
      </c>
      <c r="I4958" s="3">
        <f t="shared" si="232"/>
        <v>2.6064459836578191</v>
      </c>
      <c r="J4958" s="3" t="s">
        <v>557</v>
      </c>
    </row>
    <row r="4959" spans="1:10" x14ac:dyDescent="0.3">
      <c r="A4959" s="3">
        <v>4958</v>
      </c>
      <c r="B4959" t="s">
        <v>37</v>
      </c>
      <c r="C4959" t="s">
        <v>91</v>
      </c>
      <c r="D4959" t="s">
        <v>253</v>
      </c>
      <c r="E4959" t="s">
        <v>427</v>
      </c>
      <c r="F4959" t="s">
        <v>380</v>
      </c>
      <c r="G4959">
        <v>23.868188265908564</v>
      </c>
      <c r="H4959" s="3" t="s">
        <v>384</v>
      </c>
      <c r="I4959" s="3">
        <f t="shared" si="232"/>
        <v>23.868188265908564</v>
      </c>
      <c r="J4959" s="3" t="s">
        <v>557</v>
      </c>
    </row>
    <row r="4960" spans="1:10" x14ac:dyDescent="0.3">
      <c r="A4960" s="3">
        <v>4959</v>
      </c>
      <c r="B4960" t="s">
        <v>37</v>
      </c>
      <c r="C4960" t="s">
        <v>92</v>
      </c>
      <c r="D4960" t="s">
        <v>254</v>
      </c>
      <c r="E4960" t="s">
        <v>428</v>
      </c>
      <c r="F4960" t="s">
        <v>380</v>
      </c>
      <c r="G4960">
        <v>0.85195050766449987</v>
      </c>
      <c r="H4960" s="3" t="s">
        <v>384</v>
      </c>
      <c r="I4960" s="3">
        <f t="shared" si="232"/>
        <v>0.85195050766449987</v>
      </c>
      <c r="J4960" s="3" t="s">
        <v>557</v>
      </c>
    </row>
    <row r="4961" spans="1:10" x14ac:dyDescent="0.3">
      <c r="A4961" s="3">
        <v>4960</v>
      </c>
      <c r="B4961" t="s">
        <v>37</v>
      </c>
      <c r="C4961" t="s">
        <v>93</v>
      </c>
      <c r="D4961" t="s">
        <v>255</v>
      </c>
      <c r="E4961" t="s">
        <v>429</v>
      </c>
      <c r="F4961" t="s">
        <v>380</v>
      </c>
      <c r="G4961">
        <v>2.7490286931231913</v>
      </c>
      <c r="H4961" s="3" t="s">
        <v>384</v>
      </c>
      <c r="I4961" s="3">
        <f t="shared" si="232"/>
        <v>2.7490286931231913</v>
      </c>
      <c r="J4961" s="3" t="s">
        <v>557</v>
      </c>
    </row>
    <row r="4962" spans="1:10" x14ac:dyDescent="0.3">
      <c r="A4962" s="3">
        <v>4961</v>
      </c>
      <c r="B4962" t="s">
        <v>37</v>
      </c>
      <c r="C4962" t="s">
        <v>94</v>
      </c>
      <c r="D4962" t="s">
        <v>256</v>
      </c>
      <c r="E4962" t="s">
        <v>430</v>
      </c>
      <c r="F4962" t="s">
        <v>380</v>
      </c>
      <c r="G4962">
        <v>1.1458393377503704</v>
      </c>
      <c r="H4962" s="3" t="s">
        <v>384</v>
      </c>
      <c r="I4962" s="3">
        <f t="shared" si="232"/>
        <v>1.1458393377503704</v>
      </c>
      <c r="J4962" s="3" t="s">
        <v>557</v>
      </c>
    </row>
    <row r="4963" spans="1:10" x14ac:dyDescent="0.3">
      <c r="A4963" s="3">
        <v>4962</v>
      </c>
      <c r="B4963" t="s">
        <v>37</v>
      </c>
      <c r="C4963" t="s">
        <v>95</v>
      </c>
      <c r="D4963" t="s">
        <v>257</v>
      </c>
      <c r="E4963" t="s">
        <v>431</v>
      </c>
      <c r="F4963" t="s">
        <v>380</v>
      </c>
      <c r="G4963">
        <v>1.770676943176916</v>
      </c>
      <c r="H4963" s="3" t="s">
        <v>384</v>
      </c>
      <c r="I4963" s="3">
        <f t="shared" si="232"/>
        <v>1.770676943176916</v>
      </c>
      <c r="J4963" s="3" t="s">
        <v>557</v>
      </c>
    </row>
    <row r="4964" spans="1:10" x14ac:dyDescent="0.3">
      <c r="A4964" s="3">
        <v>4963</v>
      </c>
      <c r="B4964" t="s">
        <v>37</v>
      </c>
      <c r="C4964" t="s">
        <v>96</v>
      </c>
      <c r="D4964" t="s">
        <v>258</v>
      </c>
      <c r="E4964" t="s">
        <v>432</v>
      </c>
      <c r="F4964" t="s">
        <v>380</v>
      </c>
      <c r="G4964">
        <v>1.3418035989821131</v>
      </c>
      <c r="H4964" s="3" t="s">
        <v>384</v>
      </c>
      <c r="I4964" s="3">
        <f t="shared" si="232"/>
        <v>1.3418035989821131</v>
      </c>
      <c r="J4964" s="3" t="s">
        <v>557</v>
      </c>
    </row>
    <row r="4965" spans="1:10" x14ac:dyDescent="0.3">
      <c r="A4965" s="3">
        <v>4964</v>
      </c>
      <c r="B4965" t="s">
        <v>37</v>
      </c>
      <c r="C4965" t="s">
        <v>97</v>
      </c>
      <c r="D4965" t="s">
        <v>259</v>
      </c>
      <c r="E4965" t="s">
        <v>433</v>
      </c>
      <c r="F4965" t="s">
        <v>380</v>
      </c>
      <c r="G4965">
        <v>0.62721172279316195</v>
      </c>
      <c r="H4965" s="3" t="s">
        <v>384</v>
      </c>
      <c r="I4965" s="3">
        <f t="shared" si="232"/>
        <v>0.62721172279316195</v>
      </c>
      <c r="J4965" s="3" t="s">
        <v>557</v>
      </c>
    </row>
    <row r="4966" spans="1:10" x14ac:dyDescent="0.3">
      <c r="A4966" s="3">
        <v>4965</v>
      </c>
      <c r="B4966" t="s">
        <v>37</v>
      </c>
      <c r="C4966" t="s">
        <v>98</v>
      </c>
      <c r="D4966" t="s">
        <v>260</v>
      </c>
      <c r="E4966" t="s">
        <v>434</v>
      </c>
      <c r="F4966" t="s">
        <v>380</v>
      </c>
      <c r="G4966">
        <v>30.77926768230212</v>
      </c>
      <c r="H4966" s="3" t="s">
        <v>384</v>
      </c>
      <c r="I4966" s="3">
        <f t="shared" si="232"/>
        <v>30.77926768230212</v>
      </c>
      <c r="J4966" s="3" t="s">
        <v>557</v>
      </c>
    </row>
    <row r="4967" spans="1:10" x14ac:dyDescent="0.3">
      <c r="A4967" s="3">
        <v>4966</v>
      </c>
      <c r="B4967" t="s">
        <v>37</v>
      </c>
      <c r="C4967" t="s">
        <v>99</v>
      </c>
      <c r="D4967" t="s">
        <v>261</v>
      </c>
      <c r="E4967" t="s">
        <v>435</v>
      </c>
      <c r="F4967" t="s">
        <v>380</v>
      </c>
      <c r="G4967">
        <v>21.770373704306412</v>
      </c>
      <c r="H4967" s="3" t="s">
        <v>384</v>
      </c>
      <c r="I4967" s="3">
        <f t="shared" si="232"/>
        <v>21.770373704306412</v>
      </c>
      <c r="J4967" s="3" t="s">
        <v>557</v>
      </c>
    </row>
    <row r="4968" spans="1:10" x14ac:dyDescent="0.3">
      <c r="A4968" s="3">
        <v>4967</v>
      </c>
      <c r="B4968" t="s">
        <v>37</v>
      </c>
      <c r="C4968" t="s">
        <v>100</v>
      </c>
      <c r="D4968" t="s">
        <v>262</v>
      </c>
      <c r="E4968" t="s">
        <v>436</v>
      </c>
      <c r="F4968" t="s">
        <v>380</v>
      </c>
      <c r="G4968">
        <v>12.818251062845341</v>
      </c>
      <c r="H4968" s="3" t="s">
        <v>384</v>
      </c>
      <c r="I4968" s="3">
        <f t="shared" si="232"/>
        <v>12.818251062845341</v>
      </c>
      <c r="J4968" s="3" t="s">
        <v>557</v>
      </c>
    </row>
    <row r="4969" spans="1:10" x14ac:dyDescent="0.3">
      <c r="A4969" s="3">
        <v>4968</v>
      </c>
      <c r="B4969" t="s">
        <v>37</v>
      </c>
      <c r="C4969" t="s">
        <v>101</v>
      </c>
      <c r="D4969" t="s">
        <v>263</v>
      </c>
      <c r="E4969" t="s">
        <v>437</v>
      </c>
      <c r="F4969" t="s">
        <v>380</v>
      </c>
      <c r="G4969">
        <v>19.682467348799946</v>
      </c>
      <c r="H4969" s="3" t="s">
        <v>384</v>
      </c>
      <c r="I4969" s="3">
        <f t="shared" si="232"/>
        <v>19.682467348799946</v>
      </c>
      <c r="J4969" s="3" t="s">
        <v>557</v>
      </c>
    </row>
    <row r="4970" spans="1:10" x14ac:dyDescent="0.3">
      <c r="A4970" s="3">
        <v>4969</v>
      </c>
      <c r="B4970" t="s">
        <v>37</v>
      </c>
      <c r="C4970" t="s">
        <v>102</v>
      </c>
      <c r="D4970" t="s">
        <v>264</v>
      </c>
      <c r="E4970" t="s">
        <v>438</v>
      </c>
      <c r="F4970" t="s">
        <v>380</v>
      </c>
      <c r="G4970">
        <v>59.949336333384437</v>
      </c>
      <c r="H4970" s="3" t="s">
        <v>384</v>
      </c>
      <c r="I4970" s="3">
        <f t="shared" si="232"/>
        <v>59.949336333384437</v>
      </c>
      <c r="J4970" s="3" t="s">
        <v>557</v>
      </c>
    </row>
    <row r="4971" spans="1:10" x14ac:dyDescent="0.3">
      <c r="A4971" s="3">
        <v>4970</v>
      </c>
      <c r="B4971" t="s">
        <v>37</v>
      </c>
      <c r="C4971" t="s">
        <v>103</v>
      </c>
      <c r="D4971" t="s">
        <v>265</v>
      </c>
      <c r="E4971" t="s">
        <v>439</v>
      </c>
      <c r="F4971" t="s">
        <v>380</v>
      </c>
      <c r="G4971">
        <v>0.44697659818225949</v>
      </c>
      <c r="H4971" s="3" t="s">
        <v>384</v>
      </c>
      <c r="I4971" s="3">
        <f t="shared" si="232"/>
        <v>0.44697659818225949</v>
      </c>
      <c r="J4971" s="3" t="s">
        <v>557</v>
      </c>
    </row>
    <row r="4972" spans="1:10" x14ac:dyDescent="0.3">
      <c r="A4972" s="3">
        <v>4971</v>
      </c>
      <c r="B4972" t="s">
        <v>37</v>
      </c>
      <c r="C4972" t="s">
        <v>104</v>
      </c>
      <c r="D4972" t="s">
        <v>266</v>
      </c>
      <c r="E4972" t="s">
        <v>440</v>
      </c>
      <c r="F4972" t="s">
        <v>380</v>
      </c>
      <c r="G4972">
        <v>1.9653384861439988E-2</v>
      </c>
      <c r="H4972" s="3" t="s">
        <v>384</v>
      </c>
      <c r="I4972" s="3">
        <f t="shared" si="232"/>
        <v>1.9653384861439988E-2</v>
      </c>
      <c r="J4972" s="3" t="s">
        <v>557</v>
      </c>
    </row>
    <row r="4973" spans="1:10" x14ac:dyDescent="0.3">
      <c r="A4973" s="3">
        <v>4972</v>
      </c>
      <c r="B4973" t="s">
        <v>37</v>
      </c>
      <c r="C4973" t="s">
        <v>105</v>
      </c>
      <c r="D4973" t="s">
        <v>267</v>
      </c>
      <c r="E4973" t="s">
        <v>441</v>
      </c>
      <c r="F4973" t="s">
        <v>380</v>
      </c>
      <c r="G4973">
        <v>0.24423975077115997</v>
      </c>
      <c r="H4973" s="3" t="s">
        <v>384</v>
      </c>
      <c r="I4973" s="3">
        <f t="shared" si="232"/>
        <v>0.24423975077115997</v>
      </c>
      <c r="J4973" s="3" t="s">
        <v>557</v>
      </c>
    </row>
    <row r="4974" spans="1:10" x14ac:dyDescent="0.3">
      <c r="A4974" s="3">
        <v>4973</v>
      </c>
      <c r="B4974" t="s">
        <v>37</v>
      </c>
      <c r="C4974" t="s">
        <v>106</v>
      </c>
      <c r="D4974" t="s">
        <v>268</v>
      </c>
      <c r="E4974" t="s">
        <v>442</v>
      </c>
      <c r="F4974" t="s">
        <v>380</v>
      </c>
      <c r="G4974">
        <v>0.23256416860784443</v>
      </c>
      <c r="H4974" s="3" t="s">
        <v>384</v>
      </c>
      <c r="I4974" s="3">
        <f t="shared" si="232"/>
        <v>0.23256416860784443</v>
      </c>
      <c r="J4974" s="3" t="s">
        <v>557</v>
      </c>
    </row>
    <row r="4975" spans="1:10" x14ac:dyDescent="0.3">
      <c r="A4975" s="3">
        <v>4974</v>
      </c>
      <c r="B4975" t="s">
        <v>37</v>
      </c>
      <c r="C4975" t="s">
        <v>107</v>
      </c>
      <c r="D4975" t="s">
        <v>269</v>
      </c>
      <c r="E4975" t="s">
        <v>443</v>
      </c>
      <c r="F4975" t="s">
        <v>380</v>
      </c>
      <c r="G4975">
        <v>2.4344401385264316</v>
      </c>
      <c r="H4975" s="3" t="s">
        <v>384</v>
      </c>
      <c r="I4975" s="3">
        <f t="shared" si="232"/>
        <v>2.4344401385264316</v>
      </c>
      <c r="J4975" s="3" t="s">
        <v>557</v>
      </c>
    </row>
    <row r="4976" spans="1:10" x14ac:dyDescent="0.3">
      <c r="A4976" s="3">
        <v>4975</v>
      </c>
      <c r="B4976" t="s">
        <v>37</v>
      </c>
      <c r="C4976" t="s">
        <v>108</v>
      </c>
      <c r="D4976" t="s">
        <v>270</v>
      </c>
      <c r="E4976" t="s">
        <v>444</v>
      </c>
      <c r="F4976" t="s">
        <v>380</v>
      </c>
      <c r="G4976">
        <v>6.3476934747338447</v>
      </c>
      <c r="H4976" s="3" t="s">
        <v>384</v>
      </c>
      <c r="I4976" s="3">
        <f t="shared" si="232"/>
        <v>6.3476934747338447</v>
      </c>
      <c r="J4976" s="3" t="s">
        <v>557</v>
      </c>
    </row>
    <row r="4977" spans="1:10" x14ac:dyDescent="0.3">
      <c r="A4977" s="3">
        <v>4976</v>
      </c>
      <c r="B4977" t="s">
        <v>37</v>
      </c>
      <c r="C4977" t="s">
        <v>109</v>
      </c>
      <c r="D4977" t="s">
        <v>271</v>
      </c>
      <c r="E4977" t="s">
        <v>445</v>
      </c>
      <c r="F4977" t="s">
        <v>380</v>
      </c>
      <c r="G4977">
        <v>0</v>
      </c>
      <c r="H4977" s="3" t="s">
        <v>384</v>
      </c>
      <c r="I4977" s="3">
        <f t="shared" si="232"/>
        <v>0</v>
      </c>
      <c r="J4977" s="3" t="s">
        <v>557</v>
      </c>
    </row>
    <row r="4978" spans="1:10" x14ac:dyDescent="0.3">
      <c r="A4978" s="3">
        <v>4977</v>
      </c>
      <c r="B4978" t="s">
        <v>37</v>
      </c>
      <c r="C4978" t="s">
        <v>110</v>
      </c>
      <c r="D4978" t="s">
        <v>272</v>
      </c>
      <c r="E4978" t="s">
        <v>446</v>
      </c>
      <c r="F4978" t="s">
        <v>380</v>
      </c>
      <c r="G4978">
        <v>0.63412687270729118</v>
      </c>
      <c r="H4978" s="3" t="s">
        <v>384</v>
      </c>
      <c r="I4978" s="3">
        <f t="shared" si="232"/>
        <v>0.63412687270729118</v>
      </c>
      <c r="J4978" s="3" t="s">
        <v>557</v>
      </c>
    </row>
    <row r="4979" spans="1:10" x14ac:dyDescent="0.3">
      <c r="A4979" s="3">
        <v>4978</v>
      </c>
      <c r="B4979" t="s">
        <v>37</v>
      </c>
      <c r="C4979" t="s">
        <v>214</v>
      </c>
      <c r="D4979" t="s">
        <v>376</v>
      </c>
      <c r="E4979" t="s">
        <v>447</v>
      </c>
      <c r="F4979" t="s">
        <v>382</v>
      </c>
      <c r="G4979">
        <v>0</v>
      </c>
      <c r="H4979" s="3" t="s">
        <v>385</v>
      </c>
      <c r="I4979" s="3">
        <f>G4979/1000</f>
        <v>0</v>
      </c>
      <c r="J4979" s="3" t="s">
        <v>558</v>
      </c>
    </row>
    <row r="4980" spans="1:10" x14ac:dyDescent="0.3">
      <c r="A4980" s="3">
        <v>4979</v>
      </c>
      <c r="B4980" t="s">
        <v>37</v>
      </c>
      <c r="C4980" t="s">
        <v>111</v>
      </c>
      <c r="D4980" t="s">
        <v>273</v>
      </c>
      <c r="E4980" t="s">
        <v>448</v>
      </c>
      <c r="F4980" t="s">
        <v>380</v>
      </c>
      <c r="G4980">
        <v>3.9146660375791038</v>
      </c>
      <c r="H4980" s="3" t="s">
        <v>384</v>
      </c>
      <c r="I4980" s="3">
        <f t="shared" ref="I4980:I5015" si="233">G4980</f>
        <v>3.9146660375791038</v>
      </c>
      <c r="J4980" s="3" t="s">
        <v>557</v>
      </c>
    </row>
    <row r="4981" spans="1:10" x14ac:dyDescent="0.3">
      <c r="A4981" s="3">
        <v>4980</v>
      </c>
      <c r="B4981" t="s">
        <v>37</v>
      </c>
      <c r="C4981" t="s">
        <v>112</v>
      </c>
      <c r="D4981" t="s">
        <v>274</v>
      </c>
      <c r="E4981" t="s">
        <v>449</v>
      </c>
      <c r="F4981" t="s">
        <v>380</v>
      </c>
      <c r="G4981">
        <v>-2.7083634595772281</v>
      </c>
      <c r="H4981" s="3" t="s">
        <v>384</v>
      </c>
      <c r="I4981" s="3">
        <f t="shared" si="233"/>
        <v>-2.7083634595772281</v>
      </c>
      <c r="J4981" s="3" t="s">
        <v>557</v>
      </c>
    </row>
    <row r="4982" spans="1:10" x14ac:dyDescent="0.3">
      <c r="A4982" s="3">
        <v>4981</v>
      </c>
      <c r="B4982" t="s">
        <v>37</v>
      </c>
      <c r="C4982" t="s">
        <v>113</v>
      </c>
      <c r="D4982" t="s">
        <v>275</v>
      </c>
      <c r="E4982" t="s">
        <v>450</v>
      </c>
      <c r="F4982" t="s">
        <v>380</v>
      </c>
      <c r="G4982">
        <v>3.3599292810521422</v>
      </c>
      <c r="H4982" s="3" t="s">
        <v>384</v>
      </c>
      <c r="I4982" s="3">
        <f t="shared" si="233"/>
        <v>3.3599292810521422</v>
      </c>
      <c r="J4982" s="3" t="s">
        <v>557</v>
      </c>
    </row>
    <row r="4983" spans="1:10" x14ac:dyDescent="0.3">
      <c r="A4983" s="3">
        <v>4982</v>
      </c>
      <c r="B4983" t="s">
        <v>37</v>
      </c>
      <c r="C4983" t="s">
        <v>114</v>
      </c>
      <c r="D4983" t="s">
        <v>276</v>
      </c>
      <c r="E4983" t="s">
        <v>451</v>
      </c>
      <c r="F4983" t="s">
        <v>380</v>
      </c>
      <c r="G4983">
        <v>0.1758104096639371</v>
      </c>
      <c r="H4983" s="3" t="s">
        <v>384</v>
      </c>
      <c r="I4983" s="3">
        <f t="shared" si="233"/>
        <v>0.1758104096639371</v>
      </c>
      <c r="J4983" s="3" t="s">
        <v>557</v>
      </c>
    </row>
    <row r="4984" spans="1:10" x14ac:dyDescent="0.3">
      <c r="A4984" s="3">
        <v>4983</v>
      </c>
      <c r="B4984" t="s">
        <v>37</v>
      </c>
      <c r="C4984" t="s">
        <v>115</v>
      </c>
      <c r="D4984" t="s">
        <v>277</v>
      </c>
      <c r="E4984" t="s">
        <v>452</v>
      </c>
      <c r="F4984" t="s">
        <v>380</v>
      </c>
      <c r="G4984">
        <v>1.201759478640029</v>
      </c>
      <c r="H4984" s="3" t="s">
        <v>384</v>
      </c>
      <c r="I4984" s="3">
        <f t="shared" si="233"/>
        <v>1.201759478640029</v>
      </c>
      <c r="J4984" s="3" t="s">
        <v>557</v>
      </c>
    </row>
    <row r="4985" spans="1:10" x14ac:dyDescent="0.3">
      <c r="A4985" s="3">
        <v>4984</v>
      </c>
      <c r="B4985" t="s">
        <v>37</v>
      </c>
      <c r="C4985" t="s">
        <v>116</v>
      </c>
      <c r="D4985" t="s">
        <v>278</v>
      </c>
      <c r="E4985" t="s">
        <v>453</v>
      </c>
      <c r="F4985" t="s">
        <v>380</v>
      </c>
      <c r="G4985">
        <v>5.9211886037497354</v>
      </c>
      <c r="H4985" s="3" t="s">
        <v>384</v>
      </c>
      <c r="I4985" s="3">
        <f t="shared" si="233"/>
        <v>5.9211886037497354</v>
      </c>
      <c r="J4985" s="3" t="s">
        <v>557</v>
      </c>
    </row>
    <row r="4986" spans="1:10" x14ac:dyDescent="0.3">
      <c r="A4986" s="3">
        <v>4985</v>
      </c>
      <c r="B4986" t="s">
        <v>37</v>
      </c>
      <c r="C4986" t="s">
        <v>117</v>
      </c>
      <c r="D4986" t="s">
        <v>279</v>
      </c>
      <c r="E4986" t="s">
        <v>454</v>
      </c>
      <c r="F4986" t="s">
        <v>380</v>
      </c>
      <c r="G4986">
        <v>0.57449002893087897</v>
      </c>
      <c r="H4986" s="3" t="s">
        <v>384</v>
      </c>
      <c r="I4986" s="3">
        <f t="shared" si="233"/>
        <v>0.57449002893087897</v>
      </c>
      <c r="J4986" s="3" t="s">
        <v>557</v>
      </c>
    </row>
    <row r="4987" spans="1:10" x14ac:dyDescent="0.3">
      <c r="A4987" s="3">
        <v>4986</v>
      </c>
      <c r="B4987" t="s">
        <v>37</v>
      </c>
      <c r="C4987" t="s">
        <v>118</v>
      </c>
      <c r="D4987" t="s">
        <v>280</v>
      </c>
      <c r="E4987" t="s">
        <v>455</v>
      </c>
      <c r="F4987" t="s">
        <v>380</v>
      </c>
      <c r="G4987">
        <v>-0.19868039671699506</v>
      </c>
      <c r="H4987" s="3" t="s">
        <v>384</v>
      </c>
      <c r="I4987" s="3">
        <f t="shared" si="233"/>
        <v>-0.19868039671699506</v>
      </c>
      <c r="J4987" s="3" t="s">
        <v>557</v>
      </c>
    </row>
    <row r="4988" spans="1:10" x14ac:dyDescent="0.3">
      <c r="A4988" s="3">
        <v>4987</v>
      </c>
      <c r="B4988" t="s">
        <v>37</v>
      </c>
      <c r="C4988" t="s">
        <v>119</v>
      </c>
      <c r="D4988" t="s">
        <v>281</v>
      </c>
      <c r="E4988" t="s">
        <v>456</v>
      </c>
      <c r="F4988" t="s">
        <v>380</v>
      </c>
      <c r="G4988">
        <v>0.80764314461729692</v>
      </c>
      <c r="H4988" s="3" t="s">
        <v>384</v>
      </c>
      <c r="I4988" s="3">
        <f t="shared" si="233"/>
        <v>0.80764314461729692</v>
      </c>
      <c r="J4988" s="3" t="s">
        <v>557</v>
      </c>
    </row>
    <row r="4989" spans="1:10" x14ac:dyDescent="0.3">
      <c r="A4989" s="3">
        <v>4988</v>
      </c>
      <c r="B4989" t="s">
        <v>37</v>
      </c>
      <c r="C4989" t="s">
        <v>120</v>
      </c>
      <c r="D4989" t="s">
        <v>282</v>
      </c>
      <c r="E4989" t="s">
        <v>457</v>
      </c>
      <c r="F4989" t="s">
        <v>380</v>
      </c>
      <c r="G4989">
        <v>0.25535871601020821</v>
      </c>
      <c r="H4989" s="3" t="s">
        <v>384</v>
      </c>
      <c r="I4989" s="3">
        <f t="shared" si="233"/>
        <v>0.25535871601020821</v>
      </c>
      <c r="J4989" s="3" t="s">
        <v>557</v>
      </c>
    </row>
    <row r="4990" spans="1:10" x14ac:dyDescent="0.3">
      <c r="A4990" s="3">
        <v>4989</v>
      </c>
      <c r="B4990" t="s">
        <v>37</v>
      </c>
      <c r="C4990" t="s">
        <v>121</v>
      </c>
      <c r="D4990" t="s">
        <v>283</v>
      </c>
      <c r="E4990" t="s">
        <v>458</v>
      </c>
      <c r="F4990" t="s">
        <v>380</v>
      </c>
      <c r="G4990">
        <v>0.93915911111385608</v>
      </c>
      <c r="H4990" s="3" t="s">
        <v>384</v>
      </c>
      <c r="I4990" s="3">
        <f t="shared" si="233"/>
        <v>0.93915911111385608</v>
      </c>
      <c r="J4990" s="3" t="s">
        <v>557</v>
      </c>
    </row>
    <row r="4991" spans="1:10" x14ac:dyDescent="0.3">
      <c r="A4991" s="3">
        <v>4990</v>
      </c>
      <c r="B4991" t="s">
        <v>37</v>
      </c>
      <c r="C4991" t="s">
        <v>203</v>
      </c>
      <c r="D4991" t="s">
        <v>365</v>
      </c>
      <c r="E4991" t="s">
        <v>459</v>
      </c>
      <c r="F4991" t="s">
        <v>380</v>
      </c>
      <c r="G4991">
        <v>-0.82556194628103807</v>
      </c>
      <c r="H4991" s="3" t="s">
        <v>384</v>
      </c>
      <c r="I4991" s="3">
        <f t="shared" si="233"/>
        <v>-0.82556194628103807</v>
      </c>
      <c r="J4991" s="3" t="s">
        <v>557</v>
      </c>
    </row>
    <row r="4992" spans="1:10" x14ac:dyDescent="0.3">
      <c r="A4992" s="3">
        <v>4991</v>
      </c>
      <c r="B4992" t="s">
        <v>37</v>
      </c>
      <c r="C4992" t="s">
        <v>122</v>
      </c>
      <c r="D4992" t="s">
        <v>284</v>
      </c>
      <c r="E4992" t="s">
        <v>460</v>
      </c>
      <c r="F4992" t="s">
        <v>380</v>
      </c>
      <c r="G4992">
        <v>0.52675409934868689</v>
      </c>
      <c r="H4992" s="3" t="s">
        <v>384</v>
      </c>
      <c r="I4992" s="3">
        <f t="shared" si="233"/>
        <v>0.52675409934868689</v>
      </c>
      <c r="J4992" s="3" t="s">
        <v>557</v>
      </c>
    </row>
    <row r="4993" spans="1:10" x14ac:dyDescent="0.3">
      <c r="A4993" s="3">
        <v>4992</v>
      </c>
      <c r="B4993" t="s">
        <v>37</v>
      </c>
      <c r="C4993" t="s">
        <v>123</v>
      </c>
      <c r="D4993" t="s">
        <v>285</v>
      </c>
      <c r="E4993" t="s">
        <v>461</v>
      </c>
      <c r="F4993" t="s">
        <v>380</v>
      </c>
      <c r="G4993">
        <v>1.2201558230250935</v>
      </c>
      <c r="H4993" s="3" t="s">
        <v>384</v>
      </c>
      <c r="I4993" s="3">
        <f t="shared" si="233"/>
        <v>1.2201558230250935</v>
      </c>
      <c r="J4993" s="3" t="s">
        <v>557</v>
      </c>
    </row>
    <row r="4994" spans="1:10" x14ac:dyDescent="0.3">
      <c r="A4994" s="3">
        <v>4993</v>
      </c>
      <c r="B4994" t="s">
        <v>37</v>
      </c>
      <c r="C4994" t="s">
        <v>124</v>
      </c>
      <c r="D4994" t="s">
        <v>286</v>
      </c>
      <c r="E4994" t="s">
        <v>462</v>
      </c>
      <c r="F4994" t="s">
        <v>380</v>
      </c>
      <c r="G4994">
        <v>-2.7521462616457946</v>
      </c>
      <c r="H4994" s="3" t="s">
        <v>384</v>
      </c>
      <c r="I4994" s="3">
        <f t="shared" si="233"/>
        <v>-2.7521462616457946</v>
      </c>
      <c r="J4994" s="3" t="s">
        <v>557</v>
      </c>
    </row>
    <row r="4995" spans="1:10" x14ac:dyDescent="0.3">
      <c r="A4995" s="3">
        <v>4994</v>
      </c>
      <c r="B4995" t="s">
        <v>37</v>
      </c>
      <c r="C4995" t="s">
        <v>125</v>
      </c>
      <c r="D4995" t="s">
        <v>287</v>
      </c>
      <c r="E4995" t="s">
        <v>463</v>
      </c>
      <c r="F4995" t="s">
        <v>380</v>
      </c>
      <c r="G4995">
        <v>2909.6484965517116</v>
      </c>
      <c r="H4995" s="3" t="s">
        <v>384</v>
      </c>
      <c r="I4995" s="3">
        <f t="shared" si="233"/>
        <v>2909.6484965517116</v>
      </c>
      <c r="J4995" s="3" t="s">
        <v>557</v>
      </c>
    </row>
    <row r="4996" spans="1:10" x14ac:dyDescent="0.3">
      <c r="A4996" s="3">
        <v>4995</v>
      </c>
      <c r="B4996" t="s">
        <v>37</v>
      </c>
      <c r="C4996" t="s">
        <v>126</v>
      </c>
      <c r="D4996" t="s">
        <v>288</v>
      </c>
      <c r="E4996" t="s">
        <v>464</v>
      </c>
      <c r="F4996" t="s">
        <v>380</v>
      </c>
      <c r="G4996">
        <v>0</v>
      </c>
      <c r="H4996" s="3" t="s">
        <v>384</v>
      </c>
      <c r="I4996" s="3">
        <f t="shared" si="233"/>
        <v>0</v>
      </c>
      <c r="J4996" s="3" t="s">
        <v>557</v>
      </c>
    </row>
    <row r="4997" spans="1:10" x14ac:dyDescent="0.3">
      <c r="A4997" s="3">
        <v>4996</v>
      </c>
      <c r="B4997" t="s">
        <v>37</v>
      </c>
      <c r="C4997" t="s">
        <v>127</v>
      </c>
      <c r="D4997" t="s">
        <v>289</v>
      </c>
      <c r="E4997" t="s">
        <v>465</v>
      </c>
      <c r="F4997" t="s">
        <v>380</v>
      </c>
      <c r="G4997">
        <v>0</v>
      </c>
      <c r="H4997" s="3" t="s">
        <v>384</v>
      </c>
      <c r="I4997" s="3">
        <f t="shared" si="233"/>
        <v>0</v>
      </c>
      <c r="J4997" s="3" t="s">
        <v>557</v>
      </c>
    </row>
    <row r="4998" spans="1:10" x14ac:dyDescent="0.3">
      <c r="A4998" s="3">
        <v>4997</v>
      </c>
      <c r="B4998" t="s">
        <v>37</v>
      </c>
      <c r="C4998" t="s">
        <v>128</v>
      </c>
      <c r="D4998" t="s">
        <v>290</v>
      </c>
      <c r="E4998" t="s">
        <v>466</v>
      </c>
      <c r="F4998" t="s">
        <v>380</v>
      </c>
      <c r="G4998">
        <v>-10.520361977742704</v>
      </c>
      <c r="H4998" s="3" t="s">
        <v>384</v>
      </c>
      <c r="I4998" s="3">
        <f t="shared" si="233"/>
        <v>-10.520361977742704</v>
      </c>
      <c r="J4998" s="3" t="s">
        <v>557</v>
      </c>
    </row>
    <row r="4999" spans="1:10" x14ac:dyDescent="0.3">
      <c r="A4999" s="3">
        <v>4998</v>
      </c>
      <c r="B4999" t="s">
        <v>37</v>
      </c>
      <c r="C4999" t="s">
        <v>129</v>
      </c>
      <c r="D4999" t="s">
        <v>291</v>
      </c>
      <c r="E4999" t="s">
        <v>467</v>
      </c>
      <c r="F4999" t="s">
        <v>380</v>
      </c>
      <c r="G4999">
        <v>2.7583518962141236</v>
      </c>
      <c r="H4999" s="3" t="s">
        <v>384</v>
      </c>
      <c r="I4999" s="3">
        <f t="shared" si="233"/>
        <v>2.7583518962141236</v>
      </c>
      <c r="J4999" s="3" t="s">
        <v>557</v>
      </c>
    </row>
    <row r="5000" spans="1:10" x14ac:dyDescent="0.3">
      <c r="A5000" s="3">
        <v>4999</v>
      </c>
      <c r="B5000" t="s">
        <v>37</v>
      </c>
      <c r="C5000" t="s">
        <v>130</v>
      </c>
      <c r="D5000" t="s">
        <v>292</v>
      </c>
      <c r="E5000" t="s">
        <v>468</v>
      </c>
      <c r="F5000" t="s">
        <v>380</v>
      </c>
      <c r="G5000">
        <v>-2.8010652879580191</v>
      </c>
      <c r="H5000" s="3" t="s">
        <v>384</v>
      </c>
      <c r="I5000" s="3">
        <f t="shared" si="233"/>
        <v>-2.8010652879580191</v>
      </c>
      <c r="J5000" s="3" t="s">
        <v>557</v>
      </c>
    </row>
    <row r="5001" spans="1:10" x14ac:dyDescent="0.3">
      <c r="A5001" s="3">
        <v>5000</v>
      </c>
      <c r="B5001" t="s">
        <v>37</v>
      </c>
      <c r="C5001" t="s">
        <v>131</v>
      </c>
      <c r="D5001" t="s">
        <v>293</v>
      </c>
      <c r="E5001" t="s">
        <v>469</v>
      </c>
      <c r="F5001" t="s">
        <v>380</v>
      </c>
      <c r="G5001">
        <v>2.1252256031427823</v>
      </c>
      <c r="H5001" s="3" t="s">
        <v>384</v>
      </c>
      <c r="I5001" s="3">
        <f t="shared" si="233"/>
        <v>2.1252256031427823</v>
      </c>
      <c r="J5001" s="3" t="s">
        <v>557</v>
      </c>
    </row>
    <row r="5002" spans="1:10" x14ac:dyDescent="0.3">
      <c r="A5002" s="3">
        <v>5001</v>
      </c>
      <c r="B5002" t="s">
        <v>37</v>
      </c>
      <c r="C5002" t="s">
        <v>204</v>
      </c>
      <c r="D5002" t="s">
        <v>366</v>
      </c>
      <c r="E5002" t="s">
        <v>470</v>
      </c>
      <c r="F5002" t="s">
        <v>380</v>
      </c>
      <c r="G5002">
        <v>-0.83812473164800438</v>
      </c>
      <c r="H5002" s="3" t="s">
        <v>384</v>
      </c>
      <c r="I5002" s="3">
        <f t="shared" si="233"/>
        <v>-0.83812473164800438</v>
      </c>
      <c r="J5002" s="3" t="s">
        <v>557</v>
      </c>
    </row>
    <row r="5003" spans="1:10" x14ac:dyDescent="0.3">
      <c r="A5003" s="3">
        <v>5002</v>
      </c>
      <c r="B5003" t="s">
        <v>37</v>
      </c>
      <c r="C5003" t="s">
        <v>132</v>
      </c>
      <c r="D5003" t="s">
        <v>294</v>
      </c>
      <c r="E5003" t="s">
        <v>471</v>
      </c>
      <c r="F5003" t="s">
        <v>380</v>
      </c>
      <c r="G5003">
        <v>4.1400868694523449</v>
      </c>
      <c r="H5003" s="3" t="s">
        <v>384</v>
      </c>
      <c r="I5003" s="3">
        <f t="shared" si="233"/>
        <v>4.1400868694523449</v>
      </c>
      <c r="J5003" s="3" t="s">
        <v>557</v>
      </c>
    </row>
    <row r="5004" spans="1:10" x14ac:dyDescent="0.3">
      <c r="A5004" s="3">
        <v>5003</v>
      </c>
      <c r="B5004" t="s">
        <v>37</v>
      </c>
      <c r="C5004" t="s">
        <v>133</v>
      </c>
      <c r="D5004" t="s">
        <v>295</v>
      </c>
      <c r="E5004" t="s">
        <v>472</v>
      </c>
      <c r="F5004" t="s">
        <v>380</v>
      </c>
      <c r="G5004">
        <v>-2.5073191115308773</v>
      </c>
      <c r="H5004" s="3" t="s">
        <v>384</v>
      </c>
      <c r="I5004" s="3">
        <f t="shared" si="233"/>
        <v>-2.5073191115308773</v>
      </c>
      <c r="J5004" s="3" t="s">
        <v>557</v>
      </c>
    </row>
    <row r="5005" spans="1:10" x14ac:dyDescent="0.3">
      <c r="A5005" s="3">
        <v>5004</v>
      </c>
      <c r="B5005" t="s">
        <v>37</v>
      </c>
      <c r="C5005" t="s">
        <v>134</v>
      </c>
      <c r="D5005" t="s">
        <v>296</v>
      </c>
      <c r="E5005" t="s">
        <v>473</v>
      </c>
      <c r="F5005" t="s">
        <v>380</v>
      </c>
      <c r="G5005">
        <v>6.2197848341592117</v>
      </c>
      <c r="H5005" s="3" t="s">
        <v>384</v>
      </c>
      <c r="I5005" s="3">
        <f t="shared" si="233"/>
        <v>6.2197848341592117</v>
      </c>
      <c r="J5005" s="3" t="s">
        <v>557</v>
      </c>
    </row>
    <row r="5006" spans="1:10" x14ac:dyDescent="0.3">
      <c r="A5006" s="3">
        <v>5005</v>
      </c>
      <c r="B5006" t="s">
        <v>37</v>
      </c>
      <c r="C5006" t="s">
        <v>135</v>
      </c>
      <c r="D5006" t="s">
        <v>297</v>
      </c>
      <c r="E5006" t="s">
        <v>474</v>
      </c>
      <c r="F5006" t="s">
        <v>380</v>
      </c>
      <c r="G5006">
        <v>5.4906268517495853</v>
      </c>
      <c r="H5006" s="3" t="s">
        <v>384</v>
      </c>
      <c r="I5006" s="3">
        <f t="shared" si="233"/>
        <v>5.4906268517495853</v>
      </c>
      <c r="J5006" s="3" t="s">
        <v>557</v>
      </c>
    </row>
    <row r="5007" spans="1:10" x14ac:dyDescent="0.3">
      <c r="A5007" s="3">
        <v>5006</v>
      </c>
      <c r="B5007" t="s">
        <v>37</v>
      </c>
      <c r="C5007" t="s">
        <v>136</v>
      </c>
      <c r="D5007" t="s">
        <v>298</v>
      </c>
      <c r="E5007" t="s">
        <v>475</v>
      </c>
      <c r="F5007" t="s">
        <v>380</v>
      </c>
      <c r="G5007">
        <v>5.5703805340243902</v>
      </c>
      <c r="H5007" s="3" t="s">
        <v>384</v>
      </c>
      <c r="I5007" s="3">
        <f t="shared" si="233"/>
        <v>5.5703805340243902</v>
      </c>
      <c r="J5007" s="3" t="s">
        <v>557</v>
      </c>
    </row>
    <row r="5008" spans="1:10" x14ac:dyDescent="0.3">
      <c r="A5008" s="3">
        <v>5007</v>
      </c>
      <c r="B5008" t="s">
        <v>37</v>
      </c>
      <c r="C5008" t="s">
        <v>137</v>
      </c>
      <c r="D5008" t="s">
        <v>299</v>
      </c>
      <c r="E5008" t="s">
        <v>476</v>
      </c>
      <c r="F5008" t="s">
        <v>380</v>
      </c>
      <c r="G5008">
        <v>14.723875994764056</v>
      </c>
      <c r="H5008" s="3" t="s">
        <v>384</v>
      </c>
      <c r="I5008" s="3">
        <f t="shared" si="233"/>
        <v>14.723875994764056</v>
      </c>
      <c r="J5008" s="3" t="s">
        <v>557</v>
      </c>
    </row>
    <row r="5009" spans="1:10" x14ac:dyDescent="0.3">
      <c r="A5009" s="3">
        <v>5008</v>
      </c>
      <c r="B5009" t="s">
        <v>37</v>
      </c>
      <c r="C5009" t="s">
        <v>138</v>
      </c>
      <c r="D5009" t="s">
        <v>300</v>
      </c>
      <c r="E5009" t="s">
        <v>477</v>
      </c>
      <c r="F5009" t="s">
        <v>380</v>
      </c>
      <c r="G5009">
        <v>5.1576513330092411</v>
      </c>
      <c r="H5009" s="3" t="s">
        <v>384</v>
      </c>
      <c r="I5009" s="3">
        <f t="shared" si="233"/>
        <v>5.1576513330092411</v>
      </c>
      <c r="J5009" s="3" t="s">
        <v>557</v>
      </c>
    </row>
    <row r="5010" spans="1:10" x14ac:dyDescent="0.3">
      <c r="A5010" s="3">
        <v>5009</v>
      </c>
      <c r="B5010" t="s">
        <v>37</v>
      </c>
      <c r="C5010" t="s">
        <v>139</v>
      </c>
      <c r="D5010" t="s">
        <v>301</v>
      </c>
      <c r="E5010" t="s">
        <v>478</v>
      </c>
      <c r="F5010" t="s">
        <v>380</v>
      </c>
      <c r="G5010">
        <v>9.1102499843625875</v>
      </c>
      <c r="H5010" s="3" t="s">
        <v>384</v>
      </c>
      <c r="I5010" s="3">
        <f t="shared" si="233"/>
        <v>9.1102499843625875</v>
      </c>
      <c r="J5010" s="3" t="s">
        <v>557</v>
      </c>
    </row>
    <row r="5011" spans="1:10" x14ac:dyDescent="0.3">
      <c r="A5011" s="3">
        <v>5010</v>
      </c>
      <c r="B5011" t="s">
        <v>37</v>
      </c>
      <c r="C5011" t="s">
        <v>140</v>
      </c>
      <c r="D5011" t="s">
        <v>302</v>
      </c>
      <c r="E5011" t="s">
        <v>479</v>
      </c>
      <c r="F5011" t="s">
        <v>380</v>
      </c>
      <c r="G5011">
        <v>9.4895900586469519</v>
      </c>
      <c r="H5011" s="3" t="s">
        <v>384</v>
      </c>
      <c r="I5011" s="3">
        <f t="shared" si="233"/>
        <v>9.4895900586469519</v>
      </c>
      <c r="J5011" s="3" t="s">
        <v>557</v>
      </c>
    </row>
    <row r="5012" spans="1:10" x14ac:dyDescent="0.3">
      <c r="A5012" s="3">
        <v>5011</v>
      </c>
      <c r="B5012" t="s">
        <v>37</v>
      </c>
      <c r="C5012" t="s">
        <v>141</v>
      </c>
      <c r="D5012" t="s">
        <v>303</v>
      </c>
      <c r="E5012" t="s">
        <v>480</v>
      </c>
      <c r="F5012" t="s">
        <v>381</v>
      </c>
      <c r="G5012">
        <v>642.63479160960571</v>
      </c>
      <c r="H5012" s="3" t="s">
        <v>381</v>
      </c>
      <c r="I5012" s="3">
        <f t="shared" si="233"/>
        <v>642.63479160960571</v>
      </c>
      <c r="J5012" s="3" t="s">
        <v>383</v>
      </c>
    </row>
    <row r="5013" spans="1:10" x14ac:dyDescent="0.3">
      <c r="A5013" s="3">
        <v>5012</v>
      </c>
      <c r="B5013" t="s">
        <v>37</v>
      </c>
      <c r="C5013" t="s">
        <v>142</v>
      </c>
      <c r="D5013" t="s">
        <v>304</v>
      </c>
      <c r="E5013" t="s">
        <v>481</v>
      </c>
      <c r="F5013" t="s">
        <v>381</v>
      </c>
      <c r="G5013">
        <v>509.59737214751323</v>
      </c>
      <c r="H5013" s="3" t="s">
        <v>381</v>
      </c>
      <c r="I5013" s="3">
        <f t="shared" si="233"/>
        <v>509.59737214751323</v>
      </c>
      <c r="J5013" s="3" t="s">
        <v>383</v>
      </c>
    </row>
    <row r="5014" spans="1:10" x14ac:dyDescent="0.3">
      <c r="A5014" s="3">
        <v>5013</v>
      </c>
      <c r="B5014" t="s">
        <v>37</v>
      </c>
      <c r="C5014" t="s">
        <v>143</v>
      </c>
      <c r="D5014" t="s">
        <v>305</v>
      </c>
      <c r="E5014" t="s">
        <v>482</v>
      </c>
      <c r="F5014" t="s">
        <v>380</v>
      </c>
      <c r="G5014">
        <v>2.3998132597214283</v>
      </c>
      <c r="H5014" s="3" t="s">
        <v>384</v>
      </c>
      <c r="I5014" s="3">
        <f>G5014</f>
        <v>2.3998132597214283</v>
      </c>
      <c r="J5014" s="3" t="s">
        <v>557</v>
      </c>
    </row>
    <row r="5015" spans="1:10" x14ac:dyDescent="0.3">
      <c r="A5015" s="3">
        <v>5014</v>
      </c>
      <c r="B5015" t="s">
        <v>37</v>
      </c>
      <c r="C5015" t="s">
        <v>144</v>
      </c>
      <c r="D5015" t="s">
        <v>306</v>
      </c>
      <c r="E5015" t="s">
        <v>483</v>
      </c>
      <c r="F5015" t="s">
        <v>381</v>
      </c>
      <c r="G5015">
        <v>243.34283623114104</v>
      </c>
      <c r="H5015" s="3" t="s">
        <v>381</v>
      </c>
      <c r="I5015" s="3">
        <f t="shared" si="233"/>
        <v>243.34283623114104</v>
      </c>
      <c r="J5015" s="3" t="s">
        <v>383</v>
      </c>
    </row>
    <row r="5016" spans="1:10" x14ac:dyDescent="0.3">
      <c r="A5016" s="3">
        <v>5015</v>
      </c>
      <c r="B5016" t="s">
        <v>37</v>
      </c>
      <c r="C5016" t="s">
        <v>205</v>
      </c>
      <c r="D5016" t="s">
        <v>367</v>
      </c>
      <c r="E5016" t="s">
        <v>484</v>
      </c>
      <c r="F5016" t="s">
        <v>380</v>
      </c>
      <c r="G5016">
        <v>-0.41652674046684462</v>
      </c>
      <c r="H5016" s="3" t="s">
        <v>384</v>
      </c>
      <c r="I5016" s="3">
        <f>G5016</f>
        <v>-0.41652674046684462</v>
      </c>
      <c r="J5016" s="3" t="s">
        <v>557</v>
      </c>
    </row>
    <row r="5017" spans="1:10" x14ac:dyDescent="0.3">
      <c r="A5017" s="3">
        <v>5016</v>
      </c>
      <c r="B5017" t="s">
        <v>37</v>
      </c>
      <c r="C5017" t="s">
        <v>145</v>
      </c>
      <c r="D5017" t="s">
        <v>307</v>
      </c>
      <c r="E5017" t="s">
        <v>485</v>
      </c>
      <c r="F5017" t="s">
        <v>382</v>
      </c>
      <c r="G5017">
        <v>282.71487321862793</v>
      </c>
      <c r="H5017" s="3" t="s">
        <v>385</v>
      </c>
      <c r="I5017" s="3">
        <f t="shared" ref="I5017:I5018" si="234">G5017/1000</f>
        <v>0.28271487321862793</v>
      </c>
      <c r="J5017" s="3" t="s">
        <v>558</v>
      </c>
    </row>
    <row r="5018" spans="1:10" x14ac:dyDescent="0.3">
      <c r="A5018" s="3">
        <v>5017</v>
      </c>
      <c r="B5018" t="s">
        <v>37</v>
      </c>
      <c r="C5018" t="s">
        <v>146</v>
      </c>
      <c r="D5018" t="s">
        <v>308</v>
      </c>
      <c r="E5018" t="s">
        <v>486</v>
      </c>
      <c r="F5018" t="s">
        <v>382</v>
      </c>
      <c r="G5018">
        <v>153.31986238586671</v>
      </c>
      <c r="H5018" s="3" t="s">
        <v>385</v>
      </c>
      <c r="I5018" s="3">
        <f t="shared" si="234"/>
        <v>0.1533198623858667</v>
      </c>
      <c r="J5018" s="3" t="s">
        <v>558</v>
      </c>
    </row>
    <row r="5019" spans="1:10" x14ac:dyDescent="0.3">
      <c r="A5019" s="3">
        <v>5018</v>
      </c>
      <c r="B5019" t="s">
        <v>37</v>
      </c>
      <c r="C5019" t="s">
        <v>215</v>
      </c>
      <c r="D5019" t="s">
        <v>377</v>
      </c>
      <c r="E5019" t="s">
        <v>487</v>
      </c>
      <c r="F5019" t="s">
        <v>382</v>
      </c>
      <c r="G5019">
        <v>0</v>
      </c>
      <c r="H5019" s="3" t="s">
        <v>385</v>
      </c>
      <c r="I5019" s="3">
        <f>G5019/1000</f>
        <v>0</v>
      </c>
      <c r="J5019" s="3" t="s">
        <v>558</v>
      </c>
    </row>
    <row r="5020" spans="1:10" x14ac:dyDescent="0.3">
      <c r="A5020" s="3">
        <v>5019</v>
      </c>
      <c r="B5020" t="s">
        <v>37</v>
      </c>
      <c r="C5020" t="s">
        <v>147</v>
      </c>
      <c r="D5020" t="s">
        <v>309</v>
      </c>
      <c r="E5020" t="s">
        <v>488</v>
      </c>
      <c r="F5020" t="s">
        <v>382</v>
      </c>
      <c r="G5020">
        <v>2.9235076792440582</v>
      </c>
      <c r="H5020" s="3" t="s">
        <v>385</v>
      </c>
      <c r="I5020" s="3">
        <f t="shared" ref="I5020:I5026" si="235">G5020/1000</f>
        <v>2.9235076792440582E-3</v>
      </c>
      <c r="J5020" s="3" t="s">
        <v>558</v>
      </c>
    </row>
    <row r="5021" spans="1:10" x14ac:dyDescent="0.3">
      <c r="A5021" s="3">
        <v>5020</v>
      </c>
      <c r="B5021" t="s">
        <v>37</v>
      </c>
      <c r="C5021" t="s">
        <v>148</v>
      </c>
      <c r="D5021" t="s">
        <v>310</v>
      </c>
      <c r="E5021" t="s">
        <v>489</v>
      </c>
      <c r="F5021" t="s">
        <v>382</v>
      </c>
      <c r="G5021">
        <v>2.4982731897929757</v>
      </c>
      <c r="H5021" s="3" t="s">
        <v>385</v>
      </c>
      <c r="I5021" s="3">
        <f t="shared" si="235"/>
        <v>2.4982731897929757E-3</v>
      </c>
      <c r="J5021" s="3" t="s">
        <v>558</v>
      </c>
    </row>
    <row r="5022" spans="1:10" x14ac:dyDescent="0.3">
      <c r="A5022" s="3">
        <v>5021</v>
      </c>
      <c r="B5022" t="s">
        <v>37</v>
      </c>
      <c r="C5022" t="s">
        <v>149</v>
      </c>
      <c r="D5022" t="s">
        <v>311</v>
      </c>
      <c r="E5022" t="s">
        <v>490</v>
      </c>
      <c r="F5022" t="s">
        <v>382</v>
      </c>
      <c r="G5022">
        <v>262.49053202139521</v>
      </c>
      <c r="H5022" s="3" t="s">
        <v>385</v>
      </c>
      <c r="I5022" s="3">
        <f t="shared" si="235"/>
        <v>0.26249053202139522</v>
      </c>
      <c r="J5022" s="3" t="s">
        <v>558</v>
      </c>
    </row>
    <row r="5023" spans="1:10" x14ac:dyDescent="0.3">
      <c r="A5023" s="3">
        <v>5022</v>
      </c>
      <c r="B5023" t="s">
        <v>37</v>
      </c>
      <c r="C5023" t="s">
        <v>150</v>
      </c>
      <c r="D5023" t="s">
        <v>312</v>
      </c>
      <c r="E5023" t="s">
        <v>491</v>
      </c>
      <c r="F5023" t="s">
        <v>382</v>
      </c>
      <c r="G5023">
        <v>4.9817906464894044</v>
      </c>
      <c r="H5023" s="3" t="s">
        <v>385</v>
      </c>
      <c r="I5023" s="3">
        <f t="shared" si="235"/>
        <v>4.9817906464894044E-3</v>
      </c>
      <c r="J5023" s="3" t="s">
        <v>558</v>
      </c>
    </row>
    <row r="5024" spans="1:10" x14ac:dyDescent="0.3">
      <c r="A5024" s="3">
        <v>5023</v>
      </c>
      <c r="B5024" t="s">
        <v>37</v>
      </c>
      <c r="C5024" t="s">
        <v>151</v>
      </c>
      <c r="D5024" t="s">
        <v>313</v>
      </c>
      <c r="E5024" t="s">
        <v>492</v>
      </c>
      <c r="F5024" t="s">
        <v>382</v>
      </c>
      <c r="G5024">
        <v>10.396078836731657</v>
      </c>
      <c r="H5024" s="3" t="s">
        <v>385</v>
      </c>
      <c r="I5024" s="3">
        <f t="shared" si="235"/>
        <v>1.0396078836731657E-2</v>
      </c>
      <c r="J5024" s="3" t="s">
        <v>558</v>
      </c>
    </row>
    <row r="5025" spans="1:10" x14ac:dyDescent="0.3">
      <c r="A5025" s="3">
        <v>5024</v>
      </c>
      <c r="B5025" t="s">
        <v>37</v>
      </c>
      <c r="C5025" t="s">
        <v>152</v>
      </c>
      <c r="D5025" t="s">
        <v>314</v>
      </c>
      <c r="E5025" t="s">
        <v>493</v>
      </c>
      <c r="F5025" t="s">
        <v>382</v>
      </c>
      <c r="G5025">
        <v>0</v>
      </c>
      <c r="H5025" s="3" t="s">
        <v>385</v>
      </c>
      <c r="I5025" s="3">
        <f t="shared" si="235"/>
        <v>0</v>
      </c>
      <c r="J5025" s="3" t="s">
        <v>558</v>
      </c>
    </row>
    <row r="5026" spans="1:10" x14ac:dyDescent="0.3">
      <c r="A5026" s="3">
        <v>5025</v>
      </c>
      <c r="B5026" t="s">
        <v>37</v>
      </c>
      <c r="C5026" t="s">
        <v>217</v>
      </c>
      <c r="D5026" t="s">
        <v>379</v>
      </c>
      <c r="E5026" t="s">
        <v>494</v>
      </c>
      <c r="F5026" t="s">
        <v>382</v>
      </c>
      <c r="G5026">
        <v>0</v>
      </c>
      <c r="H5026" s="3" t="s">
        <v>385</v>
      </c>
      <c r="I5026" s="3">
        <f t="shared" si="235"/>
        <v>0</v>
      </c>
      <c r="J5026" s="3" t="s">
        <v>558</v>
      </c>
    </row>
    <row r="5027" spans="1:10" x14ac:dyDescent="0.3">
      <c r="A5027" s="3">
        <v>5026</v>
      </c>
      <c r="B5027" t="s">
        <v>37</v>
      </c>
      <c r="C5027" t="s">
        <v>153</v>
      </c>
      <c r="D5027" t="s">
        <v>315</v>
      </c>
      <c r="E5027" t="s">
        <v>495</v>
      </c>
      <c r="F5027" t="s">
        <v>382</v>
      </c>
      <c r="G5027">
        <v>14.521698899998045</v>
      </c>
      <c r="H5027" s="3" t="s">
        <v>385</v>
      </c>
      <c r="I5027" s="3">
        <f>G5027/1000</f>
        <v>1.4521698899998044E-2</v>
      </c>
      <c r="J5027" s="3" t="s">
        <v>558</v>
      </c>
    </row>
    <row r="5028" spans="1:10" x14ac:dyDescent="0.3">
      <c r="A5028" s="3">
        <v>5027</v>
      </c>
      <c r="B5028" t="s">
        <v>37</v>
      </c>
      <c r="C5028" t="s">
        <v>206</v>
      </c>
      <c r="D5028" t="s">
        <v>368</v>
      </c>
      <c r="E5028" t="s">
        <v>496</v>
      </c>
      <c r="F5028" t="s">
        <v>382</v>
      </c>
      <c r="G5028">
        <v>0</v>
      </c>
      <c r="H5028" s="3" t="s">
        <v>385</v>
      </c>
      <c r="I5028" s="3">
        <f>G5028/1000</f>
        <v>0</v>
      </c>
      <c r="J5028" s="3" t="s">
        <v>558</v>
      </c>
    </row>
    <row r="5029" spans="1:10" x14ac:dyDescent="0.3">
      <c r="A5029" s="3">
        <v>5028</v>
      </c>
      <c r="B5029" t="s">
        <v>37</v>
      </c>
      <c r="C5029" t="s">
        <v>154</v>
      </c>
      <c r="D5029" t="s">
        <v>316</v>
      </c>
      <c r="E5029" t="s">
        <v>497</v>
      </c>
      <c r="F5029" t="s">
        <v>381</v>
      </c>
      <c r="G5029">
        <v>95.392534384565678</v>
      </c>
      <c r="H5029" s="3" t="s">
        <v>381</v>
      </c>
      <c r="I5029" s="3">
        <f t="shared" ref="I5029:I5030" si="236">G5029</f>
        <v>95.392534384565678</v>
      </c>
      <c r="J5029" s="3" t="s">
        <v>383</v>
      </c>
    </row>
    <row r="5030" spans="1:10" x14ac:dyDescent="0.3">
      <c r="A5030" s="3">
        <v>5029</v>
      </c>
      <c r="B5030" t="s">
        <v>37</v>
      </c>
      <c r="C5030" t="s">
        <v>155</v>
      </c>
      <c r="D5030" t="s">
        <v>317</v>
      </c>
      <c r="E5030" t="s">
        <v>498</v>
      </c>
      <c r="F5030" t="s">
        <v>381</v>
      </c>
      <c r="G5030">
        <v>97.363873939728137</v>
      </c>
      <c r="H5030" s="3" t="s">
        <v>381</v>
      </c>
      <c r="I5030" s="3">
        <f t="shared" si="236"/>
        <v>97.363873939728137</v>
      </c>
      <c r="J5030" s="3" t="s">
        <v>383</v>
      </c>
    </row>
    <row r="5031" spans="1:10" x14ac:dyDescent="0.3">
      <c r="A5031" s="3">
        <v>5030</v>
      </c>
      <c r="B5031" t="s">
        <v>37</v>
      </c>
      <c r="C5031" t="s">
        <v>156</v>
      </c>
      <c r="D5031" t="s">
        <v>318</v>
      </c>
      <c r="E5031" t="s">
        <v>499</v>
      </c>
      <c r="F5031" t="s">
        <v>380</v>
      </c>
      <c r="G5031">
        <v>0</v>
      </c>
      <c r="H5031" s="3" t="s">
        <v>384</v>
      </c>
      <c r="I5031" s="3">
        <f>G5031</f>
        <v>0</v>
      </c>
      <c r="J5031" s="3" t="s">
        <v>557</v>
      </c>
    </row>
    <row r="5032" spans="1:10" x14ac:dyDescent="0.3">
      <c r="A5032" s="3">
        <v>5031</v>
      </c>
      <c r="B5032" t="s">
        <v>37</v>
      </c>
      <c r="C5032" t="s">
        <v>157</v>
      </c>
      <c r="D5032" t="s">
        <v>319</v>
      </c>
      <c r="E5032" t="s">
        <v>500</v>
      </c>
      <c r="F5032" t="s">
        <v>381</v>
      </c>
      <c r="G5032">
        <v>248.7273248128019</v>
      </c>
      <c r="H5032" s="3" t="s">
        <v>381</v>
      </c>
      <c r="I5032" s="3">
        <f t="shared" ref="I5032" si="237">G5032</f>
        <v>248.7273248128019</v>
      </c>
      <c r="J5032" s="3" t="s">
        <v>383</v>
      </c>
    </row>
    <row r="5033" spans="1:10" x14ac:dyDescent="0.3">
      <c r="A5033" s="3">
        <v>5032</v>
      </c>
      <c r="B5033" t="s">
        <v>37</v>
      </c>
      <c r="C5033" t="s">
        <v>158</v>
      </c>
      <c r="D5033" t="s">
        <v>320</v>
      </c>
      <c r="E5033" t="s">
        <v>501</v>
      </c>
      <c r="F5033" t="s">
        <v>382</v>
      </c>
      <c r="G5033">
        <v>-31.937083480095804</v>
      </c>
      <c r="H5033" s="3" t="s">
        <v>385</v>
      </c>
      <c r="I5033" s="3">
        <f>G5033/1000</f>
        <v>-3.1937083480095801E-2</v>
      </c>
      <c r="J5033" s="3" t="s">
        <v>558</v>
      </c>
    </row>
    <row r="5034" spans="1:10" x14ac:dyDescent="0.3">
      <c r="A5034" s="3">
        <v>5033</v>
      </c>
      <c r="B5034" t="s">
        <v>37</v>
      </c>
      <c r="C5034" t="s">
        <v>159</v>
      </c>
      <c r="D5034" t="s">
        <v>321</v>
      </c>
      <c r="E5034" t="s">
        <v>502</v>
      </c>
      <c r="F5034" t="s">
        <v>381</v>
      </c>
      <c r="G5034">
        <v>492.93422504908193</v>
      </c>
      <c r="H5034" s="3" t="s">
        <v>381</v>
      </c>
      <c r="I5034" s="3">
        <f t="shared" ref="I5034:I5035" si="238">G5034</f>
        <v>492.93422504908193</v>
      </c>
      <c r="J5034" s="3" t="s">
        <v>383</v>
      </c>
    </row>
    <row r="5035" spans="1:10" x14ac:dyDescent="0.3">
      <c r="A5035" s="3">
        <v>5034</v>
      </c>
      <c r="B5035" t="s">
        <v>37</v>
      </c>
      <c r="C5035" t="s">
        <v>160</v>
      </c>
      <c r="D5035" t="s">
        <v>322</v>
      </c>
      <c r="E5035" t="s">
        <v>503</v>
      </c>
      <c r="F5035" t="s">
        <v>381</v>
      </c>
      <c r="G5035">
        <v>446.70899708192837</v>
      </c>
      <c r="H5035" s="3" t="s">
        <v>381</v>
      </c>
      <c r="I5035" s="3">
        <f t="shared" si="238"/>
        <v>446.70899708192837</v>
      </c>
      <c r="J5035" s="3" t="s">
        <v>383</v>
      </c>
    </row>
    <row r="5036" spans="1:10" x14ac:dyDescent="0.3">
      <c r="A5036" s="3">
        <v>5035</v>
      </c>
      <c r="B5036" t="s">
        <v>37</v>
      </c>
      <c r="C5036" t="s">
        <v>161</v>
      </c>
      <c r="D5036" t="s">
        <v>323</v>
      </c>
      <c r="E5036" t="s">
        <v>504</v>
      </c>
      <c r="F5036" t="s">
        <v>380</v>
      </c>
      <c r="G5036">
        <v>0</v>
      </c>
      <c r="H5036" s="3" t="s">
        <v>384</v>
      </c>
      <c r="I5036" s="3">
        <f>G5036</f>
        <v>0</v>
      </c>
      <c r="J5036" s="3" t="s">
        <v>557</v>
      </c>
    </row>
    <row r="5037" spans="1:10" x14ac:dyDescent="0.3">
      <c r="A5037" s="3">
        <v>5036</v>
      </c>
      <c r="B5037" t="s">
        <v>37</v>
      </c>
      <c r="C5037" t="s">
        <v>162</v>
      </c>
      <c r="D5037" t="s">
        <v>324</v>
      </c>
      <c r="E5037" t="s">
        <v>505</v>
      </c>
      <c r="F5037" t="s">
        <v>381</v>
      </c>
      <c r="G5037">
        <v>217.38658603291</v>
      </c>
      <c r="H5037" s="3" t="s">
        <v>381</v>
      </c>
      <c r="I5037" s="3">
        <f t="shared" ref="I5037:I5100" si="239">G5037</f>
        <v>217.38658603291</v>
      </c>
      <c r="J5037" s="3" t="s">
        <v>383</v>
      </c>
    </row>
    <row r="5038" spans="1:10" x14ac:dyDescent="0.3">
      <c r="A5038" s="3">
        <v>5037</v>
      </c>
      <c r="B5038" t="s">
        <v>37</v>
      </c>
      <c r="C5038" t="s">
        <v>163</v>
      </c>
      <c r="D5038" t="s">
        <v>325</v>
      </c>
      <c r="E5038" t="s">
        <v>506</v>
      </c>
      <c r="F5038" t="s">
        <v>381</v>
      </c>
      <c r="G5038">
        <v>182.93221184043531</v>
      </c>
      <c r="H5038" s="3" t="s">
        <v>381</v>
      </c>
      <c r="I5038" s="3">
        <f t="shared" si="239"/>
        <v>182.93221184043531</v>
      </c>
      <c r="J5038" s="3" t="s">
        <v>383</v>
      </c>
    </row>
    <row r="5039" spans="1:10" x14ac:dyDescent="0.3">
      <c r="A5039" s="3">
        <v>5038</v>
      </c>
      <c r="B5039" t="s">
        <v>37</v>
      </c>
      <c r="C5039" t="s">
        <v>164</v>
      </c>
      <c r="D5039" t="s">
        <v>326</v>
      </c>
      <c r="E5039" t="s">
        <v>507</v>
      </c>
      <c r="F5039" t="s">
        <v>381</v>
      </c>
      <c r="G5039">
        <v>345.33888042813658</v>
      </c>
      <c r="H5039" s="3" t="s">
        <v>381</v>
      </c>
      <c r="I5039" s="3">
        <f t="shared" si="239"/>
        <v>345.33888042813658</v>
      </c>
      <c r="J5039" s="3" t="s">
        <v>383</v>
      </c>
    </row>
    <row r="5040" spans="1:10" x14ac:dyDescent="0.3">
      <c r="A5040" s="3">
        <v>5039</v>
      </c>
      <c r="B5040" t="s">
        <v>37</v>
      </c>
      <c r="C5040" t="s">
        <v>165</v>
      </c>
      <c r="D5040" t="s">
        <v>327</v>
      </c>
      <c r="E5040" t="s">
        <v>508</v>
      </c>
      <c r="F5040" t="s">
        <v>381</v>
      </c>
      <c r="G5040">
        <v>762.92992388335051</v>
      </c>
      <c r="H5040" s="3" t="s">
        <v>381</v>
      </c>
      <c r="I5040" s="3">
        <f t="shared" si="239"/>
        <v>762.92992388335051</v>
      </c>
      <c r="J5040" s="3" t="s">
        <v>383</v>
      </c>
    </row>
    <row r="5041" spans="1:10" x14ac:dyDescent="0.3">
      <c r="A5041" s="3">
        <v>5040</v>
      </c>
      <c r="B5041" t="s">
        <v>37</v>
      </c>
      <c r="C5041" t="s">
        <v>166</v>
      </c>
      <c r="D5041" t="s">
        <v>328</v>
      </c>
      <c r="E5041" t="s">
        <v>509</v>
      </c>
      <c r="F5041" t="s">
        <v>381</v>
      </c>
      <c r="G5041">
        <v>305.96889133123119</v>
      </c>
      <c r="H5041" s="3" t="s">
        <v>381</v>
      </c>
      <c r="I5041" s="3">
        <f t="shared" si="239"/>
        <v>305.96889133123119</v>
      </c>
      <c r="J5041" s="3" t="s">
        <v>383</v>
      </c>
    </row>
    <row r="5042" spans="1:10" x14ac:dyDescent="0.3">
      <c r="A5042" s="3">
        <v>5041</v>
      </c>
      <c r="B5042" t="s">
        <v>37</v>
      </c>
      <c r="C5042" t="s">
        <v>167</v>
      </c>
      <c r="D5042" t="s">
        <v>329</v>
      </c>
      <c r="E5042" t="s">
        <v>510</v>
      </c>
      <c r="F5042" t="s">
        <v>381</v>
      </c>
      <c r="G5042">
        <v>247.33232299125689</v>
      </c>
      <c r="H5042" s="3" t="s">
        <v>381</v>
      </c>
      <c r="I5042" s="3">
        <f t="shared" si="239"/>
        <v>247.33232299125689</v>
      </c>
      <c r="J5042" s="3" t="s">
        <v>383</v>
      </c>
    </row>
    <row r="5043" spans="1:10" x14ac:dyDescent="0.3">
      <c r="A5043" s="3">
        <v>5042</v>
      </c>
      <c r="B5043" t="s">
        <v>37</v>
      </c>
      <c r="C5043" t="s">
        <v>168</v>
      </c>
      <c r="D5043" t="s">
        <v>330</v>
      </c>
      <c r="E5043" t="s">
        <v>511</v>
      </c>
      <c r="F5043" t="s">
        <v>381</v>
      </c>
      <c r="G5043">
        <v>249.19796851682833</v>
      </c>
      <c r="H5043" s="3" t="s">
        <v>381</v>
      </c>
      <c r="I5043" s="3">
        <f t="shared" si="239"/>
        <v>249.19796851682833</v>
      </c>
      <c r="J5043" s="3" t="s">
        <v>383</v>
      </c>
    </row>
    <row r="5044" spans="1:10" x14ac:dyDescent="0.3">
      <c r="A5044" s="3">
        <v>5043</v>
      </c>
      <c r="B5044" t="s">
        <v>37</v>
      </c>
      <c r="C5044" t="s">
        <v>169</v>
      </c>
      <c r="D5044" t="s">
        <v>331</v>
      </c>
      <c r="E5044" t="s">
        <v>512</v>
      </c>
      <c r="F5044" t="s">
        <v>381</v>
      </c>
      <c r="G5044">
        <v>526.22161730527864</v>
      </c>
      <c r="H5044" s="3" t="s">
        <v>381</v>
      </c>
      <c r="I5044" s="3">
        <f t="shared" si="239"/>
        <v>526.22161730527864</v>
      </c>
      <c r="J5044" s="3" t="s">
        <v>383</v>
      </c>
    </row>
    <row r="5045" spans="1:10" x14ac:dyDescent="0.3">
      <c r="A5045" s="3">
        <v>5044</v>
      </c>
      <c r="B5045" t="s">
        <v>37</v>
      </c>
      <c r="C5045" t="s">
        <v>170</v>
      </c>
      <c r="D5045" t="s">
        <v>332</v>
      </c>
      <c r="E5045" t="s">
        <v>513</v>
      </c>
      <c r="F5045" t="s">
        <v>381</v>
      </c>
      <c r="G5045">
        <v>3248.6341701235965</v>
      </c>
      <c r="H5045" s="3" t="s">
        <v>381</v>
      </c>
      <c r="I5045" s="3">
        <f t="shared" si="239"/>
        <v>3248.6341701235965</v>
      </c>
      <c r="J5045" s="3" t="s">
        <v>383</v>
      </c>
    </row>
    <row r="5046" spans="1:10" x14ac:dyDescent="0.3">
      <c r="A5046" s="3">
        <v>5045</v>
      </c>
      <c r="B5046" t="s">
        <v>37</v>
      </c>
      <c r="C5046" t="s">
        <v>171</v>
      </c>
      <c r="D5046" t="s">
        <v>333</v>
      </c>
      <c r="E5046" t="s">
        <v>514</v>
      </c>
      <c r="F5046" t="s">
        <v>381</v>
      </c>
      <c r="G5046">
        <v>1682.4231841801109</v>
      </c>
      <c r="H5046" s="3" t="s">
        <v>381</v>
      </c>
      <c r="I5046" s="3">
        <f t="shared" si="239"/>
        <v>1682.4231841801109</v>
      </c>
      <c r="J5046" s="3" t="s">
        <v>383</v>
      </c>
    </row>
    <row r="5047" spans="1:10" x14ac:dyDescent="0.3">
      <c r="A5047" s="3">
        <v>5046</v>
      </c>
      <c r="B5047" t="s">
        <v>37</v>
      </c>
      <c r="C5047" t="s">
        <v>172</v>
      </c>
      <c r="D5047" t="s">
        <v>334</v>
      </c>
      <c r="E5047" t="s">
        <v>515</v>
      </c>
      <c r="F5047" t="s">
        <v>381</v>
      </c>
      <c r="G5047">
        <v>1522.3196397938334</v>
      </c>
      <c r="H5047" s="3" t="s">
        <v>381</v>
      </c>
      <c r="I5047" s="3">
        <f t="shared" si="239"/>
        <v>1522.3196397938334</v>
      </c>
      <c r="J5047" s="3" t="s">
        <v>383</v>
      </c>
    </row>
    <row r="5048" spans="1:10" x14ac:dyDescent="0.3">
      <c r="A5048" s="3">
        <v>5047</v>
      </c>
      <c r="B5048" t="s">
        <v>37</v>
      </c>
      <c r="C5048" t="s">
        <v>173</v>
      </c>
      <c r="D5048" t="s">
        <v>335</v>
      </c>
      <c r="E5048" t="s">
        <v>516</v>
      </c>
      <c r="F5048" t="s">
        <v>381</v>
      </c>
      <c r="G5048">
        <v>194.23379802911774</v>
      </c>
      <c r="H5048" s="3" t="s">
        <v>381</v>
      </c>
      <c r="I5048" s="3">
        <f t="shared" si="239"/>
        <v>194.23379802911774</v>
      </c>
      <c r="J5048" s="3" t="s">
        <v>383</v>
      </c>
    </row>
    <row r="5049" spans="1:10" x14ac:dyDescent="0.3">
      <c r="A5049" s="3">
        <v>5048</v>
      </c>
      <c r="B5049" t="s">
        <v>37</v>
      </c>
      <c r="C5049" t="s">
        <v>174</v>
      </c>
      <c r="D5049" t="s">
        <v>336</v>
      </c>
      <c r="E5049" t="s">
        <v>517</v>
      </c>
      <c r="F5049" t="s">
        <v>381</v>
      </c>
      <c r="G5049">
        <v>188.10150494882299</v>
      </c>
      <c r="H5049" s="3" t="s">
        <v>381</v>
      </c>
      <c r="I5049" s="3">
        <f t="shared" si="239"/>
        <v>188.10150494882299</v>
      </c>
      <c r="J5049" s="3" t="s">
        <v>383</v>
      </c>
    </row>
    <row r="5050" spans="1:10" x14ac:dyDescent="0.3">
      <c r="A5050" s="3">
        <v>5049</v>
      </c>
      <c r="B5050" t="s">
        <v>37</v>
      </c>
      <c r="C5050" t="s">
        <v>175</v>
      </c>
      <c r="D5050" t="s">
        <v>337</v>
      </c>
      <c r="E5050" t="s">
        <v>518</v>
      </c>
      <c r="F5050" t="s">
        <v>381</v>
      </c>
      <c r="G5050">
        <v>63.750820797453059</v>
      </c>
      <c r="H5050" s="3" t="s">
        <v>381</v>
      </c>
      <c r="I5050" s="3">
        <f t="shared" si="239"/>
        <v>63.750820797453059</v>
      </c>
      <c r="J5050" s="3" t="s">
        <v>383</v>
      </c>
    </row>
    <row r="5051" spans="1:10" x14ac:dyDescent="0.3">
      <c r="A5051" s="3">
        <v>5050</v>
      </c>
      <c r="B5051" t="s">
        <v>37</v>
      </c>
      <c r="C5051" t="s">
        <v>176</v>
      </c>
      <c r="D5051" t="s">
        <v>338</v>
      </c>
      <c r="E5051" t="s">
        <v>519</v>
      </c>
      <c r="F5051" t="s">
        <v>381</v>
      </c>
      <c r="G5051">
        <v>58.110475951802599</v>
      </c>
      <c r="H5051" s="3" t="s">
        <v>381</v>
      </c>
      <c r="I5051" s="3">
        <f t="shared" si="239"/>
        <v>58.110475951802599</v>
      </c>
      <c r="J5051" s="3" t="s">
        <v>383</v>
      </c>
    </row>
    <row r="5052" spans="1:10" x14ac:dyDescent="0.3">
      <c r="A5052" s="3">
        <v>5051</v>
      </c>
      <c r="B5052" t="s">
        <v>37</v>
      </c>
      <c r="C5052" t="s">
        <v>177</v>
      </c>
      <c r="D5052" t="s">
        <v>339</v>
      </c>
      <c r="E5052" t="s">
        <v>520</v>
      </c>
      <c r="F5052" t="s">
        <v>381</v>
      </c>
      <c r="G5052">
        <v>59.558416846149889</v>
      </c>
      <c r="H5052" s="3" t="s">
        <v>381</v>
      </c>
      <c r="I5052" s="3">
        <f t="shared" si="239"/>
        <v>59.558416846149889</v>
      </c>
      <c r="J5052" s="3" t="s">
        <v>383</v>
      </c>
    </row>
    <row r="5053" spans="1:10" x14ac:dyDescent="0.3">
      <c r="A5053" s="3">
        <v>5052</v>
      </c>
      <c r="B5053" t="s">
        <v>37</v>
      </c>
      <c r="C5053" t="s">
        <v>178</v>
      </c>
      <c r="D5053" t="s">
        <v>340</v>
      </c>
      <c r="E5053" t="s">
        <v>521</v>
      </c>
      <c r="F5053" t="s">
        <v>381</v>
      </c>
      <c r="G5053">
        <v>52.706157539175699</v>
      </c>
      <c r="H5053" s="3" t="s">
        <v>381</v>
      </c>
      <c r="I5053" s="3">
        <f t="shared" si="239"/>
        <v>52.706157539175699</v>
      </c>
      <c r="J5053" s="3" t="s">
        <v>383</v>
      </c>
    </row>
    <row r="5054" spans="1:10" x14ac:dyDescent="0.3">
      <c r="A5054" s="3">
        <v>5053</v>
      </c>
      <c r="B5054" t="s">
        <v>37</v>
      </c>
      <c r="C5054" t="s">
        <v>179</v>
      </c>
      <c r="D5054" t="s">
        <v>341</v>
      </c>
      <c r="E5054" t="s">
        <v>522</v>
      </c>
      <c r="F5054" t="s">
        <v>381</v>
      </c>
      <c r="G5054">
        <v>136.09266730244218</v>
      </c>
      <c r="H5054" s="3" t="s">
        <v>381</v>
      </c>
      <c r="I5054" s="3">
        <f t="shared" si="239"/>
        <v>136.09266730244218</v>
      </c>
      <c r="J5054" s="3" t="s">
        <v>383</v>
      </c>
    </row>
    <row r="5055" spans="1:10" x14ac:dyDescent="0.3">
      <c r="A5055" s="3">
        <v>5054</v>
      </c>
      <c r="B5055" t="s">
        <v>37</v>
      </c>
      <c r="C5055" t="s">
        <v>180</v>
      </c>
      <c r="D5055" t="s">
        <v>342</v>
      </c>
      <c r="E5055" t="s">
        <v>523</v>
      </c>
      <c r="F5055" t="s">
        <v>381</v>
      </c>
      <c r="G5055">
        <v>110.42899632791487</v>
      </c>
      <c r="H5055" s="3" t="s">
        <v>381</v>
      </c>
      <c r="I5055" s="3">
        <f t="shared" si="239"/>
        <v>110.42899632791487</v>
      </c>
      <c r="J5055" s="3" t="s">
        <v>383</v>
      </c>
    </row>
    <row r="5056" spans="1:10" x14ac:dyDescent="0.3">
      <c r="A5056" s="3">
        <v>5055</v>
      </c>
      <c r="B5056" t="s">
        <v>37</v>
      </c>
      <c r="C5056" t="s">
        <v>181</v>
      </c>
      <c r="D5056" t="s">
        <v>343</v>
      </c>
      <c r="E5056" t="s">
        <v>524</v>
      </c>
      <c r="F5056" t="s">
        <v>381</v>
      </c>
      <c r="G5056">
        <v>119.36083750148482</v>
      </c>
      <c r="H5056" s="3" t="s">
        <v>381</v>
      </c>
      <c r="I5056" s="3">
        <f t="shared" si="239"/>
        <v>119.36083750148482</v>
      </c>
      <c r="J5056" s="3" t="s">
        <v>383</v>
      </c>
    </row>
    <row r="5057" spans="1:10" x14ac:dyDescent="0.3">
      <c r="A5057" s="3">
        <v>5056</v>
      </c>
      <c r="B5057" t="s">
        <v>37</v>
      </c>
      <c r="C5057" t="s">
        <v>182</v>
      </c>
      <c r="D5057" t="s">
        <v>344</v>
      </c>
      <c r="E5057" t="s">
        <v>525</v>
      </c>
      <c r="F5057" t="s">
        <v>381</v>
      </c>
      <c r="G5057">
        <v>97.039495243105094</v>
      </c>
      <c r="H5057" s="3" t="s">
        <v>381</v>
      </c>
      <c r="I5057" s="3">
        <f t="shared" si="239"/>
        <v>97.039495243105094</v>
      </c>
      <c r="J5057" s="3" t="s">
        <v>383</v>
      </c>
    </row>
    <row r="5058" spans="1:10" x14ac:dyDescent="0.3">
      <c r="A5058" s="3">
        <v>5057</v>
      </c>
      <c r="B5058" t="s">
        <v>37</v>
      </c>
      <c r="C5058" t="s">
        <v>183</v>
      </c>
      <c r="D5058" t="s">
        <v>345</v>
      </c>
      <c r="E5058" t="s">
        <v>526</v>
      </c>
      <c r="F5058" t="s">
        <v>381</v>
      </c>
      <c r="G5058">
        <v>166.35222946774138</v>
      </c>
      <c r="H5058" s="3" t="s">
        <v>381</v>
      </c>
      <c r="I5058" s="3">
        <f t="shared" si="239"/>
        <v>166.35222946774138</v>
      </c>
      <c r="J5058" s="3" t="s">
        <v>383</v>
      </c>
    </row>
    <row r="5059" spans="1:10" x14ac:dyDescent="0.3">
      <c r="A5059" s="3">
        <v>5058</v>
      </c>
      <c r="B5059" t="s">
        <v>37</v>
      </c>
      <c r="C5059" t="s">
        <v>184</v>
      </c>
      <c r="D5059" t="s">
        <v>346</v>
      </c>
      <c r="E5059" t="s">
        <v>527</v>
      </c>
      <c r="F5059" t="s">
        <v>381</v>
      </c>
      <c r="G5059">
        <v>84.231508718381889</v>
      </c>
      <c r="H5059" s="3" t="s">
        <v>381</v>
      </c>
      <c r="I5059" s="3">
        <f t="shared" si="239"/>
        <v>84.231508718381889</v>
      </c>
      <c r="J5059" s="3" t="s">
        <v>383</v>
      </c>
    </row>
    <row r="5060" spans="1:10" x14ac:dyDescent="0.3">
      <c r="A5060" s="3">
        <v>5059</v>
      </c>
      <c r="B5060" t="s">
        <v>37</v>
      </c>
      <c r="C5060" t="s">
        <v>185</v>
      </c>
      <c r="D5060" t="s">
        <v>347</v>
      </c>
      <c r="E5060" t="s">
        <v>528</v>
      </c>
      <c r="F5060" t="s">
        <v>381</v>
      </c>
      <c r="G5060">
        <v>205.09205945607889</v>
      </c>
      <c r="H5060" s="3" t="s">
        <v>381</v>
      </c>
      <c r="I5060" s="3">
        <f t="shared" si="239"/>
        <v>205.09205945607889</v>
      </c>
      <c r="J5060" s="3" t="s">
        <v>383</v>
      </c>
    </row>
    <row r="5061" spans="1:10" x14ac:dyDescent="0.3">
      <c r="A5061" s="3">
        <v>5060</v>
      </c>
      <c r="B5061" t="s">
        <v>37</v>
      </c>
      <c r="C5061" t="s">
        <v>207</v>
      </c>
      <c r="D5061" t="s">
        <v>369</v>
      </c>
      <c r="E5061" t="s">
        <v>529</v>
      </c>
      <c r="F5061" t="s">
        <v>380</v>
      </c>
      <c r="G5061">
        <v>0.16481532761243034</v>
      </c>
      <c r="H5061" s="3" t="s">
        <v>384</v>
      </c>
      <c r="I5061" s="3">
        <f t="shared" si="239"/>
        <v>0.16481532761243034</v>
      </c>
      <c r="J5061" s="3" t="s">
        <v>557</v>
      </c>
    </row>
    <row r="5062" spans="1:10" x14ac:dyDescent="0.3">
      <c r="A5062" s="3">
        <v>5061</v>
      </c>
      <c r="B5062" t="s">
        <v>37</v>
      </c>
      <c r="C5062" t="s">
        <v>208</v>
      </c>
      <c r="D5062" t="s">
        <v>370</v>
      </c>
      <c r="E5062" t="s">
        <v>530</v>
      </c>
      <c r="F5062" t="s">
        <v>380</v>
      </c>
      <c r="G5062">
        <v>1.692782238037877</v>
      </c>
      <c r="H5062" s="3" t="s">
        <v>384</v>
      </c>
      <c r="I5062" s="3">
        <f t="shared" si="239"/>
        <v>1.692782238037877</v>
      </c>
      <c r="J5062" s="3" t="s">
        <v>557</v>
      </c>
    </row>
    <row r="5063" spans="1:10" x14ac:dyDescent="0.3">
      <c r="A5063" s="3">
        <v>5062</v>
      </c>
      <c r="B5063" t="s">
        <v>37</v>
      </c>
      <c r="C5063" t="s">
        <v>209</v>
      </c>
      <c r="D5063" t="s">
        <v>371</v>
      </c>
      <c r="E5063" t="s">
        <v>531</v>
      </c>
      <c r="F5063" t="s">
        <v>380</v>
      </c>
      <c r="G5063">
        <v>2.3915609187510753</v>
      </c>
      <c r="H5063" s="3" t="s">
        <v>384</v>
      </c>
      <c r="I5063" s="3">
        <f t="shared" si="239"/>
        <v>2.3915609187510753</v>
      </c>
      <c r="J5063" s="3" t="s">
        <v>557</v>
      </c>
    </row>
    <row r="5064" spans="1:10" x14ac:dyDescent="0.3">
      <c r="A5064" s="3">
        <v>5063</v>
      </c>
      <c r="B5064" t="s">
        <v>37</v>
      </c>
      <c r="C5064" t="s">
        <v>210</v>
      </c>
      <c r="D5064" t="s">
        <v>372</v>
      </c>
      <c r="E5064" t="s">
        <v>532</v>
      </c>
      <c r="F5064" t="s">
        <v>380</v>
      </c>
      <c r="G5064">
        <v>-0.14715357672720897</v>
      </c>
      <c r="H5064" s="3" t="s">
        <v>384</v>
      </c>
      <c r="I5064" s="3">
        <f t="shared" si="239"/>
        <v>-0.14715357672720897</v>
      </c>
      <c r="J5064" s="3" t="s">
        <v>557</v>
      </c>
    </row>
    <row r="5065" spans="1:10" x14ac:dyDescent="0.3">
      <c r="A5065" s="3">
        <v>5064</v>
      </c>
      <c r="B5065" t="s">
        <v>37</v>
      </c>
      <c r="C5065" t="s">
        <v>211</v>
      </c>
      <c r="D5065" t="s">
        <v>373</v>
      </c>
      <c r="E5065" t="s">
        <v>533</v>
      </c>
      <c r="F5065" t="s">
        <v>380</v>
      </c>
      <c r="G5065">
        <v>35.659594160635478</v>
      </c>
      <c r="H5065" s="3" t="s">
        <v>384</v>
      </c>
      <c r="I5065" s="3">
        <f t="shared" si="239"/>
        <v>35.659594160635478</v>
      </c>
      <c r="J5065" s="3" t="s">
        <v>557</v>
      </c>
    </row>
    <row r="5066" spans="1:10" x14ac:dyDescent="0.3">
      <c r="A5066" s="3">
        <v>5065</v>
      </c>
      <c r="B5066" t="s">
        <v>37</v>
      </c>
      <c r="C5066" t="s">
        <v>212</v>
      </c>
      <c r="D5066" t="s">
        <v>374</v>
      </c>
      <c r="E5066" t="s">
        <v>534</v>
      </c>
      <c r="F5066" t="s">
        <v>380</v>
      </c>
      <c r="G5066">
        <v>9.5467636978456644E-2</v>
      </c>
      <c r="H5066" s="3" t="s">
        <v>384</v>
      </c>
      <c r="I5066" s="3">
        <f t="shared" si="239"/>
        <v>9.5467636978456644E-2</v>
      </c>
      <c r="J5066" s="3" t="s">
        <v>557</v>
      </c>
    </row>
    <row r="5067" spans="1:10" x14ac:dyDescent="0.3">
      <c r="A5067" s="3">
        <v>5066</v>
      </c>
      <c r="B5067" t="s">
        <v>37</v>
      </c>
      <c r="C5067" t="s">
        <v>213</v>
      </c>
      <c r="D5067" t="s">
        <v>375</v>
      </c>
      <c r="E5067" t="s">
        <v>535</v>
      </c>
      <c r="F5067" t="s">
        <v>380</v>
      </c>
      <c r="G5067">
        <v>2.7353000851983027</v>
      </c>
      <c r="H5067" s="3" t="s">
        <v>384</v>
      </c>
      <c r="I5067" s="3">
        <f t="shared" si="239"/>
        <v>2.7353000851983027</v>
      </c>
      <c r="J5067" s="3" t="s">
        <v>557</v>
      </c>
    </row>
    <row r="5068" spans="1:10" x14ac:dyDescent="0.3">
      <c r="A5068" s="3">
        <v>5067</v>
      </c>
      <c r="B5068" t="s">
        <v>37</v>
      </c>
      <c r="C5068" t="s">
        <v>186</v>
      </c>
      <c r="D5068" t="s">
        <v>348</v>
      </c>
      <c r="E5068" t="s">
        <v>536</v>
      </c>
      <c r="F5068" t="s">
        <v>380</v>
      </c>
      <c r="G5068">
        <v>0.52750721884714868</v>
      </c>
      <c r="H5068" s="3" t="s">
        <v>384</v>
      </c>
      <c r="I5068" s="3">
        <f t="shared" si="239"/>
        <v>0.52750721884714868</v>
      </c>
      <c r="J5068" s="3" t="s">
        <v>557</v>
      </c>
    </row>
    <row r="5069" spans="1:10" x14ac:dyDescent="0.3">
      <c r="A5069" s="3">
        <v>5068</v>
      </c>
      <c r="B5069" t="s">
        <v>37</v>
      </c>
      <c r="C5069" t="s">
        <v>187</v>
      </c>
      <c r="D5069" t="s">
        <v>349</v>
      </c>
      <c r="E5069" t="s">
        <v>537</v>
      </c>
      <c r="F5069" t="s">
        <v>380</v>
      </c>
      <c r="G5069">
        <v>0.57061613591153693</v>
      </c>
      <c r="H5069" s="3" t="s">
        <v>384</v>
      </c>
      <c r="I5069" s="3">
        <f t="shared" si="239"/>
        <v>0.57061613591153693</v>
      </c>
      <c r="J5069" s="3" t="s">
        <v>557</v>
      </c>
    </row>
    <row r="5070" spans="1:10" x14ac:dyDescent="0.3">
      <c r="A5070" s="3">
        <v>5069</v>
      </c>
      <c r="B5070" t="s">
        <v>37</v>
      </c>
      <c r="C5070" t="s">
        <v>188</v>
      </c>
      <c r="D5070" t="s">
        <v>350</v>
      </c>
      <c r="E5070" t="s">
        <v>538</v>
      </c>
      <c r="F5070" t="s">
        <v>380</v>
      </c>
      <c r="G5070">
        <v>0</v>
      </c>
      <c r="H5070" s="3" t="s">
        <v>384</v>
      </c>
      <c r="I5070" s="3">
        <f t="shared" si="239"/>
        <v>0</v>
      </c>
      <c r="J5070" s="3" t="s">
        <v>557</v>
      </c>
    </row>
    <row r="5071" spans="1:10" x14ac:dyDescent="0.3">
      <c r="A5071" s="3">
        <v>5070</v>
      </c>
      <c r="B5071" t="s">
        <v>37</v>
      </c>
      <c r="C5071" t="s">
        <v>189</v>
      </c>
      <c r="D5071" t="s">
        <v>351</v>
      </c>
      <c r="E5071" t="s">
        <v>539</v>
      </c>
      <c r="F5071" t="s">
        <v>380</v>
      </c>
      <c r="G5071">
        <v>0.61438603764828059</v>
      </c>
      <c r="H5071" s="3" t="s">
        <v>384</v>
      </c>
      <c r="I5071" s="3">
        <f t="shared" si="239"/>
        <v>0.61438603764828059</v>
      </c>
      <c r="J5071" s="3" t="s">
        <v>557</v>
      </c>
    </row>
    <row r="5072" spans="1:10" x14ac:dyDescent="0.3">
      <c r="A5072" s="3">
        <v>5071</v>
      </c>
      <c r="B5072" t="s">
        <v>37</v>
      </c>
      <c r="C5072" t="s">
        <v>190</v>
      </c>
      <c r="D5072" t="s">
        <v>352</v>
      </c>
      <c r="E5072" t="s">
        <v>540</v>
      </c>
      <c r="F5072" t="s">
        <v>380</v>
      </c>
      <c r="G5072">
        <v>0.77321813744434054</v>
      </c>
      <c r="H5072" s="3" t="s">
        <v>384</v>
      </c>
      <c r="I5072" s="3">
        <f t="shared" si="239"/>
        <v>0.77321813744434054</v>
      </c>
      <c r="J5072" s="3" t="s">
        <v>557</v>
      </c>
    </row>
    <row r="5073" spans="1:10" x14ac:dyDescent="0.3">
      <c r="A5073" s="3">
        <v>5072</v>
      </c>
      <c r="B5073" t="s">
        <v>37</v>
      </c>
      <c r="C5073" t="s">
        <v>191</v>
      </c>
      <c r="D5073" t="s">
        <v>353</v>
      </c>
      <c r="E5073" t="s">
        <v>541</v>
      </c>
      <c r="F5073" t="s">
        <v>380</v>
      </c>
      <c r="G5073">
        <v>9.0108214979102874E-2</v>
      </c>
      <c r="H5073" s="3" t="s">
        <v>384</v>
      </c>
      <c r="I5073" s="3">
        <f t="shared" si="239"/>
        <v>9.0108214979102874E-2</v>
      </c>
      <c r="J5073" s="3" t="s">
        <v>557</v>
      </c>
    </row>
    <row r="5074" spans="1:10" x14ac:dyDescent="0.3">
      <c r="A5074" s="3">
        <v>5073</v>
      </c>
      <c r="B5074" t="s">
        <v>37</v>
      </c>
      <c r="C5074" t="s">
        <v>192</v>
      </c>
      <c r="D5074" t="s">
        <v>354</v>
      </c>
      <c r="E5074" t="s">
        <v>542</v>
      </c>
      <c r="F5074" t="s">
        <v>380</v>
      </c>
      <c r="G5074">
        <v>2.2552874175054646E-3</v>
      </c>
      <c r="H5074" s="3" t="s">
        <v>384</v>
      </c>
      <c r="I5074" s="3">
        <f t="shared" si="239"/>
        <v>2.2552874175054646E-3</v>
      </c>
      <c r="J5074" s="3" t="s">
        <v>557</v>
      </c>
    </row>
    <row r="5075" spans="1:10" x14ac:dyDescent="0.3">
      <c r="A5075" s="3">
        <v>5074</v>
      </c>
      <c r="B5075" t="s">
        <v>37</v>
      </c>
      <c r="C5075" t="s">
        <v>193</v>
      </c>
      <c r="D5075" t="s">
        <v>355</v>
      </c>
      <c r="E5075" t="s">
        <v>543</v>
      </c>
      <c r="F5075" t="s">
        <v>380</v>
      </c>
      <c r="G5075">
        <v>1.7068864277957989</v>
      </c>
      <c r="H5075" s="3" t="s">
        <v>384</v>
      </c>
      <c r="I5075" s="3">
        <f t="shared" si="239"/>
        <v>1.7068864277957989</v>
      </c>
      <c r="J5075" s="3" t="s">
        <v>557</v>
      </c>
    </row>
    <row r="5076" spans="1:10" x14ac:dyDescent="0.3">
      <c r="A5076" s="3">
        <v>5075</v>
      </c>
      <c r="B5076" t="s">
        <v>37</v>
      </c>
      <c r="C5076" t="s">
        <v>194</v>
      </c>
      <c r="D5076" t="s">
        <v>356</v>
      </c>
      <c r="E5076" t="s">
        <v>544</v>
      </c>
      <c r="F5076" t="s">
        <v>380</v>
      </c>
      <c r="G5076">
        <v>1.8506991458937683</v>
      </c>
      <c r="H5076" s="3" t="s">
        <v>384</v>
      </c>
      <c r="I5076" s="3">
        <f t="shared" si="239"/>
        <v>1.8506991458937683</v>
      </c>
      <c r="J5076" s="3" t="s">
        <v>557</v>
      </c>
    </row>
    <row r="5077" spans="1:10" x14ac:dyDescent="0.3">
      <c r="A5077" s="3">
        <v>5076</v>
      </c>
      <c r="B5077" t="s">
        <v>37</v>
      </c>
      <c r="C5077" t="s">
        <v>195</v>
      </c>
      <c r="D5077" t="s">
        <v>357</v>
      </c>
      <c r="E5077" t="s">
        <v>545</v>
      </c>
      <c r="F5077" t="s">
        <v>380</v>
      </c>
      <c r="G5077">
        <v>0.18395191768039498</v>
      </c>
      <c r="H5077" s="3" t="s">
        <v>384</v>
      </c>
      <c r="I5077" s="3">
        <f t="shared" si="239"/>
        <v>0.18395191768039498</v>
      </c>
      <c r="J5077" s="3" t="s">
        <v>557</v>
      </c>
    </row>
    <row r="5078" spans="1:10" x14ac:dyDescent="0.3">
      <c r="A5078" s="3">
        <v>5077</v>
      </c>
      <c r="B5078" t="s">
        <v>37</v>
      </c>
      <c r="C5078" t="s">
        <v>196</v>
      </c>
      <c r="D5078" t="s">
        <v>358</v>
      </c>
      <c r="E5078" t="s">
        <v>546</v>
      </c>
      <c r="F5078" t="s">
        <v>380</v>
      </c>
      <c r="G5078">
        <v>6.8570500465091735E-2</v>
      </c>
      <c r="H5078" s="3" t="s">
        <v>384</v>
      </c>
      <c r="I5078" s="3">
        <f t="shared" si="239"/>
        <v>6.8570500465091735E-2</v>
      </c>
      <c r="J5078" s="3" t="s">
        <v>557</v>
      </c>
    </row>
    <row r="5079" spans="1:10" x14ac:dyDescent="0.3">
      <c r="A5079" s="3">
        <v>5078</v>
      </c>
      <c r="B5079" t="s">
        <v>37</v>
      </c>
      <c r="C5079" t="s">
        <v>197</v>
      </c>
      <c r="D5079" t="s">
        <v>359</v>
      </c>
      <c r="E5079" t="s">
        <v>547</v>
      </c>
      <c r="F5079" t="s">
        <v>380</v>
      </c>
      <c r="G5079">
        <v>1.198025923641151</v>
      </c>
      <c r="H5079" s="3" t="s">
        <v>384</v>
      </c>
      <c r="I5079" s="3">
        <f t="shared" si="239"/>
        <v>1.198025923641151</v>
      </c>
      <c r="J5079" s="3" t="s">
        <v>557</v>
      </c>
    </row>
    <row r="5080" spans="1:10" x14ac:dyDescent="0.3">
      <c r="A5080" s="3">
        <v>5079</v>
      </c>
      <c r="B5080" t="s">
        <v>37</v>
      </c>
      <c r="C5080" t="s">
        <v>198</v>
      </c>
      <c r="D5080" t="s">
        <v>360</v>
      </c>
      <c r="E5080" t="s">
        <v>548</v>
      </c>
      <c r="F5080" t="s">
        <v>380</v>
      </c>
      <c r="G5080">
        <v>0.20520748808175907</v>
      </c>
      <c r="H5080" s="3" t="s">
        <v>384</v>
      </c>
      <c r="I5080" s="3">
        <f t="shared" si="239"/>
        <v>0.20520748808175907</v>
      </c>
      <c r="J5080" s="3" t="s">
        <v>557</v>
      </c>
    </row>
    <row r="5081" spans="1:10" x14ac:dyDescent="0.3">
      <c r="A5081" s="3">
        <v>5080</v>
      </c>
      <c r="B5081" t="s">
        <v>37</v>
      </c>
      <c r="C5081" t="s">
        <v>199</v>
      </c>
      <c r="D5081" t="s">
        <v>361</v>
      </c>
      <c r="E5081" t="s">
        <v>549</v>
      </c>
      <c r="F5081" t="s">
        <v>381</v>
      </c>
      <c r="G5081">
        <v>411.72306657437548</v>
      </c>
      <c r="H5081" s="3" t="s">
        <v>381</v>
      </c>
      <c r="I5081" s="3">
        <f t="shared" si="239"/>
        <v>411.72306657437548</v>
      </c>
      <c r="J5081" s="3" t="s">
        <v>383</v>
      </c>
    </row>
    <row r="5082" spans="1:10" x14ac:dyDescent="0.3">
      <c r="A5082" s="3">
        <v>5081</v>
      </c>
      <c r="B5082" t="s">
        <v>37</v>
      </c>
      <c r="C5082" t="s">
        <v>200</v>
      </c>
      <c r="D5082" t="s">
        <v>362</v>
      </c>
      <c r="E5082" t="s">
        <v>550</v>
      </c>
      <c r="F5082" t="s">
        <v>381</v>
      </c>
      <c r="G5082">
        <v>234.59085174106596</v>
      </c>
      <c r="H5082" s="3" t="s">
        <v>381</v>
      </c>
      <c r="I5082" s="3">
        <f t="shared" si="239"/>
        <v>234.59085174106596</v>
      </c>
      <c r="J5082" s="3" t="s">
        <v>383</v>
      </c>
    </row>
    <row r="5083" spans="1:10" x14ac:dyDescent="0.3">
      <c r="A5083" s="3">
        <v>5082</v>
      </c>
      <c r="B5083" t="s">
        <v>37</v>
      </c>
      <c r="C5083" t="s">
        <v>201</v>
      </c>
      <c r="D5083" t="s">
        <v>363</v>
      </c>
      <c r="E5083" t="s">
        <v>551</v>
      </c>
      <c r="F5083" t="s">
        <v>381</v>
      </c>
      <c r="G5083">
        <v>205.23163238202264</v>
      </c>
      <c r="H5083" s="3" t="s">
        <v>381</v>
      </c>
      <c r="I5083" s="3">
        <f t="shared" si="239"/>
        <v>205.23163238202264</v>
      </c>
      <c r="J5083" s="3" t="s">
        <v>383</v>
      </c>
    </row>
    <row r="5084" spans="1:10" x14ac:dyDescent="0.3">
      <c r="A5084" s="3">
        <v>5083</v>
      </c>
      <c r="B5084" t="s">
        <v>37</v>
      </c>
      <c r="C5084" t="s">
        <v>202</v>
      </c>
      <c r="D5084" t="s">
        <v>364</v>
      </c>
      <c r="E5084" t="s">
        <v>552</v>
      </c>
      <c r="F5084" t="s">
        <v>381</v>
      </c>
      <c r="G5084">
        <v>48.634062050433819</v>
      </c>
      <c r="H5084" s="3" t="s">
        <v>381</v>
      </c>
      <c r="I5084" s="3">
        <f t="shared" si="239"/>
        <v>48.634062050433819</v>
      </c>
      <c r="J5084" s="3" t="s">
        <v>383</v>
      </c>
    </row>
    <row r="5085" spans="1:10" x14ac:dyDescent="0.3">
      <c r="A5085" s="3">
        <v>5084</v>
      </c>
      <c r="B5085" t="s">
        <v>37</v>
      </c>
      <c r="C5085" t="s">
        <v>553</v>
      </c>
      <c r="D5085" t="s">
        <v>554</v>
      </c>
      <c r="E5085" t="s">
        <v>555</v>
      </c>
      <c r="F5085" t="s">
        <v>381</v>
      </c>
      <c r="G5085">
        <v>0</v>
      </c>
      <c r="H5085" s="3" t="s">
        <v>381</v>
      </c>
      <c r="I5085" s="3">
        <f t="shared" si="239"/>
        <v>0</v>
      </c>
      <c r="J5085" s="3" t="s">
        <v>383</v>
      </c>
    </row>
    <row r="5086" spans="1:10" x14ac:dyDescent="0.3">
      <c r="A5086" s="3">
        <v>5085</v>
      </c>
      <c r="B5086" t="s">
        <v>38</v>
      </c>
      <c r="C5086" t="s">
        <v>56</v>
      </c>
      <c r="D5086" t="s">
        <v>218</v>
      </c>
      <c r="E5086" t="s">
        <v>388</v>
      </c>
      <c r="F5086" t="s">
        <v>380</v>
      </c>
      <c r="G5086">
        <v>2.3725495160592183</v>
      </c>
      <c r="H5086" s="3" t="s">
        <v>384</v>
      </c>
      <c r="I5086" s="3">
        <f t="shared" si="239"/>
        <v>2.3725495160592183</v>
      </c>
      <c r="J5086" s="3" t="s">
        <v>557</v>
      </c>
    </row>
    <row r="5087" spans="1:10" x14ac:dyDescent="0.3">
      <c r="A5087" s="3">
        <v>5086</v>
      </c>
      <c r="B5087" t="s">
        <v>38</v>
      </c>
      <c r="C5087" t="s">
        <v>57</v>
      </c>
      <c r="D5087" t="s">
        <v>219</v>
      </c>
      <c r="E5087" t="s">
        <v>389</v>
      </c>
      <c r="F5087" t="s">
        <v>380</v>
      </c>
      <c r="G5087">
        <v>0.44333777511887656</v>
      </c>
      <c r="H5087" s="3" t="s">
        <v>384</v>
      </c>
      <c r="I5087" s="3">
        <f t="shared" si="239"/>
        <v>0.44333777511887656</v>
      </c>
      <c r="J5087" s="3" t="s">
        <v>557</v>
      </c>
    </row>
    <row r="5088" spans="1:10" x14ac:dyDescent="0.3">
      <c r="A5088" s="3">
        <v>5087</v>
      </c>
      <c r="B5088" t="s">
        <v>38</v>
      </c>
      <c r="C5088" t="s">
        <v>58</v>
      </c>
      <c r="D5088" t="s">
        <v>220</v>
      </c>
      <c r="E5088" t="s">
        <v>390</v>
      </c>
      <c r="F5088" t="s">
        <v>380</v>
      </c>
      <c r="G5088">
        <v>0.30313821831500437</v>
      </c>
      <c r="H5088" s="3" t="s">
        <v>384</v>
      </c>
      <c r="I5088" s="3">
        <f t="shared" si="239"/>
        <v>0.30313821831500437</v>
      </c>
      <c r="J5088" s="3" t="s">
        <v>557</v>
      </c>
    </row>
    <row r="5089" spans="1:10" x14ac:dyDescent="0.3">
      <c r="A5089" s="3">
        <v>5088</v>
      </c>
      <c r="B5089" t="s">
        <v>38</v>
      </c>
      <c r="C5089" t="s">
        <v>59</v>
      </c>
      <c r="D5089" t="s">
        <v>221</v>
      </c>
      <c r="E5089" t="s">
        <v>391</v>
      </c>
      <c r="F5089" t="s">
        <v>380</v>
      </c>
      <c r="G5089">
        <v>0.17776279908310727</v>
      </c>
      <c r="H5089" s="3" t="s">
        <v>384</v>
      </c>
      <c r="I5089" s="3">
        <f t="shared" si="239"/>
        <v>0.17776279908310727</v>
      </c>
      <c r="J5089" s="3" t="s">
        <v>557</v>
      </c>
    </row>
    <row r="5090" spans="1:10" x14ac:dyDescent="0.3">
      <c r="A5090" s="3">
        <v>5089</v>
      </c>
      <c r="B5090" t="s">
        <v>38</v>
      </c>
      <c r="C5090" t="s">
        <v>60</v>
      </c>
      <c r="D5090" t="s">
        <v>222</v>
      </c>
      <c r="E5090" t="s">
        <v>392</v>
      </c>
      <c r="F5090" t="s">
        <v>380</v>
      </c>
      <c r="G5090">
        <v>0.63721995082380933</v>
      </c>
      <c r="H5090" s="3" t="s">
        <v>384</v>
      </c>
      <c r="I5090" s="3">
        <f t="shared" si="239"/>
        <v>0.63721995082380933</v>
      </c>
      <c r="J5090" s="3" t="s">
        <v>557</v>
      </c>
    </row>
    <row r="5091" spans="1:10" x14ac:dyDescent="0.3">
      <c r="A5091" s="3">
        <v>5090</v>
      </c>
      <c r="B5091" t="s">
        <v>38</v>
      </c>
      <c r="C5091" t="s">
        <v>61</v>
      </c>
      <c r="D5091" t="s">
        <v>223</v>
      </c>
      <c r="E5091" t="s">
        <v>393</v>
      </c>
      <c r="F5091" t="s">
        <v>380</v>
      </c>
      <c r="G5091">
        <v>5.4767901115184356E-2</v>
      </c>
      <c r="H5091" s="3" t="s">
        <v>384</v>
      </c>
      <c r="I5091" s="3">
        <f t="shared" si="239"/>
        <v>5.4767901115184356E-2</v>
      </c>
      <c r="J5091" s="3" t="s">
        <v>557</v>
      </c>
    </row>
    <row r="5092" spans="1:10" x14ac:dyDescent="0.3">
      <c r="A5092" s="3">
        <v>5091</v>
      </c>
      <c r="B5092" t="s">
        <v>38</v>
      </c>
      <c r="C5092" t="s">
        <v>62</v>
      </c>
      <c r="D5092" t="s">
        <v>224</v>
      </c>
      <c r="E5092" t="s">
        <v>394</v>
      </c>
      <c r="F5092" t="s">
        <v>380</v>
      </c>
      <c r="G5092">
        <v>2.2101436247692225</v>
      </c>
      <c r="H5092" s="3" t="s">
        <v>384</v>
      </c>
      <c r="I5092" s="3">
        <f t="shared" si="239"/>
        <v>2.2101436247692225</v>
      </c>
      <c r="J5092" s="3" t="s">
        <v>557</v>
      </c>
    </row>
    <row r="5093" spans="1:10" x14ac:dyDescent="0.3">
      <c r="A5093" s="3">
        <v>5092</v>
      </c>
      <c r="B5093" t="s">
        <v>38</v>
      </c>
      <c r="C5093" t="s">
        <v>63</v>
      </c>
      <c r="D5093" t="s">
        <v>225</v>
      </c>
      <c r="E5093" t="s">
        <v>395</v>
      </c>
      <c r="F5093" t="s">
        <v>380</v>
      </c>
      <c r="G5093">
        <v>2.6247736110351174</v>
      </c>
      <c r="H5093" s="3" t="s">
        <v>384</v>
      </c>
      <c r="I5093" s="3">
        <f t="shared" si="239"/>
        <v>2.6247736110351174</v>
      </c>
      <c r="J5093" s="3" t="s">
        <v>557</v>
      </c>
    </row>
    <row r="5094" spans="1:10" x14ac:dyDescent="0.3">
      <c r="A5094" s="3">
        <v>5093</v>
      </c>
      <c r="B5094" t="s">
        <v>38</v>
      </c>
      <c r="C5094" t="s">
        <v>64</v>
      </c>
      <c r="D5094" t="s">
        <v>226</v>
      </c>
      <c r="E5094" t="s">
        <v>396</v>
      </c>
      <c r="F5094" t="s">
        <v>380</v>
      </c>
      <c r="G5094">
        <v>7.0498132300743768</v>
      </c>
      <c r="H5094" s="3" t="s">
        <v>384</v>
      </c>
      <c r="I5094" s="3">
        <f t="shared" si="239"/>
        <v>7.0498132300743768</v>
      </c>
      <c r="J5094" s="3" t="s">
        <v>557</v>
      </c>
    </row>
    <row r="5095" spans="1:10" x14ac:dyDescent="0.3">
      <c r="A5095" s="3">
        <v>5094</v>
      </c>
      <c r="B5095" t="s">
        <v>38</v>
      </c>
      <c r="C5095" t="s">
        <v>65</v>
      </c>
      <c r="D5095" t="s">
        <v>227</v>
      </c>
      <c r="E5095" t="s">
        <v>397</v>
      </c>
      <c r="F5095" t="s">
        <v>380</v>
      </c>
      <c r="G5095">
        <v>3.142640452972902</v>
      </c>
      <c r="H5095" s="3" t="s">
        <v>384</v>
      </c>
      <c r="I5095" s="3">
        <f t="shared" si="239"/>
        <v>3.142640452972902</v>
      </c>
      <c r="J5095" s="3" t="s">
        <v>557</v>
      </c>
    </row>
    <row r="5096" spans="1:10" x14ac:dyDescent="0.3">
      <c r="A5096" s="3">
        <v>5095</v>
      </c>
      <c r="B5096" t="s">
        <v>38</v>
      </c>
      <c r="C5096" t="s">
        <v>66</v>
      </c>
      <c r="D5096" t="s">
        <v>228</v>
      </c>
      <c r="E5096" t="s">
        <v>398</v>
      </c>
      <c r="F5096" t="s">
        <v>380</v>
      </c>
      <c r="G5096">
        <v>0.98982386549933277</v>
      </c>
      <c r="H5096" s="3" t="s">
        <v>384</v>
      </c>
      <c r="I5096" s="3">
        <f t="shared" si="239"/>
        <v>0.98982386549933277</v>
      </c>
      <c r="J5096" s="3" t="s">
        <v>557</v>
      </c>
    </row>
    <row r="5097" spans="1:10" x14ac:dyDescent="0.3">
      <c r="A5097" s="3">
        <v>5096</v>
      </c>
      <c r="B5097" t="s">
        <v>38</v>
      </c>
      <c r="C5097" t="s">
        <v>67</v>
      </c>
      <c r="D5097" t="s">
        <v>229</v>
      </c>
      <c r="E5097" t="s">
        <v>399</v>
      </c>
      <c r="F5097" t="s">
        <v>380</v>
      </c>
      <c r="G5097">
        <v>14.397514454692665</v>
      </c>
      <c r="H5097" s="3" t="s">
        <v>384</v>
      </c>
      <c r="I5097" s="3">
        <f t="shared" si="239"/>
        <v>14.397514454692665</v>
      </c>
      <c r="J5097" s="3" t="s">
        <v>557</v>
      </c>
    </row>
    <row r="5098" spans="1:10" x14ac:dyDescent="0.3">
      <c r="A5098" s="3">
        <v>5097</v>
      </c>
      <c r="B5098" t="s">
        <v>38</v>
      </c>
      <c r="C5098" t="s">
        <v>68</v>
      </c>
      <c r="D5098" t="s">
        <v>230</v>
      </c>
      <c r="E5098" t="s">
        <v>400</v>
      </c>
      <c r="F5098" t="s">
        <v>380</v>
      </c>
      <c r="G5098">
        <v>0.37129405415444411</v>
      </c>
      <c r="H5098" s="3" t="s">
        <v>384</v>
      </c>
      <c r="I5098" s="3">
        <f t="shared" si="239"/>
        <v>0.37129405415444411</v>
      </c>
      <c r="J5098" s="3" t="s">
        <v>557</v>
      </c>
    </row>
    <row r="5099" spans="1:10" x14ac:dyDescent="0.3">
      <c r="A5099" s="3">
        <v>5098</v>
      </c>
      <c r="B5099" t="s">
        <v>38</v>
      </c>
      <c r="C5099" t="s">
        <v>69</v>
      </c>
      <c r="D5099" t="s">
        <v>231</v>
      </c>
      <c r="E5099" t="s">
        <v>401</v>
      </c>
      <c r="F5099" t="s">
        <v>380</v>
      </c>
      <c r="G5099">
        <v>1.9085836396656108</v>
      </c>
      <c r="H5099" s="3" t="s">
        <v>384</v>
      </c>
      <c r="I5099" s="3">
        <f t="shared" si="239"/>
        <v>1.9085836396656108</v>
      </c>
      <c r="J5099" s="3" t="s">
        <v>557</v>
      </c>
    </row>
    <row r="5100" spans="1:10" x14ac:dyDescent="0.3">
      <c r="A5100" s="3">
        <v>5099</v>
      </c>
      <c r="B5100" t="s">
        <v>38</v>
      </c>
      <c r="C5100" t="s">
        <v>70</v>
      </c>
      <c r="D5100" t="s">
        <v>232</v>
      </c>
      <c r="E5100" t="s">
        <v>402</v>
      </c>
      <c r="F5100" t="s">
        <v>380</v>
      </c>
      <c r="G5100">
        <v>0</v>
      </c>
      <c r="H5100" s="3" t="s">
        <v>384</v>
      </c>
      <c r="I5100" s="3">
        <f t="shared" si="239"/>
        <v>0</v>
      </c>
      <c r="J5100" s="3" t="s">
        <v>557</v>
      </c>
    </row>
    <row r="5101" spans="1:10" x14ac:dyDescent="0.3">
      <c r="A5101" s="3">
        <v>5100</v>
      </c>
      <c r="B5101" t="s">
        <v>38</v>
      </c>
      <c r="C5101" t="s">
        <v>71</v>
      </c>
      <c r="D5101" t="s">
        <v>233</v>
      </c>
      <c r="E5101" t="s">
        <v>403</v>
      </c>
      <c r="F5101" t="s">
        <v>380</v>
      </c>
      <c r="G5101">
        <v>0.23229875337837341</v>
      </c>
      <c r="H5101" s="3" t="s">
        <v>384</v>
      </c>
      <c r="I5101" s="3">
        <f t="shared" ref="I5101:I5142" si="240">G5101</f>
        <v>0.23229875337837341</v>
      </c>
      <c r="J5101" s="3" t="s">
        <v>557</v>
      </c>
    </row>
    <row r="5102" spans="1:10" x14ac:dyDescent="0.3">
      <c r="A5102" s="3">
        <v>5101</v>
      </c>
      <c r="B5102" t="s">
        <v>38</v>
      </c>
      <c r="C5102" t="s">
        <v>404</v>
      </c>
      <c r="D5102" t="s">
        <v>405</v>
      </c>
      <c r="E5102" t="s">
        <v>406</v>
      </c>
      <c r="F5102" t="s">
        <v>380</v>
      </c>
      <c r="G5102">
        <v>0</v>
      </c>
      <c r="H5102" s="3" t="s">
        <v>384</v>
      </c>
      <c r="I5102" s="3">
        <f t="shared" si="240"/>
        <v>0</v>
      </c>
      <c r="J5102" s="3" t="s">
        <v>557</v>
      </c>
    </row>
    <row r="5103" spans="1:10" x14ac:dyDescent="0.3">
      <c r="A5103" s="3">
        <v>5102</v>
      </c>
      <c r="B5103" t="s">
        <v>38</v>
      </c>
      <c r="C5103" t="s">
        <v>72</v>
      </c>
      <c r="D5103" t="s">
        <v>234</v>
      </c>
      <c r="E5103" t="s">
        <v>407</v>
      </c>
      <c r="F5103" t="s">
        <v>380</v>
      </c>
      <c r="G5103">
        <v>3.0940809169209112E-2</v>
      </c>
      <c r="H5103" s="3" t="s">
        <v>384</v>
      </c>
      <c r="I5103" s="3">
        <f t="shared" si="240"/>
        <v>3.0940809169209112E-2</v>
      </c>
      <c r="J5103" s="3" t="s">
        <v>557</v>
      </c>
    </row>
    <row r="5104" spans="1:10" x14ac:dyDescent="0.3">
      <c r="A5104" s="3">
        <v>5103</v>
      </c>
      <c r="B5104" t="s">
        <v>38</v>
      </c>
      <c r="C5104" t="s">
        <v>73</v>
      </c>
      <c r="D5104" t="s">
        <v>235</v>
      </c>
      <c r="E5104" t="s">
        <v>408</v>
      </c>
      <c r="F5104" t="s">
        <v>380</v>
      </c>
      <c r="G5104">
        <v>1.4211841010488062</v>
      </c>
      <c r="H5104" s="3" t="s">
        <v>384</v>
      </c>
      <c r="I5104" s="3">
        <f t="shared" si="240"/>
        <v>1.4211841010488062</v>
      </c>
      <c r="J5104" s="3" t="s">
        <v>557</v>
      </c>
    </row>
    <row r="5105" spans="1:10" x14ac:dyDescent="0.3">
      <c r="A5105" s="3">
        <v>5104</v>
      </c>
      <c r="B5105" t="s">
        <v>38</v>
      </c>
      <c r="C5105" t="s">
        <v>74</v>
      </c>
      <c r="D5105" t="s">
        <v>236</v>
      </c>
      <c r="E5105" t="s">
        <v>409</v>
      </c>
      <c r="F5105" t="s">
        <v>380</v>
      </c>
      <c r="G5105">
        <v>2.7357098304046486E-2</v>
      </c>
      <c r="H5105" s="3" t="s">
        <v>384</v>
      </c>
      <c r="I5105" s="3">
        <f t="shared" si="240"/>
        <v>2.7357098304046486E-2</v>
      </c>
      <c r="J5105" s="3" t="s">
        <v>557</v>
      </c>
    </row>
    <row r="5106" spans="1:10" x14ac:dyDescent="0.3">
      <c r="A5106" s="3">
        <v>5105</v>
      </c>
      <c r="B5106" t="s">
        <v>38</v>
      </c>
      <c r="C5106" t="s">
        <v>75</v>
      </c>
      <c r="D5106" t="s">
        <v>237</v>
      </c>
      <c r="E5106" t="s">
        <v>410</v>
      </c>
      <c r="F5106" t="s">
        <v>380</v>
      </c>
      <c r="G5106">
        <v>0.54354725345307875</v>
      </c>
      <c r="H5106" s="3" t="s">
        <v>384</v>
      </c>
      <c r="I5106" s="3">
        <f t="shared" si="240"/>
        <v>0.54354725345307875</v>
      </c>
      <c r="J5106" s="3" t="s">
        <v>557</v>
      </c>
    </row>
    <row r="5107" spans="1:10" x14ac:dyDescent="0.3">
      <c r="A5107" s="3">
        <v>5106</v>
      </c>
      <c r="B5107" t="s">
        <v>38</v>
      </c>
      <c r="C5107" t="s">
        <v>76</v>
      </c>
      <c r="D5107" t="s">
        <v>238</v>
      </c>
      <c r="E5107" t="s">
        <v>411</v>
      </c>
      <c r="F5107" t="s">
        <v>380</v>
      </c>
      <c r="G5107">
        <v>0.37764560013301179</v>
      </c>
      <c r="H5107" s="3" t="s">
        <v>384</v>
      </c>
      <c r="I5107" s="3">
        <f t="shared" si="240"/>
        <v>0.37764560013301179</v>
      </c>
      <c r="J5107" s="3" t="s">
        <v>557</v>
      </c>
    </row>
    <row r="5108" spans="1:10" x14ac:dyDescent="0.3">
      <c r="A5108" s="3">
        <v>5107</v>
      </c>
      <c r="B5108" t="s">
        <v>38</v>
      </c>
      <c r="C5108" t="s">
        <v>216</v>
      </c>
      <c r="D5108" t="s">
        <v>378</v>
      </c>
      <c r="E5108" t="s">
        <v>412</v>
      </c>
      <c r="F5108" t="s">
        <v>380</v>
      </c>
      <c r="G5108">
        <v>0</v>
      </c>
      <c r="H5108" s="3" t="s">
        <v>384</v>
      </c>
      <c r="I5108" s="3">
        <f t="shared" si="240"/>
        <v>0</v>
      </c>
      <c r="J5108" s="3" t="s">
        <v>557</v>
      </c>
    </row>
    <row r="5109" spans="1:10" x14ac:dyDescent="0.3">
      <c r="A5109" s="3">
        <v>5108</v>
      </c>
      <c r="B5109" t="s">
        <v>38</v>
      </c>
      <c r="C5109" t="s">
        <v>77</v>
      </c>
      <c r="D5109" t="s">
        <v>239</v>
      </c>
      <c r="E5109" t="s">
        <v>413</v>
      </c>
      <c r="F5109" t="s">
        <v>380</v>
      </c>
      <c r="G5109">
        <v>20.737670970072731</v>
      </c>
      <c r="H5109" s="3" t="s">
        <v>384</v>
      </c>
      <c r="I5109" s="3">
        <f t="shared" si="240"/>
        <v>20.737670970072731</v>
      </c>
      <c r="J5109" s="3" t="s">
        <v>557</v>
      </c>
    </row>
    <row r="5110" spans="1:10" x14ac:dyDescent="0.3">
      <c r="A5110" s="3">
        <v>5109</v>
      </c>
      <c r="B5110" t="s">
        <v>38</v>
      </c>
      <c r="C5110" t="s">
        <v>78</v>
      </c>
      <c r="D5110" t="s">
        <v>240</v>
      </c>
      <c r="E5110" t="s">
        <v>414</v>
      </c>
      <c r="F5110" t="s">
        <v>380</v>
      </c>
      <c r="G5110">
        <v>0</v>
      </c>
      <c r="H5110" s="3" t="s">
        <v>384</v>
      </c>
      <c r="I5110" s="3">
        <f t="shared" si="240"/>
        <v>0</v>
      </c>
      <c r="J5110" s="3" t="s">
        <v>557</v>
      </c>
    </row>
    <row r="5111" spans="1:10" x14ac:dyDescent="0.3">
      <c r="A5111" s="3">
        <v>5110</v>
      </c>
      <c r="B5111" t="s">
        <v>38</v>
      </c>
      <c r="C5111" t="s">
        <v>79</v>
      </c>
      <c r="D5111" t="s">
        <v>241</v>
      </c>
      <c r="E5111" t="s">
        <v>415</v>
      </c>
      <c r="F5111" t="s">
        <v>380</v>
      </c>
      <c r="G5111">
        <v>4.005835855093526</v>
      </c>
      <c r="H5111" s="3" t="s">
        <v>384</v>
      </c>
      <c r="I5111" s="3">
        <f t="shared" si="240"/>
        <v>4.005835855093526</v>
      </c>
      <c r="J5111" s="3" t="s">
        <v>557</v>
      </c>
    </row>
    <row r="5112" spans="1:10" x14ac:dyDescent="0.3">
      <c r="A5112" s="3">
        <v>5111</v>
      </c>
      <c r="B5112" t="s">
        <v>38</v>
      </c>
      <c r="C5112" t="s">
        <v>80</v>
      </c>
      <c r="D5112" t="s">
        <v>242</v>
      </c>
      <c r="E5112" t="s">
        <v>416</v>
      </c>
      <c r="F5112" t="s">
        <v>380</v>
      </c>
      <c r="G5112">
        <v>0</v>
      </c>
      <c r="H5112" s="3" t="s">
        <v>384</v>
      </c>
      <c r="I5112" s="3">
        <f t="shared" si="240"/>
        <v>0</v>
      </c>
      <c r="J5112" s="3" t="s">
        <v>557</v>
      </c>
    </row>
    <row r="5113" spans="1:10" x14ac:dyDescent="0.3">
      <c r="A5113" s="3">
        <v>5112</v>
      </c>
      <c r="B5113" t="s">
        <v>38</v>
      </c>
      <c r="C5113" t="s">
        <v>81</v>
      </c>
      <c r="D5113" t="s">
        <v>243</v>
      </c>
      <c r="E5113" t="s">
        <v>417</v>
      </c>
      <c r="F5113" t="s">
        <v>380</v>
      </c>
      <c r="G5113">
        <v>0</v>
      </c>
      <c r="H5113" s="3" t="s">
        <v>384</v>
      </c>
      <c r="I5113" s="3">
        <f t="shared" si="240"/>
        <v>0</v>
      </c>
      <c r="J5113" s="3" t="s">
        <v>557</v>
      </c>
    </row>
    <row r="5114" spans="1:10" x14ac:dyDescent="0.3">
      <c r="A5114" s="3">
        <v>5113</v>
      </c>
      <c r="B5114" t="s">
        <v>38</v>
      </c>
      <c r="C5114" t="s">
        <v>82</v>
      </c>
      <c r="D5114" t="s">
        <v>244</v>
      </c>
      <c r="E5114" t="s">
        <v>418</v>
      </c>
      <c r="F5114" t="s">
        <v>380</v>
      </c>
      <c r="G5114">
        <v>96.460371590532503</v>
      </c>
      <c r="H5114" s="3" t="s">
        <v>384</v>
      </c>
      <c r="I5114" s="3">
        <f t="shared" si="240"/>
        <v>96.460371590532503</v>
      </c>
      <c r="J5114" s="3" t="s">
        <v>557</v>
      </c>
    </row>
    <row r="5115" spans="1:10" x14ac:dyDescent="0.3">
      <c r="A5115" s="3">
        <v>5114</v>
      </c>
      <c r="B5115" t="s">
        <v>38</v>
      </c>
      <c r="C5115" t="s">
        <v>83</v>
      </c>
      <c r="D5115" t="s">
        <v>245</v>
      </c>
      <c r="E5115" t="s">
        <v>419</v>
      </c>
      <c r="F5115" t="s">
        <v>380</v>
      </c>
      <c r="G5115">
        <v>3.9347468164180697</v>
      </c>
      <c r="H5115" s="3" t="s">
        <v>384</v>
      </c>
      <c r="I5115" s="3">
        <f t="shared" si="240"/>
        <v>3.9347468164180697</v>
      </c>
      <c r="J5115" s="3" t="s">
        <v>557</v>
      </c>
    </row>
    <row r="5116" spans="1:10" x14ac:dyDescent="0.3">
      <c r="A5116" s="3">
        <v>5115</v>
      </c>
      <c r="B5116" t="s">
        <v>38</v>
      </c>
      <c r="C5116" t="s">
        <v>84</v>
      </c>
      <c r="D5116" t="s">
        <v>246</v>
      </c>
      <c r="E5116" t="s">
        <v>420</v>
      </c>
      <c r="F5116" t="s">
        <v>380</v>
      </c>
      <c r="G5116">
        <v>8.8312379310937867</v>
      </c>
      <c r="H5116" s="3" t="s">
        <v>384</v>
      </c>
      <c r="I5116" s="3">
        <f t="shared" si="240"/>
        <v>8.8312379310937867</v>
      </c>
      <c r="J5116" s="3" t="s">
        <v>557</v>
      </c>
    </row>
    <row r="5117" spans="1:10" x14ac:dyDescent="0.3">
      <c r="A5117" s="3">
        <v>5116</v>
      </c>
      <c r="B5117" t="s">
        <v>38</v>
      </c>
      <c r="C5117" t="s">
        <v>85</v>
      </c>
      <c r="D5117" t="s">
        <v>247</v>
      </c>
      <c r="E5117" t="s">
        <v>421</v>
      </c>
      <c r="F5117" t="s">
        <v>380</v>
      </c>
      <c r="G5117">
        <v>1.9889293348995364E-3</v>
      </c>
      <c r="H5117" s="3" t="s">
        <v>384</v>
      </c>
      <c r="I5117" s="3">
        <f t="shared" si="240"/>
        <v>1.9889293348995364E-3</v>
      </c>
      <c r="J5117" s="3" t="s">
        <v>557</v>
      </c>
    </row>
    <row r="5118" spans="1:10" x14ac:dyDescent="0.3">
      <c r="A5118" s="3">
        <v>5117</v>
      </c>
      <c r="B5118" t="s">
        <v>38</v>
      </c>
      <c r="C5118" t="s">
        <v>86</v>
      </c>
      <c r="D5118" t="s">
        <v>248</v>
      </c>
      <c r="E5118" t="s">
        <v>422</v>
      </c>
      <c r="F5118" t="s">
        <v>380</v>
      </c>
      <c r="G5118">
        <v>1.8394342484598148E-3</v>
      </c>
      <c r="H5118" s="3" t="s">
        <v>384</v>
      </c>
      <c r="I5118" s="3">
        <f t="shared" si="240"/>
        <v>1.8394342484598148E-3</v>
      </c>
      <c r="J5118" s="3" t="s">
        <v>557</v>
      </c>
    </row>
    <row r="5119" spans="1:10" x14ac:dyDescent="0.3">
      <c r="A5119" s="3">
        <v>5118</v>
      </c>
      <c r="B5119" t="s">
        <v>38</v>
      </c>
      <c r="C5119" t="s">
        <v>87</v>
      </c>
      <c r="D5119" t="s">
        <v>249</v>
      </c>
      <c r="E5119" t="s">
        <v>423</v>
      </c>
      <c r="F5119" t="s">
        <v>380</v>
      </c>
      <c r="G5119">
        <v>2.9386838222087614E-2</v>
      </c>
      <c r="H5119" s="3" t="s">
        <v>384</v>
      </c>
      <c r="I5119" s="3">
        <f t="shared" si="240"/>
        <v>2.9386838222087614E-2</v>
      </c>
      <c r="J5119" s="3" t="s">
        <v>557</v>
      </c>
    </row>
    <row r="5120" spans="1:10" x14ac:dyDescent="0.3">
      <c r="A5120" s="3">
        <v>5119</v>
      </c>
      <c r="B5120" t="s">
        <v>38</v>
      </c>
      <c r="C5120" t="s">
        <v>88</v>
      </c>
      <c r="D5120" t="s">
        <v>250</v>
      </c>
      <c r="E5120" t="s">
        <v>424</v>
      </c>
      <c r="F5120" t="s">
        <v>380</v>
      </c>
      <c r="G5120">
        <v>10.000813039814945</v>
      </c>
      <c r="H5120" s="3" t="s">
        <v>384</v>
      </c>
      <c r="I5120" s="3">
        <f t="shared" si="240"/>
        <v>10.000813039814945</v>
      </c>
      <c r="J5120" s="3" t="s">
        <v>557</v>
      </c>
    </row>
    <row r="5121" spans="1:10" x14ac:dyDescent="0.3">
      <c r="A5121" s="3">
        <v>5120</v>
      </c>
      <c r="B5121" t="s">
        <v>38</v>
      </c>
      <c r="C5121" t="s">
        <v>89</v>
      </c>
      <c r="D5121" t="s">
        <v>251</v>
      </c>
      <c r="E5121" t="s">
        <v>425</v>
      </c>
      <c r="F5121" t="s">
        <v>380</v>
      </c>
      <c r="G5121">
        <v>5.0529222918926378</v>
      </c>
      <c r="H5121" s="3" t="s">
        <v>384</v>
      </c>
      <c r="I5121" s="3">
        <f t="shared" si="240"/>
        <v>5.0529222918926378</v>
      </c>
      <c r="J5121" s="3" t="s">
        <v>557</v>
      </c>
    </row>
    <row r="5122" spans="1:10" x14ac:dyDescent="0.3">
      <c r="A5122" s="3">
        <v>5121</v>
      </c>
      <c r="B5122" t="s">
        <v>38</v>
      </c>
      <c r="C5122" t="s">
        <v>90</v>
      </c>
      <c r="D5122" t="s">
        <v>252</v>
      </c>
      <c r="E5122" t="s">
        <v>426</v>
      </c>
      <c r="F5122" t="s">
        <v>380</v>
      </c>
      <c r="G5122">
        <v>2.2368748355827477</v>
      </c>
      <c r="H5122" s="3" t="s">
        <v>384</v>
      </c>
      <c r="I5122" s="3">
        <f t="shared" si="240"/>
        <v>2.2368748355827477</v>
      </c>
      <c r="J5122" s="3" t="s">
        <v>557</v>
      </c>
    </row>
    <row r="5123" spans="1:10" x14ac:dyDescent="0.3">
      <c r="A5123" s="3">
        <v>5122</v>
      </c>
      <c r="B5123" t="s">
        <v>38</v>
      </c>
      <c r="C5123" t="s">
        <v>91</v>
      </c>
      <c r="D5123" t="s">
        <v>253</v>
      </c>
      <c r="E5123" t="s">
        <v>427</v>
      </c>
      <c r="F5123" t="s">
        <v>380</v>
      </c>
      <c r="G5123">
        <v>18.717145191875961</v>
      </c>
      <c r="H5123" s="3" t="s">
        <v>384</v>
      </c>
      <c r="I5123" s="3">
        <f t="shared" si="240"/>
        <v>18.717145191875961</v>
      </c>
      <c r="J5123" s="3" t="s">
        <v>557</v>
      </c>
    </row>
    <row r="5124" spans="1:10" x14ac:dyDescent="0.3">
      <c r="A5124" s="3">
        <v>5123</v>
      </c>
      <c r="B5124" t="s">
        <v>38</v>
      </c>
      <c r="C5124" t="s">
        <v>92</v>
      </c>
      <c r="D5124" t="s">
        <v>254</v>
      </c>
      <c r="E5124" t="s">
        <v>428</v>
      </c>
      <c r="F5124" t="s">
        <v>380</v>
      </c>
      <c r="G5124">
        <v>1.0046721681174098</v>
      </c>
      <c r="H5124" s="3" t="s">
        <v>384</v>
      </c>
      <c r="I5124" s="3">
        <f t="shared" si="240"/>
        <v>1.0046721681174098</v>
      </c>
      <c r="J5124" s="3" t="s">
        <v>557</v>
      </c>
    </row>
    <row r="5125" spans="1:10" x14ac:dyDescent="0.3">
      <c r="A5125" s="3">
        <v>5124</v>
      </c>
      <c r="B5125" t="s">
        <v>38</v>
      </c>
      <c r="C5125" t="s">
        <v>93</v>
      </c>
      <c r="D5125" t="s">
        <v>255</v>
      </c>
      <c r="E5125" t="s">
        <v>429</v>
      </c>
      <c r="F5125" t="s">
        <v>380</v>
      </c>
      <c r="G5125">
        <v>7.8236662778528432</v>
      </c>
      <c r="H5125" s="3" t="s">
        <v>384</v>
      </c>
      <c r="I5125" s="3">
        <f t="shared" si="240"/>
        <v>7.8236662778528432</v>
      </c>
      <c r="J5125" s="3" t="s">
        <v>557</v>
      </c>
    </row>
    <row r="5126" spans="1:10" x14ac:dyDescent="0.3">
      <c r="A5126" s="3">
        <v>5125</v>
      </c>
      <c r="B5126" t="s">
        <v>38</v>
      </c>
      <c r="C5126" t="s">
        <v>94</v>
      </c>
      <c r="D5126" t="s">
        <v>256</v>
      </c>
      <c r="E5126" t="s">
        <v>430</v>
      </c>
      <c r="F5126" t="s">
        <v>380</v>
      </c>
      <c r="G5126">
        <v>3.7321606889460832</v>
      </c>
      <c r="H5126" s="3" t="s">
        <v>384</v>
      </c>
      <c r="I5126" s="3">
        <f t="shared" si="240"/>
        <v>3.7321606889460832</v>
      </c>
      <c r="J5126" s="3" t="s">
        <v>557</v>
      </c>
    </row>
    <row r="5127" spans="1:10" x14ac:dyDescent="0.3">
      <c r="A5127" s="3">
        <v>5126</v>
      </c>
      <c r="B5127" t="s">
        <v>38</v>
      </c>
      <c r="C5127" t="s">
        <v>95</v>
      </c>
      <c r="D5127" t="s">
        <v>257</v>
      </c>
      <c r="E5127" t="s">
        <v>431</v>
      </c>
      <c r="F5127" t="s">
        <v>380</v>
      </c>
      <c r="G5127">
        <v>1.1529406248400547</v>
      </c>
      <c r="H5127" s="3" t="s">
        <v>384</v>
      </c>
      <c r="I5127" s="3">
        <f t="shared" si="240"/>
        <v>1.1529406248400547</v>
      </c>
      <c r="J5127" s="3" t="s">
        <v>557</v>
      </c>
    </row>
    <row r="5128" spans="1:10" x14ac:dyDescent="0.3">
      <c r="A5128" s="3">
        <v>5127</v>
      </c>
      <c r="B5128" t="s">
        <v>38</v>
      </c>
      <c r="C5128" t="s">
        <v>96</v>
      </c>
      <c r="D5128" t="s">
        <v>258</v>
      </c>
      <c r="E5128" t="s">
        <v>432</v>
      </c>
      <c r="F5128" t="s">
        <v>380</v>
      </c>
      <c r="G5128">
        <v>0.93348286628158417</v>
      </c>
      <c r="H5128" s="3" t="s">
        <v>384</v>
      </c>
      <c r="I5128" s="3">
        <f t="shared" si="240"/>
        <v>0.93348286628158417</v>
      </c>
      <c r="J5128" s="3" t="s">
        <v>557</v>
      </c>
    </row>
    <row r="5129" spans="1:10" x14ac:dyDescent="0.3">
      <c r="A5129" s="3">
        <v>5128</v>
      </c>
      <c r="B5129" t="s">
        <v>38</v>
      </c>
      <c r="C5129" t="s">
        <v>97</v>
      </c>
      <c r="D5129" t="s">
        <v>259</v>
      </c>
      <c r="E5129" t="s">
        <v>433</v>
      </c>
      <c r="F5129" t="s">
        <v>380</v>
      </c>
      <c r="G5129">
        <v>0.66168711855374052</v>
      </c>
      <c r="H5129" s="3" t="s">
        <v>384</v>
      </c>
      <c r="I5129" s="3">
        <f t="shared" si="240"/>
        <v>0.66168711855374052</v>
      </c>
      <c r="J5129" s="3" t="s">
        <v>557</v>
      </c>
    </row>
    <row r="5130" spans="1:10" x14ac:dyDescent="0.3">
      <c r="A5130" s="3">
        <v>5129</v>
      </c>
      <c r="B5130" t="s">
        <v>38</v>
      </c>
      <c r="C5130" t="s">
        <v>98</v>
      </c>
      <c r="D5130" t="s">
        <v>260</v>
      </c>
      <c r="E5130" t="s">
        <v>434</v>
      </c>
      <c r="F5130" t="s">
        <v>380</v>
      </c>
      <c r="G5130">
        <v>33.224712113961694</v>
      </c>
      <c r="H5130" s="3" t="s">
        <v>384</v>
      </c>
      <c r="I5130" s="3">
        <f t="shared" si="240"/>
        <v>33.224712113961694</v>
      </c>
      <c r="J5130" s="3" t="s">
        <v>557</v>
      </c>
    </row>
    <row r="5131" spans="1:10" x14ac:dyDescent="0.3">
      <c r="A5131" s="3">
        <v>5130</v>
      </c>
      <c r="B5131" t="s">
        <v>38</v>
      </c>
      <c r="C5131" t="s">
        <v>99</v>
      </c>
      <c r="D5131" t="s">
        <v>261</v>
      </c>
      <c r="E5131" t="s">
        <v>435</v>
      </c>
      <c r="F5131" t="s">
        <v>380</v>
      </c>
      <c r="G5131">
        <v>7.5629302808273611</v>
      </c>
      <c r="H5131" s="3" t="s">
        <v>384</v>
      </c>
      <c r="I5131" s="3">
        <f t="shared" si="240"/>
        <v>7.5629302808273611</v>
      </c>
      <c r="J5131" s="3" t="s">
        <v>557</v>
      </c>
    </row>
    <row r="5132" spans="1:10" x14ac:dyDescent="0.3">
      <c r="A5132" s="3">
        <v>5131</v>
      </c>
      <c r="B5132" t="s">
        <v>38</v>
      </c>
      <c r="C5132" t="s">
        <v>100</v>
      </c>
      <c r="D5132" t="s">
        <v>262</v>
      </c>
      <c r="E5132" t="s">
        <v>436</v>
      </c>
      <c r="F5132" t="s">
        <v>380</v>
      </c>
      <c r="G5132">
        <v>14.579964310192135</v>
      </c>
      <c r="H5132" s="3" t="s">
        <v>384</v>
      </c>
      <c r="I5132" s="3">
        <f t="shared" si="240"/>
        <v>14.579964310192135</v>
      </c>
      <c r="J5132" s="3" t="s">
        <v>557</v>
      </c>
    </row>
    <row r="5133" spans="1:10" x14ac:dyDescent="0.3">
      <c r="A5133" s="3">
        <v>5132</v>
      </c>
      <c r="B5133" t="s">
        <v>38</v>
      </c>
      <c r="C5133" t="s">
        <v>101</v>
      </c>
      <c r="D5133" t="s">
        <v>263</v>
      </c>
      <c r="E5133" t="s">
        <v>437</v>
      </c>
      <c r="F5133" t="s">
        <v>380</v>
      </c>
      <c r="G5133">
        <v>13.834757682799205</v>
      </c>
      <c r="H5133" s="3" t="s">
        <v>384</v>
      </c>
      <c r="I5133" s="3">
        <f t="shared" si="240"/>
        <v>13.834757682799205</v>
      </c>
      <c r="J5133" s="3" t="s">
        <v>557</v>
      </c>
    </row>
    <row r="5134" spans="1:10" x14ac:dyDescent="0.3">
      <c r="A5134" s="3">
        <v>5133</v>
      </c>
      <c r="B5134" t="s">
        <v>38</v>
      </c>
      <c r="C5134" t="s">
        <v>102</v>
      </c>
      <c r="D5134" t="s">
        <v>264</v>
      </c>
      <c r="E5134" t="s">
        <v>438</v>
      </c>
      <c r="F5134" t="s">
        <v>380</v>
      </c>
      <c r="G5134">
        <v>53.992811280044151</v>
      </c>
      <c r="H5134" s="3" t="s">
        <v>384</v>
      </c>
      <c r="I5134" s="3">
        <f t="shared" si="240"/>
        <v>53.992811280044151</v>
      </c>
      <c r="J5134" s="3" t="s">
        <v>557</v>
      </c>
    </row>
    <row r="5135" spans="1:10" x14ac:dyDescent="0.3">
      <c r="A5135" s="3">
        <v>5134</v>
      </c>
      <c r="B5135" t="s">
        <v>38</v>
      </c>
      <c r="C5135" t="s">
        <v>103</v>
      </c>
      <c r="D5135" t="s">
        <v>265</v>
      </c>
      <c r="E5135" t="s">
        <v>439</v>
      </c>
      <c r="F5135" t="s">
        <v>380</v>
      </c>
      <c r="G5135">
        <v>0.41632214496741665</v>
      </c>
      <c r="H5135" s="3" t="s">
        <v>384</v>
      </c>
      <c r="I5135" s="3">
        <f t="shared" si="240"/>
        <v>0.41632214496741665</v>
      </c>
      <c r="J5135" s="3" t="s">
        <v>557</v>
      </c>
    </row>
    <row r="5136" spans="1:10" x14ac:dyDescent="0.3">
      <c r="A5136" s="3">
        <v>5135</v>
      </c>
      <c r="B5136" t="s">
        <v>38</v>
      </c>
      <c r="C5136" t="s">
        <v>104</v>
      </c>
      <c r="D5136" t="s">
        <v>266</v>
      </c>
      <c r="E5136" t="s">
        <v>440</v>
      </c>
      <c r="F5136" t="s">
        <v>380</v>
      </c>
      <c r="G5136">
        <v>0.26245175832362261</v>
      </c>
      <c r="H5136" s="3" t="s">
        <v>384</v>
      </c>
      <c r="I5136" s="3">
        <f t="shared" si="240"/>
        <v>0.26245175832362261</v>
      </c>
      <c r="J5136" s="3" t="s">
        <v>557</v>
      </c>
    </row>
    <row r="5137" spans="1:10" x14ac:dyDescent="0.3">
      <c r="A5137" s="3">
        <v>5136</v>
      </c>
      <c r="B5137" t="s">
        <v>38</v>
      </c>
      <c r="C5137" t="s">
        <v>105</v>
      </c>
      <c r="D5137" t="s">
        <v>267</v>
      </c>
      <c r="E5137" t="s">
        <v>441</v>
      </c>
      <c r="F5137" t="s">
        <v>380</v>
      </c>
      <c r="G5137">
        <v>0.37434754337031106</v>
      </c>
      <c r="H5137" s="3" t="s">
        <v>384</v>
      </c>
      <c r="I5137" s="3">
        <f t="shared" si="240"/>
        <v>0.37434754337031106</v>
      </c>
      <c r="J5137" s="3" t="s">
        <v>557</v>
      </c>
    </row>
    <row r="5138" spans="1:10" x14ac:dyDescent="0.3">
      <c r="A5138" s="3">
        <v>5137</v>
      </c>
      <c r="B5138" t="s">
        <v>38</v>
      </c>
      <c r="C5138" t="s">
        <v>106</v>
      </c>
      <c r="D5138" t="s">
        <v>268</v>
      </c>
      <c r="E5138" t="s">
        <v>442</v>
      </c>
      <c r="F5138" t="s">
        <v>380</v>
      </c>
      <c r="G5138">
        <v>0.19084067051375361</v>
      </c>
      <c r="H5138" s="3" t="s">
        <v>384</v>
      </c>
      <c r="I5138" s="3">
        <f t="shared" si="240"/>
        <v>0.19084067051375361</v>
      </c>
      <c r="J5138" s="3" t="s">
        <v>557</v>
      </c>
    </row>
    <row r="5139" spans="1:10" x14ac:dyDescent="0.3">
      <c r="A5139" s="3">
        <v>5138</v>
      </c>
      <c r="B5139" t="s">
        <v>38</v>
      </c>
      <c r="C5139" t="s">
        <v>107</v>
      </c>
      <c r="D5139" t="s">
        <v>269</v>
      </c>
      <c r="E5139" t="s">
        <v>443</v>
      </c>
      <c r="F5139" t="s">
        <v>380</v>
      </c>
      <c r="G5139">
        <v>1.2078898417515849</v>
      </c>
      <c r="H5139" s="3" t="s">
        <v>384</v>
      </c>
      <c r="I5139" s="3">
        <f t="shared" si="240"/>
        <v>1.2078898417515849</v>
      </c>
      <c r="J5139" s="3" t="s">
        <v>557</v>
      </c>
    </row>
    <row r="5140" spans="1:10" x14ac:dyDescent="0.3">
      <c r="A5140" s="3">
        <v>5139</v>
      </c>
      <c r="B5140" t="s">
        <v>38</v>
      </c>
      <c r="C5140" t="s">
        <v>108</v>
      </c>
      <c r="D5140" t="s">
        <v>270</v>
      </c>
      <c r="E5140" t="s">
        <v>444</v>
      </c>
      <c r="F5140" t="s">
        <v>380</v>
      </c>
      <c r="G5140">
        <v>5.4585816623214436</v>
      </c>
      <c r="H5140" s="3" t="s">
        <v>384</v>
      </c>
      <c r="I5140" s="3">
        <f t="shared" si="240"/>
        <v>5.4585816623214436</v>
      </c>
      <c r="J5140" s="3" t="s">
        <v>557</v>
      </c>
    </row>
    <row r="5141" spans="1:10" x14ac:dyDescent="0.3">
      <c r="A5141" s="3">
        <v>5140</v>
      </c>
      <c r="B5141" t="s">
        <v>38</v>
      </c>
      <c r="C5141" t="s">
        <v>109</v>
      </c>
      <c r="D5141" t="s">
        <v>271</v>
      </c>
      <c r="E5141" t="s">
        <v>445</v>
      </c>
      <c r="F5141" t="s">
        <v>380</v>
      </c>
      <c r="G5141">
        <v>0</v>
      </c>
      <c r="H5141" s="3" t="s">
        <v>384</v>
      </c>
      <c r="I5141" s="3">
        <f t="shared" si="240"/>
        <v>0</v>
      </c>
      <c r="J5141" s="3" t="s">
        <v>557</v>
      </c>
    </row>
    <row r="5142" spans="1:10" x14ac:dyDescent="0.3">
      <c r="A5142" s="3">
        <v>5141</v>
      </c>
      <c r="B5142" t="s">
        <v>38</v>
      </c>
      <c r="C5142" t="s">
        <v>110</v>
      </c>
      <c r="D5142" t="s">
        <v>272</v>
      </c>
      <c r="E5142" t="s">
        <v>446</v>
      </c>
      <c r="F5142" t="s">
        <v>380</v>
      </c>
      <c r="G5142">
        <v>1.0691457440253442</v>
      </c>
      <c r="H5142" s="3" t="s">
        <v>384</v>
      </c>
      <c r="I5142" s="3">
        <f t="shared" si="240"/>
        <v>1.0691457440253442</v>
      </c>
      <c r="J5142" s="3" t="s">
        <v>557</v>
      </c>
    </row>
    <row r="5143" spans="1:10" x14ac:dyDescent="0.3">
      <c r="A5143" s="3">
        <v>5142</v>
      </c>
      <c r="B5143" t="s">
        <v>38</v>
      </c>
      <c r="C5143" t="s">
        <v>214</v>
      </c>
      <c r="D5143" t="s">
        <v>376</v>
      </c>
      <c r="E5143" t="s">
        <v>447</v>
      </c>
      <c r="F5143" t="s">
        <v>382</v>
      </c>
      <c r="G5143">
        <v>0</v>
      </c>
      <c r="H5143" s="3" t="s">
        <v>385</v>
      </c>
      <c r="I5143" s="3">
        <f>G5143/1000</f>
        <v>0</v>
      </c>
      <c r="J5143" s="3" t="s">
        <v>558</v>
      </c>
    </row>
    <row r="5144" spans="1:10" x14ac:dyDescent="0.3">
      <c r="A5144" s="3">
        <v>5143</v>
      </c>
      <c r="B5144" t="s">
        <v>38</v>
      </c>
      <c r="C5144" t="s">
        <v>111</v>
      </c>
      <c r="D5144" t="s">
        <v>273</v>
      </c>
      <c r="E5144" t="s">
        <v>448</v>
      </c>
      <c r="F5144" t="s">
        <v>380</v>
      </c>
      <c r="G5144">
        <v>6.3166349562633206</v>
      </c>
      <c r="H5144" s="3" t="s">
        <v>384</v>
      </c>
      <c r="I5144" s="3">
        <f t="shared" ref="I5144:I5179" si="241">G5144</f>
        <v>6.3166349562633206</v>
      </c>
      <c r="J5144" s="3" t="s">
        <v>557</v>
      </c>
    </row>
    <row r="5145" spans="1:10" x14ac:dyDescent="0.3">
      <c r="A5145" s="3">
        <v>5144</v>
      </c>
      <c r="B5145" t="s">
        <v>38</v>
      </c>
      <c r="C5145" t="s">
        <v>112</v>
      </c>
      <c r="D5145" t="s">
        <v>274</v>
      </c>
      <c r="E5145" t="s">
        <v>449</v>
      </c>
      <c r="F5145" t="s">
        <v>380</v>
      </c>
      <c r="G5145">
        <v>-2.6105339360600079</v>
      </c>
      <c r="H5145" s="3" t="s">
        <v>384</v>
      </c>
      <c r="I5145" s="3">
        <f t="shared" si="241"/>
        <v>-2.6105339360600079</v>
      </c>
      <c r="J5145" s="3" t="s">
        <v>557</v>
      </c>
    </row>
    <row r="5146" spans="1:10" x14ac:dyDescent="0.3">
      <c r="A5146" s="3">
        <v>5145</v>
      </c>
      <c r="B5146" t="s">
        <v>38</v>
      </c>
      <c r="C5146" t="s">
        <v>113</v>
      </c>
      <c r="D5146" t="s">
        <v>275</v>
      </c>
      <c r="E5146" t="s">
        <v>450</v>
      </c>
      <c r="F5146" t="s">
        <v>380</v>
      </c>
      <c r="G5146">
        <v>2.3003804454273808</v>
      </c>
      <c r="H5146" s="3" t="s">
        <v>384</v>
      </c>
      <c r="I5146" s="3">
        <f t="shared" si="241"/>
        <v>2.3003804454273808</v>
      </c>
      <c r="J5146" s="3" t="s">
        <v>557</v>
      </c>
    </row>
    <row r="5147" spans="1:10" x14ac:dyDescent="0.3">
      <c r="A5147" s="3">
        <v>5146</v>
      </c>
      <c r="B5147" t="s">
        <v>38</v>
      </c>
      <c r="C5147" t="s">
        <v>114</v>
      </c>
      <c r="D5147" t="s">
        <v>276</v>
      </c>
      <c r="E5147" t="s">
        <v>451</v>
      </c>
      <c r="F5147" t="s">
        <v>380</v>
      </c>
      <c r="G5147">
        <v>0.11663068068141551</v>
      </c>
      <c r="H5147" s="3" t="s">
        <v>384</v>
      </c>
      <c r="I5147" s="3">
        <f t="shared" si="241"/>
        <v>0.11663068068141551</v>
      </c>
      <c r="J5147" s="3" t="s">
        <v>557</v>
      </c>
    </row>
    <row r="5148" spans="1:10" x14ac:dyDescent="0.3">
      <c r="A5148" s="3">
        <v>5147</v>
      </c>
      <c r="B5148" t="s">
        <v>38</v>
      </c>
      <c r="C5148" t="s">
        <v>115</v>
      </c>
      <c r="D5148" t="s">
        <v>277</v>
      </c>
      <c r="E5148" t="s">
        <v>452</v>
      </c>
      <c r="F5148" t="s">
        <v>380</v>
      </c>
      <c r="G5148">
        <v>10.24478956528556</v>
      </c>
      <c r="H5148" s="3" t="s">
        <v>384</v>
      </c>
      <c r="I5148" s="3">
        <f t="shared" si="241"/>
        <v>10.24478956528556</v>
      </c>
      <c r="J5148" s="3" t="s">
        <v>557</v>
      </c>
    </row>
    <row r="5149" spans="1:10" x14ac:dyDescent="0.3">
      <c r="A5149" s="3">
        <v>5148</v>
      </c>
      <c r="B5149" t="s">
        <v>38</v>
      </c>
      <c r="C5149" t="s">
        <v>116</v>
      </c>
      <c r="D5149" t="s">
        <v>278</v>
      </c>
      <c r="E5149" t="s">
        <v>453</v>
      </c>
      <c r="F5149" t="s">
        <v>380</v>
      </c>
      <c r="G5149">
        <v>8.645105992555278</v>
      </c>
      <c r="H5149" s="3" t="s">
        <v>384</v>
      </c>
      <c r="I5149" s="3">
        <f t="shared" si="241"/>
        <v>8.645105992555278</v>
      </c>
      <c r="J5149" s="3" t="s">
        <v>557</v>
      </c>
    </row>
    <row r="5150" spans="1:10" x14ac:dyDescent="0.3">
      <c r="A5150" s="3">
        <v>5149</v>
      </c>
      <c r="B5150" t="s">
        <v>38</v>
      </c>
      <c r="C5150" t="s">
        <v>117</v>
      </c>
      <c r="D5150" t="s">
        <v>279</v>
      </c>
      <c r="E5150" t="s">
        <v>454</v>
      </c>
      <c r="F5150" t="s">
        <v>380</v>
      </c>
      <c r="G5150">
        <v>1.3252337702729611</v>
      </c>
      <c r="H5150" s="3" t="s">
        <v>384</v>
      </c>
      <c r="I5150" s="3">
        <f t="shared" si="241"/>
        <v>1.3252337702729611</v>
      </c>
      <c r="J5150" s="3" t="s">
        <v>557</v>
      </c>
    </row>
    <row r="5151" spans="1:10" x14ac:dyDescent="0.3">
      <c r="A5151" s="3">
        <v>5150</v>
      </c>
      <c r="B5151" t="s">
        <v>38</v>
      </c>
      <c r="C5151" t="s">
        <v>118</v>
      </c>
      <c r="D5151" t="s">
        <v>280</v>
      </c>
      <c r="E5151" t="s">
        <v>455</v>
      </c>
      <c r="F5151" t="s">
        <v>380</v>
      </c>
      <c r="G5151">
        <v>-0.76006914840296602</v>
      </c>
      <c r="H5151" s="3" t="s">
        <v>384</v>
      </c>
      <c r="I5151" s="3">
        <f t="shared" si="241"/>
        <v>-0.76006914840296602</v>
      </c>
      <c r="J5151" s="3" t="s">
        <v>557</v>
      </c>
    </row>
    <row r="5152" spans="1:10" x14ac:dyDescent="0.3">
      <c r="A5152" s="3">
        <v>5151</v>
      </c>
      <c r="B5152" t="s">
        <v>38</v>
      </c>
      <c r="C5152" t="s">
        <v>119</v>
      </c>
      <c r="D5152" t="s">
        <v>281</v>
      </c>
      <c r="E5152" t="s">
        <v>456</v>
      </c>
      <c r="F5152" t="s">
        <v>380</v>
      </c>
      <c r="G5152">
        <v>1.6611341382524154</v>
      </c>
      <c r="H5152" s="3" t="s">
        <v>384</v>
      </c>
      <c r="I5152" s="3">
        <f t="shared" si="241"/>
        <v>1.6611341382524154</v>
      </c>
      <c r="J5152" s="3" t="s">
        <v>557</v>
      </c>
    </row>
    <row r="5153" spans="1:10" x14ac:dyDescent="0.3">
      <c r="A5153" s="3">
        <v>5152</v>
      </c>
      <c r="B5153" t="s">
        <v>38</v>
      </c>
      <c r="C5153" t="s">
        <v>120</v>
      </c>
      <c r="D5153" t="s">
        <v>282</v>
      </c>
      <c r="E5153" t="s">
        <v>457</v>
      </c>
      <c r="F5153" t="s">
        <v>380</v>
      </c>
      <c r="G5153">
        <v>0.34392661106845651</v>
      </c>
      <c r="H5153" s="3" t="s">
        <v>384</v>
      </c>
      <c r="I5153" s="3">
        <f t="shared" si="241"/>
        <v>0.34392661106845651</v>
      </c>
      <c r="J5153" s="3" t="s">
        <v>557</v>
      </c>
    </row>
    <row r="5154" spans="1:10" x14ac:dyDescent="0.3">
      <c r="A5154" s="3">
        <v>5153</v>
      </c>
      <c r="B5154" t="s">
        <v>38</v>
      </c>
      <c r="C5154" t="s">
        <v>121</v>
      </c>
      <c r="D5154" t="s">
        <v>283</v>
      </c>
      <c r="E5154" t="s">
        <v>458</v>
      </c>
      <c r="F5154" t="s">
        <v>380</v>
      </c>
      <c r="G5154">
        <v>1.0979197754768595</v>
      </c>
      <c r="H5154" s="3" t="s">
        <v>384</v>
      </c>
      <c r="I5154" s="3">
        <f t="shared" si="241"/>
        <v>1.0979197754768595</v>
      </c>
      <c r="J5154" s="3" t="s">
        <v>557</v>
      </c>
    </row>
    <row r="5155" spans="1:10" x14ac:dyDescent="0.3">
      <c r="A5155" s="3">
        <v>5154</v>
      </c>
      <c r="B5155" t="s">
        <v>38</v>
      </c>
      <c r="C5155" t="s">
        <v>203</v>
      </c>
      <c r="D5155" t="s">
        <v>365</v>
      </c>
      <c r="E5155" t="s">
        <v>459</v>
      </c>
      <c r="F5155" t="s">
        <v>380</v>
      </c>
      <c r="G5155">
        <v>-0.93164450672321142</v>
      </c>
      <c r="H5155" s="3" t="s">
        <v>384</v>
      </c>
      <c r="I5155" s="3">
        <f t="shared" si="241"/>
        <v>-0.93164450672321142</v>
      </c>
      <c r="J5155" s="3" t="s">
        <v>557</v>
      </c>
    </row>
    <row r="5156" spans="1:10" x14ac:dyDescent="0.3">
      <c r="A5156" s="3">
        <v>5155</v>
      </c>
      <c r="B5156" t="s">
        <v>38</v>
      </c>
      <c r="C5156" t="s">
        <v>122</v>
      </c>
      <c r="D5156" t="s">
        <v>284</v>
      </c>
      <c r="E5156" t="s">
        <v>460</v>
      </c>
      <c r="F5156" t="s">
        <v>380</v>
      </c>
      <c r="G5156">
        <v>1.3191985096585184</v>
      </c>
      <c r="H5156" s="3" t="s">
        <v>384</v>
      </c>
      <c r="I5156" s="3">
        <f t="shared" si="241"/>
        <v>1.3191985096585184</v>
      </c>
      <c r="J5156" s="3" t="s">
        <v>557</v>
      </c>
    </row>
    <row r="5157" spans="1:10" x14ac:dyDescent="0.3">
      <c r="A5157" s="3">
        <v>5156</v>
      </c>
      <c r="B5157" t="s">
        <v>38</v>
      </c>
      <c r="C5157" t="s">
        <v>123</v>
      </c>
      <c r="D5157" t="s">
        <v>285</v>
      </c>
      <c r="E5157" t="s">
        <v>461</v>
      </c>
      <c r="F5157" t="s">
        <v>380</v>
      </c>
      <c r="G5157">
        <v>3.8201180924906604</v>
      </c>
      <c r="H5157" s="3" t="s">
        <v>384</v>
      </c>
      <c r="I5157" s="3">
        <f t="shared" si="241"/>
        <v>3.8201180924906604</v>
      </c>
      <c r="J5157" s="3" t="s">
        <v>557</v>
      </c>
    </row>
    <row r="5158" spans="1:10" x14ac:dyDescent="0.3">
      <c r="A5158" s="3">
        <v>5157</v>
      </c>
      <c r="B5158" t="s">
        <v>38</v>
      </c>
      <c r="C5158" t="s">
        <v>124</v>
      </c>
      <c r="D5158" t="s">
        <v>286</v>
      </c>
      <c r="E5158" t="s">
        <v>462</v>
      </c>
      <c r="F5158" t="s">
        <v>380</v>
      </c>
      <c r="G5158">
        <v>-3.5407692699737483</v>
      </c>
      <c r="H5158" s="3" t="s">
        <v>384</v>
      </c>
      <c r="I5158" s="3">
        <f t="shared" si="241"/>
        <v>-3.5407692699737483</v>
      </c>
      <c r="J5158" s="3" t="s">
        <v>557</v>
      </c>
    </row>
    <row r="5159" spans="1:10" x14ac:dyDescent="0.3">
      <c r="A5159" s="3">
        <v>5158</v>
      </c>
      <c r="B5159" t="s">
        <v>38</v>
      </c>
      <c r="C5159" t="s">
        <v>125</v>
      </c>
      <c r="D5159" t="s">
        <v>287</v>
      </c>
      <c r="E5159" t="s">
        <v>463</v>
      </c>
      <c r="F5159" t="s">
        <v>380</v>
      </c>
      <c r="G5159">
        <v>4104.6249722444072</v>
      </c>
      <c r="H5159" s="3" t="s">
        <v>384</v>
      </c>
      <c r="I5159" s="3">
        <f t="shared" si="241"/>
        <v>4104.6249722444072</v>
      </c>
      <c r="J5159" s="3" t="s">
        <v>557</v>
      </c>
    </row>
    <row r="5160" spans="1:10" x14ac:dyDescent="0.3">
      <c r="A5160" s="3">
        <v>5159</v>
      </c>
      <c r="B5160" t="s">
        <v>38</v>
      </c>
      <c r="C5160" t="s">
        <v>126</v>
      </c>
      <c r="D5160" t="s">
        <v>288</v>
      </c>
      <c r="E5160" t="s">
        <v>464</v>
      </c>
      <c r="F5160" t="s">
        <v>380</v>
      </c>
      <c r="G5160">
        <v>0</v>
      </c>
      <c r="H5160" s="3" t="s">
        <v>384</v>
      </c>
      <c r="I5160" s="3">
        <f t="shared" si="241"/>
        <v>0</v>
      </c>
      <c r="J5160" s="3" t="s">
        <v>557</v>
      </c>
    </row>
    <row r="5161" spans="1:10" x14ac:dyDescent="0.3">
      <c r="A5161" s="3">
        <v>5160</v>
      </c>
      <c r="B5161" t="s">
        <v>38</v>
      </c>
      <c r="C5161" t="s">
        <v>127</v>
      </c>
      <c r="D5161" t="s">
        <v>289</v>
      </c>
      <c r="E5161" t="s">
        <v>465</v>
      </c>
      <c r="F5161" t="s">
        <v>380</v>
      </c>
      <c r="G5161">
        <v>14.643691517327444</v>
      </c>
      <c r="H5161" s="3" t="s">
        <v>384</v>
      </c>
      <c r="I5161" s="3">
        <f t="shared" si="241"/>
        <v>14.643691517327444</v>
      </c>
      <c r="J5161" s="3" t="s">
        <v>557</v>
      </c>
    </row>
    <row r="5162" spans="1:10" x14ac:dyDescent="0.3">
      <c r="A5162" s="3">
        <v>5161</v>
      </c>
      <c r="B5162" t="s">
        <v>38</v>
      </c>
      <c r="C5162" t="s">
        <v>128</v>
      </c>
      <c r="D5162" t="s">
        <v>290</v>
      </c>
      <c r="E5162" t="s">
        <v>466</v>
      </c>
      <c r="F5162" t="s">
        <v>380</v>
      </c>
      <c r="G5162">
        <v>-11.1955707221894</v>
      </c>
      <c r="H5162" s="3" t="s">
        <v>384</v>
      </c>
      <c r="I5162" s="3">
        <f t="shared" si="241"/>
        <v>-11.1955707221894</v>
      </c>
      <c r="J5162" s="3" t="s">
        <v>557</v>
      </c>
    </row>
    <row r="5163" spans="1:10" x14ac:dyDescent="0.3">
      <c r="A5163" s="3">
        <v>5162</v>
      </c>
      <c r="B5163" t="s">
        <v>38</v>
      </c>
      <c r="C5163" t="s">
        <v>129</v>
      </c>
      <c r="D5163" t="s">
        <v>291</v>
      </c>
      <c r="E5163" t="s">
        <v>467</v>
      </c>
      <c r="F5163" t="s">
        <v>380</v>
      </c>
      <c r="G5163">
        <v>5.3361702422783077</v>
      </c>
      <c r="H5163" s="3" t="s">
        <v>384</v>
      </c>
      <c r="I5163" s="3">
        <f t="shared" si="241"/>
        <v>5.3361702422783077</v>
      </c>
      <c r="J5163" s="3" t="s">
        <v>557</v>
      </c>
    </row>
    <row r="5164" spans="1:10" x14ac:dyDescent="0.3">
      <c r="A5164" s="3">
        <v>5163</v>
      </c>
      <c r="B5164" t="s">
        <v>38</v>
      </c>
      <c r="C5164" t="s">
        <v>130</v>
      </c>
      <c r="D5164" t="s">
        <v>292</v>
      </c>
      <c r="E5164" t="s">
        <v>468</v>
      </c>
      <c r="F5164" t="s">
        <v>380</v>
      </c>
      <c r="G5164">
        <v>-3.3599033157875708</v>
      </c>
      <c r="H5164" s="3" t="s">
        <v>384</v>
      </c>
      <c r="I5164" s="3">
        <f t="shared" si="241"/>
        <v>-3.3599033157875708</v>
      </c>
      <c r="J5164" s="3" t="s">
        <v>557</v>
      </c>
    </row>
    <row r="5165" spans="1:10" x14ac:dyDescent="0.3">
      <c r="A5165" s="3">
        <v>5164</v>
      </c>
      <c r="B5165" t="s">
        <v>38</v>
      </c>
      <c r="C5165" t="s">
        <v>131</v>
      </c>
      <c r="D5165" t="s">
        <v>293</v>
      </c>
      <c r="E5165" t="s">
        <v>469</v>
      </c>
      <c r="F5165" t="s">
        <v>380</v>
      </c>
      <c r="G5165">
        <v>5.9480638924083316</v>
      </c>
      <c r="H5165" s="3" t="s">
        <v>384</v>
      </c>
      <c r="I5165" s="3">
        <f t="shared" si="241"/>
        <v>5.9480638924083316</v>
      </c>
      <c r="J5165" s="3" t="s">
        <v>557</v>
      </c>
    </row>
    <row r="5166" spans="1:10" x14ac:dyDescent="0.3">
      <c r="A5166" s="3">
        <v>5165</v>
      </c>
      <c r="B5166" t="s">
        <v>38</v>
      </c>
      <c r="C5166" t="s">
        <v>204</v>
      </c>
      <c r="D5166" t="s">
        <v>366</v>
      </c>
      <c r="E5166" t="s">
        <v>470</v>
      </c>
      <c r="F5166" t="s">
        <v>380</v>
      </c>
      <c r="G5166">
        <v>-3.7873985654857938</v>
      </c>
      <c r="H5166" s="3" t="s">
        <v>384</v>
      </c>
      <c r="I5166" s="3">
        <f t="shared" si="241"/>
        <v>-3.7873985654857938</v>
      </c>
      <c r="J5166" s="3" t="s">
        <v>557</v>
      </c>
    </row>
    <row r="5167" spans="1:10" x14ac:dyDescent="0.3">
      <c r="A5167" s="3">
        <v>5166</v>
      </c>
      <c r="B5167" t="s">
        <v>38</v>
      </c>
      <c r="C5167" t="s">
        <v>132</v>
      </c>
      <c r="D5167" t="s">
        <v>294</v>
      </c>
      <c r="E5167" t="s">
        <v>471</v>
      </c>
      <c r="F5167" t="s">
        <v>380</v>
      </c>
      <c r="G5167">
        <v>12.518639706581098</v>
      </c>
      <c r="H5167" s="3" t="s">
        <v>384</v>
      </c>
      <c r="I5167" s="3">
        <f t="shared" si="241"/>
        <v>12.518639706581098</v>
      </c>
      <c r="J5167" s="3" t="s">
        <v>557</v>
      </c>
    </row>
    <row r="5168" spans="1:10" x14ac:dyDescent="0.3">
      <c r="A5168" s="3">
        <v>5167</v>
      </c>
      <c r="B5168" t="s">
        <v>38</v>
      </c>
      <c r="C5168" t="s">
        <v>133</v>
      </c>
      <c r="D5168" t="s">
        <v>295</v>
      </c>
      <c r="E5168" t="s">
        <v>472</v>
      </c>
      <c r="F5168" t="s">
        <v>380</v>
      </c>
      <c r="G5168">
        <v>0</v>
      </c>
      <c r="H5168" s="3" t="s">
        <v>384</v>
      </c>
      <c r="I5168" s="3">
        <f t="shared" si="241"/>
        <v>0</v>
      </c>
      <c r="J5168" s="3" t="s">
        <v>557</v>
      </c>
    </row>
    <row r="5169" spans="1:10" x14ac:dyDescent="0.3">
      <c r="A5169" s="3">
        <v>5168</v>
      </c>
      <c r="B5169" t="s">
        <v>38</v>
      </c>
      <c r="C5169" t="s">
        <v>134</v>
      </c>
      <c r="D5169" t="s">
        <v>296</v>
      </c>
      <c r="E5169" t="s">
        <v>473</v>
      </c>
      <c r="F5169" t="s">
        <v>380</v>
      </c>
      <c r="G5169">
        <v>8.7032407749929135</v>
      </c>
      <c r="H5169" s="3" t="s">
        <v>384</v>
      </c>
      <c r="I5169" s="3">
        <f t="shared" si="241"/>
        <v>8.7032407749929135</v>
      </c>
      <c r="J5169" s="3" t="s">
        <v>557</v>
      </c>
    </row>
    <row r="5170" spans="1:10" x14ac:dyDescent="0.3">
      <c r="A5170" s="3">
        <v>5169</v>
      </c>
      <c r="B5170" t="s">
        <v>38</v>
      </c>
      <c r="C5170" t="s">
        <v>135</v>
      </c>
      <c r="D5170" t="s">
        <v>297</v>
      </c>
      <c r="E5170" t="s">
        <v>474</v>
      </c>
      <c r="F5170" t="s">
        <v>380</v>
      </c>
      <c r="G5170">
        <v>6.9165447422773454</v>
      </c>
      <c r="H5170" s="3" t="s">
        <v>384</v>
      </c>
      <c r="I5170" s="3">
        <f t="shared" si="241"/>
        <v>6.9165447422773454</v>
      </c>
      <c r="J5170" s="3" t="s">
        <v>557</v>
      </c>
    </row>
    <row r="5171" spans="1:10" x14ac:dyDescent="0.3">
      <c r="A5171" s="3">
        <v>5170</v>
      </c>
      <c r="B5171" t="s">
        <v>38</v>
      </c>
      <c r="C5171" t="s">
        <v>136</v>
      </c>
      <c r="D5171" t="s">
        <v>298</v>
      </c>
      <c r="E5171" t="s">
        <v>475</v>
      </c>
      <c r="F5171" t="s">
        <v>380</v>
      </c>
      <c r="G5171">
        <v>8.7355438570854105</v>
      </c>
      <c r="H5171" s="3" t="s">
        <v>384</v>
      </c>
      <c r="I5171" s="3">
        <f t="shared" si="241"/>
        <v>8.7355438570854105</v>
      </c>
      <c r="J5171" s="3" t="s">
        <v>557</v>
      </c>
    </row>
    <row r="5172" spans="1:10" x14ac:dyDescent="0.3">
      <c r="A5172" s="3">
        <v>5171</v>
      </c>
      <c r="B5172" t="s">
        <v>38</v>
      </c>
      <c r="C5172" t="s">
        <v>137</v>
      </c>
      <c r="D5172" t="s">
        <v>299</v>
      </c>
      <c r="E5172" t="s">
        <v>476</v>
      </c>
      <c r="F5172" t="s">
        <v>380</v>
      </c>
      <c r="G5172">
        <v>16.858909016306452</v>
      </c>
      <c r="H5172" s="3" t="s">
        <v>384</v>
      </c>
      <c r="I5172" s="3">
        <f t="shared" si="241"/>
        <v>16.858909016306452</v>
      </c>
      <c r="J5172" s="3" t="s">
        <v>557</v>
      </c>
    </row>
    <row r="5173" spans="1:10" x14ac:dyDescent="0.3">
      <c r="A5173" s="3">
        <v>5172</v>
      </c>
      <c r="B5173" t="s">
        <v>38</v>
      </c>
      <c r="C5173" t="s">
        <v>138</v>
      </c>
      <c r="D5173" t="s">
        <v>300</v>
      </c>
      <c r="E5173" t="s">
        <v>477</v>
      </c>
      <c r="F5173" t="s">
        <v>380</v>
      </c>
      <c r="G5173">
        <v>6.8311867065891105</v>
      </c>
      <c r="H5173" s="3" t="s">
        <v>384</v>
      </c>
      <c r="I5173" s="3">
        <f t="shared" si="241"/>
        <v>6.8311867065891105</v>
      </c>
      <c r="J5173" s="3" t="s">
        <v>557</v>
      </c>
    </row>
    <row r="5174" spans="1:10" x14ac:dyDescent="0.3">
      <c r="A5174" s="3">
        <v>5173</v>
      </c>
      <c r="B5174" t="s">
        <v>38</v>
      </c>
      <c r="C5174" t="s">
        <v>139</v>
      </c>
      <c r="D5174" t="s">
        <v>301</v>
      </c>
      <c r="E5174" t="s">
        <v>478</v>
      </c>
      <c r="F5174" t="s">
        <v>380</v>
      </c>
      <c r="G5174">
        <v>10.288357220561497</v>
      </c>
      <c r="H5174" s="3" t="s">
        <v>384</v>
      </c>
      <c r="I5174" s="3">
        <f t="shared" si="241"/>
        <v>10.288357220561497</v>
      </c>
      <c r="J5174" s="3" t="s">
        <v>557</v>
      </c>
    </row>
    <row r="5175" spans="1:10" x14ac:dyDescent="0.3">
      <c r="A5175" s="3">
        <v>5174</v>
      </c>
      <c r="B5175" t="s">
        <v>38</v>
      </c>
      <c r="C5175" t="s">
        <v>140</v>
      </c>
      <c r="D5175" t="s">
        <v>302</v>
      </c>
      <c r="E5175" t="s">
        <v>479</v>
      </c>
      <c r="F5175" t="s">
        <v>380</v>
      </c>
      <c r="G5175">
        <v>17.407727777661652</v>
      </c>
      <c r="H5175" s="3" t="s">
        <v>384</v>
      </c>
      <c r="I5175" s="3">
        <f t="shared" si="241"/>
        <v>17.407727777661652</v>
      </c>
      <c r="J5175" s="3" t="s">
        <v>557</v>
      </c>
    </row>
    <row r="5176" spans="1:10" x14ac:dyDescent="0.3">
      <c r="A5176" s="3">
        <v>5175</v>
      </c>
      <c r="B5176" t="s">
        <v>38</v>
      </c>
      <c r="C5176" t="s">
        <v>141</v>
      </c>
      <c r="D5176" t="s">
        <v>303</v>
      </c>
      <c r="E5176" t="s">
        <v>480</v>
      </c>
      <c r="F5176" t="s">
        <v>381</v>
      </c>
      <c r="G5176">
        <v>631.88518480386972</v>
      </c>
      <c r="H5176" s="3" t="s">
        <v>381</v>
      </c>
      <c r="I5176" s="3">
        <f t="shared" si="241"/>
        <v>631.88518480386972</v>
      </c>
      <c r="J5176" s="3" t="s">
        <v>383</v>
      </c>
    </row>
    <row r="5177" spans="1:10" x14ac:dyDescent="0.3">
      <c r="A5177" s="3">
        <v>5176</v>
      </c>
      <c r="B5177" t="s">
        <v>38</v>
      </c>
      <c r="C5177" t="s">
        <v>142</v>
      </c>
      <c r="D5177" t="s">
        <v>304</v>
      </c>
      <c r="E5177" t="s">
        <v>481</v>
      </c>
      <c r="F5177" t="s">
        <v>381</v>
      </c>
      <c r="G5177">
        <v>1019.121989329868</v>
      </c>
      <c r="H5177" s="3" t="s">
        <v>381</v>
      </c>
      <c r="I5177" s="3">
        <f t="shared" si="241"/>
        <v>1019.121989329868</v>
      </c>
      <c r="J5177" s="3" t="s">
        <v>383</v>
      </c>
    </row>
    <row r="5178" spans="1:10" x14ac:dyDescent="0.3">
      <c r="A5178" s="3">
        <v>5177</v>
      </c>
      <c r="B5178" t="s">
        <v>38</v>
      </c>
      <c r="C5178" t="s">
        <v>143</v>
      </c>
      <c r="D5178" t="s">
        <v>305</v>
      </c>
      <c r="E5178" t="s">
        <v>482</v>
      </c>
      <c r="F5178" t="s">
        <v>380</v>
      </c>
      <c r="G5178">
        <v>3.3791739186567078</v>
      </c>
      <c r="H5178" s="3" t="s">
        <v>384</v>
      </c>
      <c r="I5178" s="3">
        <f>G5178</f>
        <v>3.3791739186567078</v>
      </c>
      <c r="J5178" s="3" t="s">
        <v>557</v>
      </c>
    </row>
    <row r="5179" spans="1:10" x14ac:dyDescent="0.3">
      <c r="A5179" s="3">
        <v>5178</v>
      </c>
      <c r="B5179" t="s">
        <v>38</v>
      </c>
      <c r="C5179" t="s">
        <v>144</v>
      </c>
      <c r="D5179" t="s">
        <v>306</v>
      </c>
      <c r="E5179" t="s">
        <v>483</v>
      </c>
      <c r="F5179" t="s">
        <v>381</v>
      </c>
      <c r="G5179">
        <v>665.00569199968743</v>
      </c>
      <c r="H5179" s="3" t="s">
        <v>381</v>
      </c>
      <c r="I5179" s="3">
        <f t="shared" si="241"/>
        <v>665.00569199968743</v>
      </c>
      <c r="J5179" s="3" t="s">
        <v>383</v>
      </c>
    </row>
    <row r="5180" spans="1:10" x14ac:dyDescent="0.3">
      <c r="A5180" s="3">
        <v>5179</v>
      </c>
      <c r="B5180" t="s">
        <v>38</v>
      </c>
      <c r="C5180" t="s">
        <v>205</v>
      </c>
      <c r="D5180" t="s">
        <v>367</v>
      </c>
      <c r="E5180" t="s">
        <v>484</v>
      </c>
      <c r="F5180" t="s">
        <v>380</v>
      </c>
      <c r="G5180">
        <v>-0.86626204435201815</v>
      </c>
      <c r="H5180" s="3" t="s">
        <v>384</v>
      </c>
      <c r="I5180" s="3">
        <f>G5180</f>
        <v>-0.86626204435201815</v>
      </c>
      <c r="J5180" s="3" t="s">
        <v>557</v>
      </c>
    </row>
    <row r="5181" spans="1:10" x14ac:dyDescent="0.3">
      <c r="A5181" s="3">
        <v>5180</v>
      </c>
      <c r="B5181" t="s">
        <v>38</v>
      </c>
      <c r="C5181" t="s">
        <v>145</v>
      </c>
      <c r="D5181" t="s">
        <v>307</v>
      </c>
      <c r="E5181" t="s">
        <v>485</v>
      </c>
      <c r="F5181" t="s">
        <v>382</v>
      </c>
      <c r="G5181">
        <v>318.34293565729314</v>
      </c>
      <c r="H5181" s="3" t="s">
        <v>385</v>
      </c>
      <c r="I5181" s="3">
        <f t="shared" ref="I5181:I5192" si="242">G5181/1000</f>
        <v>0.31834293565729316</v>
      </c>
      <c r="J5181" s="3" t="s">
        <v>558</v>
      </c>
    </row>
    <row r="5182" spans="1:10" x14ac:dyDescent="0.3">
      <c r="A5182" s="3">
        <v>5181</v>
      </c>
      <c r="B5182" t="s">
        <v>38</v>
      </c>
      <c r="C5182" t="s">
        <v>146</v>
      </c>
      <c r="D5182" t="s">
        <v>308</v>
      </c>
      <c r="E5182" t="s">
        <v>486</v>
      </c>
      <c r="F5182" t="s">
        <v>382</v>
      </c>
      <c r="G5182">
        <v>163.12590588241946</v>
      </c>
      <c r="H5182" s="3" t="s">
        <v>385</v>
      </c>
      <c r="I5182" s="3">
        <f t="shared" si="242"/>
        <v>0.16312590588241946</v>
      </c>
      <c r="J5182" s="3" t="s">
        <v>558</v>
      </c>
    </row>
    <row r="5183" spans="1:10" x14ac:dyDescent="0.3">
      <c r="A5183" s="3">
        <v>5182</v>
      </c>
      <c r="B5183" t="s">
        <v>38</v>
      </c>
      <c r="C5183" t="s">
        <v>215</v>
      </c>
      <c r="D5183" t="s">
        <v>377</v>
      </c>
      <c r="E5183" t="s">
        <v>487</v>
      </c>
      <c r="F5183" t="s">
        <v>382</v>
      </c>
      <c r="G5183">
        <v>1.2331183888135651</v>
      </c>
      <c r="H5183" s="3" t="s">
        <v>385</v>
      </c>
      <c r="I5183" s="3">
        <f t="shared" si="242"/>
        <v>1.233118388813565E-3</v>
      </c>
      <c r="J5183" s="3" t="s">
        <v>558</v>
      </c>
    </row>
    <row r="5184" spans="1:10" x14ac:dyDescent="0.3">
      <c r="A5184" s="3">
        <v>5183</v>
      </c>
      <c r="B5184" t="s">
        <v>38</v>
      </c>
      <c r="C5184" t="s">
        <v>147</v>
      </c>
      <c r="D5184" t="s">
        <v>309</v>
      </c>
      <c r="E5184" t="s">
        <v>488</v>
      </c>
      <c r="F5184" t="s">
        <v>382</v>
      </c>
      <c r="G5184">
        <v>2.1859068409093538</v>
      </c>
      <c r="H5184" s="3" t="s">
        <v>385</v>
      </c>
      <c r="I5184" s="3">
        <f t="shared" si="242"/>
        <v>2.1859068409093539E-3</v>
      </c>
      <c r="J5184" s="3" t="s">
        <v>558</v>
      </c>
    </row>
    <row r="5185" spans="1:10" x14ac:dyDescent="0.3">
      <c r="A5185" s="3">
        <v>5184</v>
      </c>
      <c r="B5185" t="s">
        <v>38</v>
      </c>
      <c r="C5185" t="s">
        <v>148</v>
      </c>
      <c r="D5185" t="s">
        <v>310</v>
      </c>
      <c r="E5185" t="s">
        <v>489</v>
      </c>
      <c r="F5185" t="s">
        <v>382</v>
      </c>
      <c r="G5185">
        <v>2.7829541052070996</v>
      </c>
      <c r="H5185" s="3" t="s">
        <v>385</v>
      </c>
      <c r="I5185" s="3">
        <f t="shared" si="242"/>
        <v>2.7829541052070998E-3</v>
      </c>
      <c r="J5185" s="3" t="s">
        <v>558</v>
      </c>
    </row>
    <row r="5186" spans="1:10" x14ac:dyDescent="0.3">
      <c r="A5186" s="3">
        <v>5185</v>
      </c>
      <c r="B5186" t="s">
        <v>38</v>
      </c>
      <c r="C5186" t="s">
        <v>149</v>
      </c>
      <c r="D5186" t="s">
        <v>311</v>
      </c>
      <c r="E5186" t="s">
        <v>490</v>
      </c>
      <c r="F5186" t="s">
        <v>382</v>
      </c>
      <c r="G5186">
        <v>293.66697659151919</v>
      </c>
      <c r="H5186" s="3" t="s">
        <v>385</v>
      </c>
      <c r="I5186" s="3">
        <f t="shared" si="242"/>
        <v>0.29366697659151919</v>
      </c>
      <c r="J5186" s="3" t="s">
        <v>558</v>
      </c>
    </row>
    <row r="5187" spans="1:10" x14ac:dyDescent="0.3">
      <c r="A5187" s="3">
        <v>5186</v>
      </c>
      <c r="B5187" t="s">
        <v>38</v>
      </c>
      <c r="C5187" t="s">
        <v>150</v>
      </c>
      <c r="D5187" t="s">
        <v>312</v>
      </c>
      <c r="E5187" t="s">
        <v>491</v>
      </c>
      <c r="F5187" t="s">
        <v>382</v>
      </c>
      <c r="G5187">
        <v>6.8243605607113773</v>
      </c>
      <c r="H5187" s="3" t="s">
        <v>385</v>
      </c>
      <c r="I5187" s="3">
        <f t="shared" si="242"/>
        <v>6.8243605607113773E-3</v>
      </c>
      <c r="J5187" s="3" t="s">
        <v>558</v>
      </c>
    </row>
    <row r="5188" spans="1:10" x14ac:dyDescent="0.3">
      <c r="A5188" s="3">
        <v>5187</v>
      </c>
      <c r="B5188" t="s">
        <v>38</v>
      </c>
      <c r="C5188" t="s">
        <v>151</v>
      </c>
      <c r="D5188" t="s">
        <v>313</v>
      </c>
      <c r="E5188" t="s">
        <v>492</v>
      </c>
      <c r="F5188" t="s">
        <v>382</v>
      </c>
      <c r="G5188">
        <v>7.3910180243389663</v>
      </c>
      <c r="H5188" s="3" t="s">
        <v>385</v>
      </c>
      <c r="I5188" s="3">
        <f t="shared" si="242"/>
        <v>7.3910180243389667E-3</v>
      </c>
      <c r="J5188" s="3" t="s">
        <v>558</v>
      </c>
    </row>
    <row r="5189" spans="1:10" x14ac:dyDescent="0.3">
      <c r="A5189" s="3">
        <v>5188</v>
      </c>
      <c r="B5189" t="s">
        <v>38</v>
      </c>
      <c r="C5189" t="s">
        <v>152</v>
      </c>
      <c r="D5189" t="s">
        <v>314</v>
      </c>
      <c r="E5189" t="s">
        <v>493</v>
      </c>
      <c r="F5189" t="s">
        <v>382</v>
      </c>
      <c r="G5189">
        <v>0</v>
      </c>
      <c r="H5189" s="3" t="s">
        <v>385</v>
      </c>
      <c r="I5189" s="3">
        <f t="shared" si="242"/>
        <v>0</v>
      </c>
      <c r="J5189" s="3" t="s">
        <v>558</v>
      </c>
    </row>
    <row r="5190" spans="1:10" x14ac:dyDescent="0.3">
      <c r="A5190" s="3">
        <v>5189</v>
      </c>
      <c r="B5190" t="s">
        <v>38</v>
      </c>
      <c r="C5190" t="s">
        <v>217</v>
      </c>
      <c r="D5190" t="s">
        <v>379</v>
      </c>
      <c r="E5190" t="s">
        <v>494</v>
      </c>
      <c r="F5190" t="s">
        <v>382</v>
      </c>
      <c r="G5190">
        <v>0</v>
      </c>
      <c r="H5190" s="3" t="s">
        <v>385</v>
      </c>
      <c r="I5190" s="3">
        <f t="shared" si="242"/>
        <v>0</v>
      </c>
      <c r="J5190" s="3" t="s">
        <v>558</v>
      </c>
    </row>
    <row r="5191" spans="1:10" x14ac:dyDescent="0.3">
      <c r="A5191" s="3">
        <v>5190</v>
      </c>
      <c r="B5191" t="s">
        <v>38</v>
      </c>
      <c r="C5191" t="s">
        <v>153</v>
      </c>
      <c r="D5191" t="s">
        <v>315</v>
      </c>
      <c r="E5191" t="s">
        <v>495</v>
      </c>
      <c r="F5191" t="s">
        <v>382</v>
      </c>
      <c r="G5191">
        <v>0</v>
      </c>
      <c r="H5191" s="3" t="s">
        <v>385</v>
      </c>
      <c r="I5191" s="3">
        <f t="shared" si="242"/>
        <v>0</v>
      </c>
      <c r="J5191" s="3" t="s">
        <v>558</v>
      </c>
    </row>
    <row r="5192" spans="1:10" x14ac:dyDescent="0.3">
      <c r="A5192" s="3">
        <v>5191</v>
      </c>
      <c r="B5192" t="s">
        <v>38</v>
      </c>
      <c r="C5192" t="s">
        <v>206</v>
      </c>
      <c r="D5192" t="s">
        <v>368</v>
      </c>
      <c r="E5192" t="s">
        <v>496</v>
      </c>
      <c r="F5192" t="s">
        <v>382</v>
      </c>
      <c r="G5192">
        <v>0</v>
      </c>
      <c r="H5192" s="3" t="s">
        <v>385</v>
      </c>
      <c r="I5192" s="3">
        <f t="shared" si="242"/>
        <v>0</v>
      </c>
      <c r="J5192" s="3" t="s">
        <v>558</v>
      </c>
    </row>
    <row r="5193" spans="1:10" x14ac:dyDescent="0.3">
      <c r="A5193" s="3">
        <v>5192</v>
      </c>
      <c r="B5193" t="s">
        <v>38</v>
      </c>
      <c r="C5193" t="s">
        <v>154</v>
      </c>
      <c r="D5193" t="s">
        <v>316</v>
      </c>
      <c r="E5193" t="s">
        <v>497</v>
      </c>
      <c r="F5193" t="s">
        <v>381</v>
      </c>
      <c r="G5193">
        <v>117.76910552273331</v>
      </c>
      <c r="H5193" s="3" t="s">
        <v>381</v>
      </c>
      <c r="I5193" s="3">
        <f t="shared" ref="I5193:I5194" si="243">G5193</f>
        <v>117.76910552273331</v>
      </c>
      <c r="J5193" s="3" t="s">
        <v>383</v>
      </c>
    </row>
    <row r="5194" spans="1:10" x14ac:dyDescent="0.3">
      <c r="A5194" s="3">
        <v>5193</v>
      </c>
      <c r="B5194" t="s">
        <v>38</v>
      </c>
      <c r="C5194" t="s">
        <v>155</v>
      </c>
      <c r="D5194" t="s">
        <v>317</v>
      </c>
      <c r="E5194" t="s">
        <v>498</v>
      </c>
      <c r="F5194" t="s">
        <v>381</v>
      </c>
      <c r="G5194">
        <v>106.45479749079567</v>
      </c>
      <c r="H5194" s="3" t="s">
        <v>381</v>
      </c>
      <c r="I5194" s="3">
        <f t="shared" si="243"/>
        <v>106.45479749079567</v>
      </c>
      <c r="J5194" s="3" t="s">
        <v>383</v>
      </c>
    </row>
    <row r="5195" spans="1:10" x14ac:dyDescent="0.3">
      <c r="A5195" s="3">
        <v>5194</v>
      </c>
      <c r="B5195" t="s">
        <v>38</v>
      </c>
      <c r="C5195" t="s">
        <v>156</v>
      </c>
      <c r="D5195" t="s">
        <v>318</v>
      </c>
      <c r="E5195" t="s">
        <v>499</v>
      </c>
      <c r="F5195" t="s">
        <v>380</v>
      </c>
      <c r="G5195">
        <v>0</v>
      </c>
      <c r="H5195" s="3" t="s">
        <v>384</v>
      </c>
      <c r="I5195" s="3">
        <f>G5195</f>
        <v>0</v>
      </c>
      <c r="J5195" s="3" t="s">
        <v>557</v>
      </c>
    </row>
    <row r="5196" spans="1:10" x14ac:dyDescent="0.3">
      <c r="A5196" s="3">
        <v>5195</v>
      </c>
      <c r="B5196" t="s">
        <v>38</v>
      </c>
      <c r="C5196" t="s">
        <v>157</v>
      </c>
      <c r="D5196" t="s">
        <v>319</v>
      </c>
      <c r="E5196" t="s">
        <v>500</v>
      </c>
      <c r="F5196" t="s">
        <v>381</v>
      </c>
      <c r="G5196">
        <v>170.30730033914352</v>
      </c>
      <c r="H5196" s="3" t="s">
        <v>381</v>
      </c>
      <c r="I5196" s="3">
        <f t="shared" ref="I5196" si="244">G5196</f>
        <v>170.30730033914352</v>
      </c>
      <c r="J5196" s="3" t="s">
        <v>383</v>
      </c>
    </row>
    <row r="5197" spans="1:10" x14ac:dyDescent="0.3">
      <c r="A5197" s="3">
        <v>5196</v>
      </c>
      <c r="B5197" t="s">
        <v>38</v>
      </c>
      <c r="C5197" t="s">
        <v>158</v>
      </c>
      <c r="D5197" t="s">
        <v>320</v>
      </c>
      <c r="E5197" t="s">
        <v>501</v>
      </c>
      <c r="F5197" t="s">
        <v>382</v>
      </c>
      <c r="G5197">
        <v>223.02409822942261</v>
      </c>
      <c r="H5197" s="3" t="s">
        <v>385</v>
      </c>
      <c r="I5197" s="3">
        <f>G5197/1000</f>
        <v>0.2230240982294226</v>
      </c>
      <c r="J5197" s="3" t="s">
        <v>558</v>
      </c>
    </row>
    <row r="5198" spans="1:10" x14ac:dyDescent="0.3">
      <c r="A5198" s="3">
        <v>5197</v>
      </c>
      <c r="B5198" t="s">
        <v>38</v>
      </c>
      <c r="C5198" t="s">
        <v>159</v>
      </c>
      <c r="D5198" t="s">
        <v>321</v>
      </c>
      <c r="E5198" t="s">
        <v>502</v>
      </c>
      <c r="F5198" t="s">
        <v>381</v>
      </c>
      <c r="G5198">
        <v>657.05633247003448</v>
      </c>
      <c r="H5198" s="3" t="s">
        <v>381</v>
      </c>
      <c r="I5198" s="3">
        <f t="shared" ref="I5198:I5199" si="245">G5198</f>
        <v>657.05633247003448</v>
      </c>
      <c r="J5198" s="3" t="s">
        <v>383</v>
      </c>
    </row>
    <row r="5199" spans="1:10" x14ac:dyDescent="0.3">
      <c r="A5199" s="3">
        <v>5198</v>
      </c>
      <c r="B5199" t="s">
        <v>38</v>
      </c>
      <c r="C5199" t="s">
        <v>160</v>
      </c>
      <c r="D5199" t="s">
        <v>322</v>
      </c>
      <c r="E5199" t="s">
        <v>503</v>
      </c>
      <c r="F5199" t="s">
        <v>381</v>
      </c>
      <c r="G5199">
        <v>1128.0640571864462</v>
      </c>
      <c r="H5199" s="3" t="s">
        <v>381</v>
      </c>
      <c r="I5199" s="3">
        <f t="shared" si="245"/>
        <v>1128.0640571864462</v>
      </c>
      <c r="J5199" s="3" t="s">
        <v>383</v>
      </c>
    </row>
    <row r="5200" spans="1:10" x14ac:dyDescent="0.3">
      <c r="A5200" s="3">
        <v>5199</v>
      </c>
      <c r="B5200" t="s">
        <v>38</v>
      </c>
      <c r="C5200" t="s">
        <v>161</v>
      </c>
      <c r="D5200" t="s">
        <v>323</v>
      </c>
      <c r="E5200" t="s">
        <v>504</v>
      </c>
      <c r="F5200" t="s">
        <v>380</v>
      </c>
      <c r="G5200">
        <v>-1.8747143171127104E-3</v>
      </c>
      <c r="H5200" s="3" t="s">
        <v>384</v>
      </c>
      <c r="I5200" s="3">
        <f>G5200</f>
        <v>-1.8747143171127104E-3</v>
      </c>
      <c r="J5200" s="3" t="s">
        <v>557</v>
      </c>
    </row>
    <row r="5201" spans="1:10" x14ac:dyDescent="0.3">
      <c r="A5201" s="3">
        <v>5200</v>
      </c>
      <c r="B5201" t="s">
        <v>38</v>
      </c>
      <c r="C5201" t="s">
        <v>162</v>
      </c>
      <c r="D5201" t="s">
        <v>324</v>
      </c>
      <c r="E5201" t="s">
        <v>505</v>
      </c>
      <c r="F5201" t="s">
        <v>381</v>
      </c>
      <c r="G5201">
        <v>128.79584755838903</v>
      </c>
      <c r="H5201" s="3" t="s">
        <v>381</v>
      </c>
      <c r="I5201" s="3">
        <f t="shared" ref="I5201:I5264" si="246">G5201</f>
        <v>128.79584755838903</v>
      </c>
      <c r="J5201" s="3" t="s">
        <v>383</v>
      </c>
    </row>
    <row r="5202" spans="1:10" x14ac:dyDescent="0.3">
      <c r="A5202" s="3">
        <v>5201</v>
      </c>
      <c r="B5202" t="s">
        <v>38</v>
      </c>
      <c r="C5202" t="s">
        <v>163</v>
      </c>
      <c r="D5202" t="s">
        <v>325</v>
      </c>
      <c r="E5202" t="s">
        <v>506</v>
      </c>
      <c r="F5202" t="s">
        <v>381</v>
      </c>
      <c r="G5202">
        <v>189.58736880508926</v>
      </c>
      <c r="H5202" s="3" t="s">
        <v>381</v>
      </c>
      <c r="I5202" s="3">
        <f t="shared" si="246"/>
        <v>189.58736880508926</v>
      </c>
      <c r="J5202" s="3" t="s">
        <v>383</v>
      </c>
    </row>
    <row r="5203" spans="1:10" x14ac:dyDescent="0.3">
      <c r="A5203" s="3">
        <v>5202</v>
      </c>
      <c r="B5203" t="s">
        <v>38</v>
      </c>
      <c r="C5203" t="s">
        <v>164</v>
      </c>
      <c r="D5203" t="s">
        <v>326</v>
      </c>
      <c r="E5203" t="s">
        <v>507</v>
      </c>
      <c r="F5203" t="s">
        <v>381</v>
      </c>
      <c r="G5203">
        <v>563.68840039836846</v>
      </c>
      <c r="H5203" s="3" t="s">
        <v>381</v>
      </c>
      <c r="I5203" s="3">
        <f t="shared" si="246"/>
        <v>563.68840039836846</v>
      </c>
      <c r="J5203" s="3" t="s">
        <v>383</v>
      </c>
    </row>
    <row r="5204" spans="1:10" x14ac:dyDescent="0.3">
      <c r="A5204" s="3">
        <v>5203</v>
      </c>
      <c r="B5204" t="s">
        <v>38</v>
      </c>
      <c r="C5204" t="s">
        <v>165</v>
      </c>
      <c r="D5204" t="s">
        <v>327</v>
      </c>
      <c r="E5204" t="s">
        <v>508</v>
      </c>
      <c r="F5204" t="s">
        <v>381</v>
      </c>
      <c r="G5204">
        <v>605.21547050293509</v>
      </c>
      <c r="H5204" s="3" t="s">
        <v>381</v>
      </c>
      <c r="I5204" s="3">
        <f t="shared" si="246"/>
        <v>605.21547050293509</v>
      </c>
      <c r="J5204" s="3" t="s">
        <v>383</v>
      </c>
    </row>
    <row r="5205" spans="1:10" x14ac:dyDescent="0.3">
      <c r="A5205" s="3">
        <v>5204</v>
      </c>
      <c r="B5205" t="s">
        <v>38</v>
      </c>
      <c r="C5205" t="s">
        <v>166</v>
      </c>
      <c r="D5205" t="s">
        <v>328</v>
      </c>
      <c r="E5205" t="s">
        <v>509</v>
      </c>
      <c r="F5205" t="s">
        <v>381</v>
      </c>
      <c r="G5205">
        <v>365.18057358214151</v>
      </c>
      <c r="H5205" s="3" t="s">
        <v>381</v>
      </c>
      <c r="I5205" s="3">
        <f t="shared" si="246"/>
        <v>365.18057358214151</v>
      </c>
      <c r="J5205" s="3" t="s">
        <v>383</v>
      </c>
    </row>
    <row r="5206" spans="1:10" x14ac:dyDescent="0.3">
      <c r="A5206" s="3">
        <v>5205</v>
      </c>
      <c r="B5206" t="s">
        <v>38</v>
      </c>
      <c r="C5206" t="s">
        <v>167</v>
      </c>
      <c r="D5206" t="s">
        <v>329</v>
      </c>
      <c r="E5206" t="s">
        <v>510</v>
      </c>
      <c r="F5206" t="s">
        <v>381</v>
      </c>
      <c r="G5206">
        <v>606.65423874819999</v>
      </c>
      <c r="H5206" s="3" t="s">
        <v>381</v>
      </c>
      <c r="I5206" s="3">
        <f t="shared" si="246"/>
        <v>606.65423874819999</v>
      </c>
      <c r="J5206" s="3" t="s">
        <v>383</v>
      </c>
    </row>
    <row r="5207" spans="1:10" x14ac:dyDescent="0.3">
      <c r="A5207" s="3">
        <v>5206</v>
      </c>
      <c r="B5207" t="s">
        <v>38</v>
      </c>
      <c r="C5207" t="s">
        <v>168</v>
      </c>
      <c r="D5207" t="s">
        <v>330</v>
      </c>
      <c r="E5207" t="s">
        <v>511</v>
      </c>
      <c r="F5207" t="s">
        <v>381</v>
      </c>
      <c r="G5207">
        <v>348.7112897276175</v>
      </c>
      <c r="H5207" s="3" t="s">
        <v>381</v>
      </c>
      <c r="I5207" s="3">
        <f t="shared" si="246"/>
        <v>348.7112897276175</v>
      </c>
      <c r="J5207" s="3" t="s">
        <v>383</v>
      </c>
    </row>
    <row r="5208" spans="1:10" x14ac:dyDescent="0.3">
      <c r="A5208" s="3">
        <v>5207</v>
      </c>
      <c r="B5208" t="s">
        <v>38</v>
      </c>
      <c r="C5208" t="s">
        <v>169</v>
      </c>
      <c r="D5208" t="s">
        <v>331</v>
      </c>
      <c r="E5208" t="s">
        <v>512</v>
      </c>
      <c r="F5208" t="s">
        <v>381</v>
      </c>
      <c r="G5208">
        <v>2254.3289254091551</v>
      </c>
      <c r="H5208" s="3" t="s">
        <v>381</v>
      </c>
      <c r="I5208" s="3">
        <f t="shared" si="246"/>
        <v>2254.3289254091551</v>
      </c>
      <c r="J5208" s="3" t="s">
        <v>383</v>
      </c>
    </row>
    <row r="5209" spans="1:10" x14ac:dyDescent="0.3">
      <c r="A5209" s="3">
        <v>5208</v>
      </c>
      <c r="B5209" t="s">
        <v>38</v>
      </c>
      <c r="C5209" t="s">
        <v>170</v>
      </c>
      <c r="D5209" t="s">
        <v>332</v>
      </c>
      <c r="E5209" t="s">
        <v>513</v>
      </c>
      <c r="F5209" t="s">
        <v>381</v>
      </c>
      <c r="G5209">
        <v>643.93975717320393</v>
      </c>
      <c r="H5209" s="3" t="s">
        <v>381</v>
      </c>
      <c r="I5209" s="3">
        <f t="shared" si="246"/>
        <v>643.93975717320393</v>
      </c>
      <c r="J5209" s="3" t="s">
        <v>383</v>
      </c>
    </row>
    <row r="5210" spans="1:10" x14ac:dyDescent="0.3">
      <c r="A5210" s="3">
        <v>5209</v>
      </c>
      <c r="B5210" t="s">
        <v>38</v>
      </c>
      <c r="C5210" t="s">
        <v>171</v>
      </c>
      <c r="D5210" t="s">
        <v>333</v>
      </c>
      <c r="E5210" t="s">
        <v>514</v>
      </c>
      <c r="F5210" t="s">
        <v>381</v>
      </c>
      <c r="G5210">
        <v>1445.3459133104832</v>
      </c>
      <c r="H5210" s="3" t="s">
        <v>381</v>
      </c>
      <c r="I5210" s="3">
        <f t="shared" si="246"/>
        <v>1445.3459133104832</v>
      </c>
      <c r="J5210" s="3" t="s">
        <v>383</v>
      </c>
    </row>
    <row r="5211" spans="1:10" x14ac:dyDescent="0.3">
      <c r="A5211" s="3">
        <v>5210</v>
      </c>
      <c r="B5211" t="s">
        <v>38</v>
      </c>
      <c r="C5211" t="s">
        <v>172</v>
      </c>
      <c r="D5211" t="s">
        <v>334</v>
      </c>
      <c r="E5211" t="s">
        <v>515</v>
      </c>
      <c r="F5211" t="s">
        <v>381</v>
      </c>
      <c r="G5211">
        <v>1390.6720861045435</v>
      </c>
      <c r="H5211" s="3" t="s">
        <v>381</v>
      </c>
      <c r="I5211" s="3">
        <f t="shared" si="246"/>
        <v>1390.6720861045435</v>
      </c>
      <c r="J5211" s="3" t="s">
        <v>383</v>
      </c>
    </row>
    <row r="5212" spans="1:10" x14ac:dyDescent="0.3">
      <c r="A5212" s="3">
        <v>5211</v>
      </c>
      <c r="B5212" t="s">
        <v>38</v>
      </c>
      <c r="C5212" t="s">
        <v>173</v>
      </c>
      <c r="D5212" t="s">
        <v>335</v>
      </c>
      <c r="E5212" t="s">
        <v>516</v>
      </c>
      <c r="F5212" t="s">
        <v>381</v>
      </c>
      <c r="G5212">
        <v>352.62091895421918</v>
      </c>
      <c r="H5212" s="3" t="s">
        <v>381</v>
      </c>
      <c r="I5212" s="3">
        <f t="shared" si="246"/>
        <v>352.62091895421918</v>
      </c>
      <c r="J5212" s="3" t="s">
        <v>383</v>
      </c>
    </row>
    <row r="5213" spans="1:10" x14ac:dyDescent="0.3">
      <c r="A5213" s="3">
        <v>5212</v>
      </c>
      <c r="B5213" t="s">
        <v>38</v>
      </c>
      <c r="C5213" t="s">
        <v>174</v>
      </c>
      <c r="D5213" t="s">
        <v>336</v>
      </c>
      <c r="E5213" t="s">
        <v>517</v>
      </c>
      <c r="F5213" t="s">
        <v>381</v>
      </c>
      <c r="G5213">
        <v>338.69007833563421</v>
      </c>
      <c r="H5213" s="3" t="s">
        <v>381</v>
      </c>
      <c r="I5213" s="3">
        <f t="shared" si="246"/>
        <v>338.69007833563421</v>
      </c>
      <c r="J5213" s="3" t="s">
        <v>383</v>
      </c>
    </row>
    <row r="5214" spans="1:10" x14ac:dyDescent="0.3">
      <c r="A5214" s="3">
        <v>5213</v>
      </c>
      <c r="B5214" t="s">
        <v>38</v>
      </c>
      <c r="C5214" t="s">
        <v>175</v>
      </c>
      <c r="D5214" t="s">
        <v>337</v>
      </c>
      <c r="E5214" t="s">
        <v>518</v>
      </c>
      <c r="F5214" t="s">
        <v>381</v>
      </c>
      <c r="G5214">
        <v>229.62323048474971</v>
      </c>
      <c r="H5214" s="3" t="s">
        <v>381</v>
      </c>
      <c r="I5214" s="3">
        <f t="shared" si="246"/>
        <v>229.62323048474971</v>
      </c>
      <c r="J5214" s="3" t="s">
        <v>383</v>
      </c>
    </row>
    <row r="5215" spans="1:10" x14ac:dyDescent="0.3">
      <c r="A5215" s="3">
        <v>5214</v>
      </c>
      <c r="B5215" t="s">
        <v>38</v>
      </c>
      <c r="C5215" t="s">
        <v>176</v>
      </c>
      <c r="D5215" t="s">
        <v>338</v>
      </c>
      <c r="E5215" t="s">
        <v>519</v>
      </c>
      <c r="F5215" t="s">
        <v>381</v>
      </c>
      <c r="G5215">
        <v>464.2517499650109</v>
      </c>
      <c r="H5215" s="3" t="s">
        <v>381</v>
      </c>
      <c r="I5215" s="3">
        <f t="shared" si="246"/>
        <v>464.2517499650109</v>
      </c>
      <c r="J5215" s="3" t="s">
        <v>383</v>
      </c>
    </row>
    <row r="5216" spans="1:10" x14ac:dyDescent="0.3">
      <c r="A5216" s="3">
        <v>5215</v>
      </c>
      <c r="B5216" t="s">
        <v>38</v>
      </c>
      <c r="C5216" t="s">
        <v>177</v>
      </c>
      <c r="D5216" t="s">
        <v>339</v>
      </c>
      <c r="E5216" t="s">
        <v>520</v>
      </c>
      <c r="F5216" t="s">
        <v>381</v>
      </c>
      <c r="G5216">
        <v>367.03521887099726</v>
      </c>
      <c r="H5216" s="3" t="s">
        <v>381</v>
      </c>
      <c r="I5216" s="3">
        <f t="shared" si="246"/>
        <v>367.03521887099726</v>
      </c>
      <c r="J5216" s="3" t="s">
        <v>383</v>
      </c>
    </row>
    <row r="5217" spans="1:10" x14ac:dyDescent="0.3">
      <c r="A5217" s="3">
        <v>5216</v>
      </c>
      <c r="B5217" t="s">
        <v>38</v>
      </c>
      <c r="C5217" t="s">
        <v>178</v>
      </c>
      <c r="D5217" t="s">
        <v>340</v>
      </c>
      <c r="E5217" t="s">
        <v>521</v>
      </c>
      <c r="F5217" t="s">
        <v>381</v>
      </c>
      <c r="G5217">
        <v>121.60163030377977</v>
      </c>
      <c r="H5217" s="3" t="s">
        <v>381</v>
      </c>
      <c r="I5217" s="3">
        <f t="shared" si="246"/>
        <v>121.60163030377977</v>
      </c>
      <c r="J5217" s="3" t="s">
        <v>383</v>
      </c>
    </row>
    <row r="5218" spans="1:10" x14ac:dyDescent="0.3">
      <c r="A5218" s="3">
        <v>5217</v>
      </c>
      <c r="B5218" t="s">
        <v>38</v>
      </c>
      <c r="C5218" t="s">
        <v>179</v>
      </c>
      <c r="D5218" t="s">
        <v>341</v>
      </c>
      <c r="E5218" t="s">
        <v>522</v>
      </c>
      <c r="F5218" t="s">
        <v>381</v>
      </c>
      <c r="G5218">
        <v>2540.1503333436522</v>
      </c>
      <c r="H5218" s="3" t="s">
        <v>381</v>
      </c>
      <c r="I5218" s="3">
        <f t="shared" si="246"/>
        <v>2540.1503333436522</v>
      </c>
      <c r="J5218" s="3" t="s">
        <v>383</v>
      </c>
    </row>
    <row r="5219" spans="1:10" x14ac:dyDescent="0.3">
      <c r="A5219" s="3">
        <v>5218</v>
      </c>
      <c r="B5219" t="s">
        <v>38</v>
      </c>
      <c r="C5219" t="s">
        <v>180</v>
      </c>
      <c r="D5219" t="s">
        <v>342</v>
      </c>
      <c r="E5219" t="s">
        <v>523</v>
      </c>
      <c r="F5219" t="s">
        <v>381</v>
      </c>
      <c r="G5219">
        <v>256.72447736091982</v>
      </c>
      <c r="H5219" s="3" t="s">
        <v>381</v>
      </c>
      <c r="I5219" s="3">
        <f t="shared" si="246"/>
        <v>256.72447736091982</v>
      </c>
      <c r="J5219" s="3" t="s">
        <v>383</v>
      </c>
    </row>
    <row r="5220" spans="1:10" x14ac:dyDescent="0.3">
      <c r="A5220" s="3">
        <v>5219</v>
      </c>
      <c r="B5220" t="s">
        <v>38</v>
      </c>
      <c r="C5220" t="s">
        <v>181</v>
      </c>
      <c r="D5220" t="s">
        <v>343</v>
      </c>
      <c r="E5220" t="s">
        <v>524</v>
      </c>
      <c r="F5220" t="s">
        <v>381</v>
      </c>
      <c r="G5220">
        <v>427.28815798772735</v>
      </c>
      <c r="H5220" s="3" t="s">
        <v>381</v>
      </c>
      <c r="I5220" s="3">
        <f t="shared" si="246"/>
        <v>427.28815798772735</v>
      </c>
      <c r="J5220" s="3" t="s">
        <v>383</v>
      </c>
    </row>
    <row r="5221" spans="1:10" x14ac:dyDescent="0.3">
      <c r="A5221" s="3">
        <v>5220</v>
      </c>
      <c r="B5221" t="s">
        <v>38</v>
      </c>
      <c r="C5221" t="s">
        <v>182</v>
      </c>
      <c r="D5221" t="s">
        <v>344</v>
      </c>
      <c r="E5221" t="s">
        <v>525</v>
      </c>
      <c r="F5221" t="s">
        <v>381</v>
      </c>
      <c r="G5221">
        <v>180.50512237889265</v>
      </c>
      <c r="H5221" s="3" t="s">
        <v>381</v>
      </c>
      <c r="I5221" s="3">
        <f t="shared" si="246"/>
        <v>180.50512237889265</v>
      </c>
      <c r="J5221" s="3" t="s">
        <v>383</v>
      </c>
    </row>
    <row r="5222" spans="1:10" x14ac:dyDescent="0.3">
      <c r="A5222" s="3">
        <v>5221</v>
      </c>
      <c r="B5222" t="s">
        <v>38</v>
      </c>
      <c r="C5222" t="s">
        <v>183</v>
      </c>
      <c r="D5222" t="s">
        <v>345</v>
      </c>
      <c r="E5222" t="s">
        <v>526</v>
      </c>
      <c r="F5222" t="s">
        <v>381</v>
      </c>
      <c r="G5222">
        <v>304.9415297357283</v>
      </c>
      <c r="H5222" s="3" t="s">
        <v>381</v>
      </c>
      <c r="I5222" s="3">
        <f t="shared" si="246"/>
        <v>304.9415297357283</v>
      </c>
      <c r="J5222" s="3" t="s">
        <v>383</v>
      </c>
    </row>
    <row r="5223" spans="1:10" x14ac:dyDescent="0.3">
      <c r="A5223" s="3">
        <v>5222</v>
      </c>
      <c r="B5223" t="s">
        <v>38</v>
      </c>
      <c r="C5223" t="s">
        <v>184</v>
      </c>
      <c r="D5223" t="s">
        <v>346</v>
      </c>
      <c r="E5223" t="s">
        <v>527</v>
      </c>
      <c r="F5223" t="s">
        <v>381</v>
      </c>
      <c r="G5223">
        <v>232.22726295855324</v>
      </c>
      <c r="H5223" s="3" t="s">
        <v>381</v>
      </c>
      <c r="I5223" s="3">
        <f t="shared" si="246"/>
        <v>232.22726295855324</v>
      </c>
      <c r="J5223" s="3" t="s">
        <v>383</v>
      </c>
    </row>
    <row r="5224" spans="1:10" x14ac:dyDescent="0.3">
      <c r="A5224" s="3">
        <v>5223</v>
      </c>
      <c r="B5224" t="s">
        <v>38</v>
      </c>
      <c r="C5224" t="s">
        <v>185</v>
      </c>
      <c r="D5224" t="s">
        <v>347</v>
      </c>
      <c r="E5224" t="s">
        <v>528</v>
      </c>
      <c r="F5224" t="s">
        <v>381</v>
      </c>
      <c r="G5224">
        <v>364.66597421686083</v>
      </c>
      <c r="H5224" s="3" t="s">
        <v>381</v>
      </c>
      <c r="I5224" s="3">
        <f t="shared" si="246"/>
        <v>364.66597421686083</v>
      </c>
      <c r="J5224" s="3" t="s">
        <v>383</v>
      </c>
    </row>
    <row r="5225" spans="1:10" x14ac:dyDescent="0.3">
      <c r="A5225" s="3">
        <v>5224</v>
      </c>
      <c r="B5225" t="s">
        <v>38</v>
      </c>
      <c r="C5225" t="s">
        <v>207</v>
      </c>
      <c r="D5225" t="s">
        <v>369</v>
      </c>
      <c r="E5225" t="s">
        <v>529</v>
      </c>
      <c r="F5225" t="s">
        <v>380</v>
      </c>
      <c r="G5225">
        <v>0.24094556397446698</v>
      </c>
      <c r="H5225" s="3" t="s">
        <v>384</v>
      </c>
      <c r="I5225" s="3">
        <f t="shared" si="246"/>
        <v>0.24094556397446698</v>
      </c>
      <c r="J5225" s="3" t="s">
        <v>557</v>
      </c>
    </row>
    <row r="5226" spans="1:10" x14ac:dyDescent="0.3">
      <c r="A5226" s="3">
        <v>5225</v>
      </c>
      <c r="B5226" t="s">
        <v>38</v>
      </c>
      <c r="C5226" t="s">
        <v>208</v>
      </c>
      <c r="D5226" t="s">
        <v>370</v>
      </c>
      <c r="E5226" t="s">
        <v>530</v>
      </c>
      <c r="F5226" t="s">
        <v>380</v>
      </c>
      <c r="G5226">
        <v>0.24927075955206543</v>
      </c>
      <c r="H5226" s="3" t="s">
        <v>384</v>
      </c>
      <c r="I5226" s="3">
        <f t="shared" si="246"/>
        <v>0.24927075955206543</v>
      </c>
      <c r="J5226" s="3" t="s">
        <v>557</v>
      </c>
    </row>
    <row r="5227" spans="1:10" x14ac:dyDescent="0.3">
      <c r="A5227" s="3">
        <v>5226</v>
      </c>
      <c r="B5227" t="s">
        <v>38</v>
      </c>
      <c r="C5227" t="s">
        <v>209</v>
      </c>
      <c r="D5227" t="s">
        <v>371</v>
      </c>
      <c r="E5227" t="s">
        <v>531</v>
      </c>
      <c r="F5227" t="s">
        <v>380</v>
      </c>
      <c r="G5227">
        <v>2.2949569194291422</v>
      </c>
      <c r="H5227" s="3" t="s">
        <v>384</v>
      </c>
      <c r="I5227" s="3">
        <f t="shared" si="246"/>
        <v>2.2949569194291422</v>
      </c>
      <c r="J5227" s="3" t="s">
        <v>557</v>
      </c>
    </row>
    <row r="5228" spans="1:10" x14ac:dyDescent="0.3">
      <c r="A5228" s="3">
        <v>5227</v>
      </c>
      <c r="B5228" t="s">
        <v>38</v>
      </c>
      <c r="C5228" t="s">
        <v>210</v>
      </c>
      <c r="D5228" t="s">
        <v>372</v>
      </c>
      <c r="E5228" t="s">
        <v>532</v>
      </c>
      <c r="F5228" t="s">
        <v>380</v>
      </c>
      <c r="G5228">
        <v>-6.5657892373044105E-2</v>
      </c>
      <c r="H5228" s="3" t="s">
        <v>384</v>
      </c>
      <c r="I5228" s="3">
        <f t="shared" si="246"/>
        <v>-6.5657892373044105E-2</v>
      </c>
      <c r="J5228" s="3" t="s">
        <v>557</v>
      </c>
    </row>
    <row r="5229" spans="1:10" x14ac:dyDescent="0.3">
      <c r="A5229" s="3">
        <v>5228</v>
      </c>
      <c r="B5229" t="s">
        <v>38</v>
      </c>
      <c r="C5229" t="s">
        <v>211</v>
      </c>
      <c r="D5229" t="s">
        <v>373</v>
      </c>
      <c r="E5229" t="s">
        <v>533</v>
      </c>
      <c r="F5229" t="s">
        <v>380</v>
      </c>
      <c r="G5229">
        <v>0.30756152401884285</v>
      </c>
      <c r="H5229" s="3" t="s">
        <v>384</v>
      </c>
      <c r="I5229" s="3">
        <f t="shared" si="246"/>
        <v>0.30756152401884285</v>
      </c>
      <c r="J5229" s="3" t="s">
        <v>557</v>
      </c>
    </row>
    <row r="5230" spans="1:10" x14ac:dyDescent="0.3">
      <c r="A5230" s="3">
        <v>5229</v>
      </c>
      <c r="B5230" t="s">
        <v>38</v>
      </c>
      <c r="C5230" t="s">
        <v>212</v>
      </c>
      <c r="D5230" t="s">
        <v>374</v>
      </c>
      <c r="E5230" t="s">
        <v>534</v>
      </c>
      <c r="F5230" t="s">
        <v>380</v>
      </c>
      <c r="G5230">
        <v>6.6809150317078724E-3</v>
      </c>
      <c r="H5230" s="3" t="s">
        <v>384</v>
      </c>
      <c r="I5230" s="3">
        <f t="shared" si="246"/>
        <v>6.6809150317078724E-3</v>
      </c>
      <c r="J5230" s="3" t="s">
        <v>557</v>
      </c>
    </row>
    <row r="5231" spans="1:10" x14ac:dyDescent="0.3">
      <c r="A5231" s="3">
        <v>5230</v>
      </c>
      <c r="B5231" t="s">
        <v>38</v>
      </c>
      <c r="C5231" t="s">
        <v>213</v>
      </c>
      <c r="D5231" t="s">
        <v>375</v>
      </c>
      <c r="E5231" t="s">
        <v>535</v>
      </c>
      <c r="F5231" t="s">
        <v>380</v>
      </c>
      <c r="G5231">
        <v>5.1712924937780773</v>
      </c>
      <c r="H5231" s="3" t="s">
        <v>384</v>
      </c>
      <c r="I5231" s="3">
        <f t="shared" si="246"/>
        <v>5.1712924937780773</v>
      </c>
      <c r="J5231" s="3" t="s">
        <v>557</v>
      </c>
    </row>
    <row r="5232" spans="1:10" x14ac:dyDescent="0.3">
      <c r="A5232" s="3">
        <v>5231</v>
      </c>
      <c r="B5232" t="s">
        <v>38</v>
      </c>
      <c r="C5232" t="s">
        <v>186</v>
      </c>
      <c r="D5232" t="s">
        <v>348</v>
      </c>
      <c r="E5232" t="s">
        <v>536</v>
      </c>
      <c r="F5232" t="s">
        <v>380</v>
      </c>
      <c r="G5232">
        <v>0</v>
      </c>
      <c r="H5232" s="3" t="s">
        <v>384</v>
      </c>
      <c r="I5232" s="3">
        <f t="shared" si="246"/>
        <v>0</v>
      </c>
      <c r="J5232" s="3" t="s">
        <v>557</v>
      </c>
    </row>
    <row r="5233" spans="1:10" x14ac:dyDescent="0.3">
      <c r="A5233" s="3">
        <v>5232</v>
      </c>
      <c r="B5233" t="s">
        <v>38</v>
      </c>
      <c r="C5233" t="s">
        <v>187</v>
      </c>
      <c r="D5233" t="s">
        <v>349</v>
      </c>
      <c r="E5233" t="s">
        <v>537</v>
      </c>
      <c r="F5233" t="s">
        <v>380</v>
      </c>
      <c r="G5233">
        <v>0</v>
      </c>
      <c r="H5233" s="3" t="s">
        <v>384</v>
      </c>
      <c r="I5233" s="3">
        <f t="shared" si="246"/>
        <v>0</v>
      </c>
      <c r="J5233" s="3" t="s">
        <v>557</v>
      </c>
    </row>
    <row r="5234" spans="1:10" x14ac:dyDescent="0.3">
      <c r="A5234" s="3">
        <v>5233</v>
      </c>
      <c r="B5234" t="s">
        <v>38</v>
      </c>
      <c r="C5234" t="s">
        <v>188</v>
      </c>
      <c r="D5234" t="s">
        <v>350</v>
      </c>
      <c r="E5234" t="s">
        <v>538</v>
      </c>
      <c r="F5234" t="s">
        <v>380</v>
      </c>
      <c r="G5234">
        <v>-0.90174147809744964</v>
      </c>
      <c r="H5234" s="3" t="s">
        <v>384</v>
      </c>
      <c r="I5234" s="3">
        <f t="shared" si="246"/>
        <v>-0.90174147809744964</v>
      </c>
      <c r="J5234" s="3" t="s">
        <v>557</v>
      </c>
    </row>
    <row r="5235" spans="1:10" x14ac:dyDescent="0.3">
      <c r="A5235" s="3">
        <v>5234</v>
      </c>
      <c r="B5235" t="s">
        <v>38</v>
      </c>
      <c r="C5235" t="s">
        <v>189</v>
      </c>
      <c r="D5235" t="s">
        <v>351</v>
      </c>
      <c r="E5235" t="s">
        <v>539</v>
      </c>
      <c r="F5235" t="s">
        <v>380</v>
      </c>
      <c r="G5235">
        <v>0.25254634553013527</v>
      </c>
      <c r="H5235" s="3" t="s">
        <v>384</v>
      </c>
      <c r="I5235" s="3">
        <f t="shared" si="246"/>
        <v>0.25254634553013527</v>
      </c>
      <c r="J5235" s="3" t="s">
        <v>557</v>
      </c>
    </row>
    <row r="5236" spans="1:10" x14ac:dyDescent="0.3">
      <c r="A5236" s="3">
        <v>5235</v>
      </c>
      <c r="B5236" t="s">
        <v>38</v>
      </c>
      <c r="C5236" t="s">
        <v>190</v>
      </c>
      <c r="D5236" t="s">
        <v>352</v>
      </c>
      <c r="E5236" t="s">
        <v>540</v>
      </c>
      <c r="F5236" t="s">
        <v>380</v>
      </c>
      <c r="G5236">
        <v>0</v>
      </c>
      <c r="H5236" s="3" t="s">
        <v>384</v>
      </c>
      <c r="I5236" s="3">
        <f t="shared" si="246"/>
        <v>0</v>
      </c>
      <c r="J5236" s="3" t="s">
        <v>557</v>
      </c>
    </row>
    <row r="5237" spans="1:10" x14ac:dyDescent="0.3">
      <c r="A5237" s="3">
        <v>5236</v>
      </c>
      <c r="B5237" t="s">
        <v>38</v>
      </c>
      <c r="C5237" t="s">
        <v>191</v>
      </c>
      <c r="D5237" t="s">
        <v>353</v>
      </c>
      <c r="E5237" t="s">
        <v>541</v>
      </c>
      <c r="F5237" t="s">
        <v>380</v>
      </c>
      <c r="G5237">
        <v>5.5446975162616069E-2</v>
      </c>
      <c r="H5237" s="3" t="s">
        <v>384</v>
      </c>
      <c r="I5237" s="3">
        <f t="shared" si="246"/>
        <v>5.5446975162616069E-2</v>
      </c>
      <c r="J5237" s="3" t="s">
        <v>557</v>
      </c>
    </row>
    <row r="5238" spans="1:10" x14ac:dyDescent="0.3">
      <c r="A5238" s="3">
        <v>5237</v>
      </c>
      <c r="B5238" t="s">
        <v>38</v>
      </c>
      <c r="C5238" t="s">
        <v>192</v>
      </c>
      <c r="D5238" t="s">
        <v>354</v>
      </c>
      <c r="E5238" t="s">
        <v>542</v>
      </c>
      <c r="F5238" t="s">
        <v>380</v>
      </c>
      <c r="G5238">
        <v>3.7140789531410713E-3</v>
      </c>
      <c r="H5238" s="3" t="s">
        <v>384</v>
      </c>
      <c r="I5238" s="3">
        <f t="shared" si="246"/>
        <v>3.7140789531410713E-3</v>
      </c>
      <c r="J5238" s="3" t="s">
        <v>557</v>
      </c>
    </row>
    <row r="5239" spans="1:10" x14ac:dyDescent="0.3">
      <c r="A5239" s="3">
        <v>5238</v>
      </c>
      <c r="B5239" t="s">
        <v>38</v>
      </c>
      <c r="C5239" t="s">
        <v>193</v>
      </c>
      <c r="D5239" t="s">
        <v>355</v>
      </c>
      <c r="E5239" t="s">
        <v>543</v>
      </c>
      <c r="F5239" t="s">
        <v>380</v>
      </c>
      <c r="G5239">
        <v>1.671001447105452</v>
      </c>
      <c r="H5239" s="3" t="s">
        <v>384</v>
      </c>
      <c r="I5239" s="3">
        <f t="shared" si="246"/>
        <v>1.671001447105452</v>
      </c>
      <c r="J5239" s="3" t="s">
        <v>557</v>
      </c>
    </row>
    <row r="5240" spans="1:10" x14ac:dyDescent="0.3">
      <c r="A5240" s="3">
        <v>5239</v>
      </c>
      <c r="B5240" t="s">
        <v>38</v>
      </c>
      <c r="C5240" t="s">
        <v>194</v>
      </c>
      <c r="D5240" t="s">
        <v>356</v>
      </c>
      <c r="E5240" t="s">
        <v>544</v>
      </c>
      <c r="F5240" t="s">
        <v>380</v>
      </c>
      <c r="G5240">
        <v>1.7705328117459354</v>
      </c>
      <c r="H5240" s="3" t="s">
        <v>384</v>
      </c>
      <c r="I5240" s="3">
        <f t="shared" si="246"/>
        <v>1.7705328117459354</v>
      </c>
      <c r="J5240" s="3" t="s">
        <v>557</v>
      </c>
    </row>
    <row r="5241" spans="1:10" x14ac:dyDescent="0.3">
      <c r="A5241" s="3">
        <v>5240</v>
      </c>
      <c r="B5241" t="s">
        <v>38</v>
      </c>
      <c r="C5241" t="s">
        <v>195</v>
      </c>
      <c r="D5241" t="s">
        <v>357</v>
      </c>
      <c r="E5241" t="s">
        <v>545</v>
      </c>
      <c r="F5241" t="s">
        <v>380</v>
      </c>
      <c r="G5241">
        <v>0.13301079276622391</v>
      </c>
      <c r="H5241" s="3" t="s">
        <v>384</v>
      </c>
      <c r="I5241" s="3">
        <f t="shared" si="246"/>
        <v>0.13301079276622391</v>
      </c>
      <c r="J5241" s="3" t="s">
        <v>557</v>
      </c>
    </row>
    <row r="5242" spans="1:10" x14ac:dyDescent="0.3">
      <c r="A5242" s="3">
        <v>5241</v>
      </c>
      <c r="B5242" t="s">
        <v>38</v>
      </c>
      <c r="C5242" t="s">
        <v>196</v>
      </c>
      <c r="D5242" t="s">
        <v>358</v>
      </c>
      <c r="E5242" t="s">
        <v>546</v>
      </c>
      <c r="F5242" t="s">
        <v>380</v>
      </c>
      <c r="G5242">
        <v>2.7213638831212078E-3</v>
      </c>
      <c r="H5242" s="3" t="s">
        <v>384</v>
      </c>
      <c r="I5242" s="3">
        <f t="shared" si="246"/>
        <v>2.7213638831212078E-3</v>
      </c>
      <c r="J5242" s="3" t="s">
        <v>557</v>
      </c>
    </row>
    <row r="5243" spans="1:10" x14ac:dyDescent="0.3">
      <c r="A5243" s="3">
        <v>5242</v>
      </c>
      <c r="B5243" t="s">
        <v>38</v>
      </c>
      <c r="C5243" t="s">
        <v>197</v>
      </c>
      <c r="D5243" t="s">
        <v>359</v>
      </c>
      <c r="E5243" t="s">
        <v>547</v>
      </c>
      <c r="F5243" t="s">
        <v>380</v>
      </c>
      <c r="G5243">
        <v>1.099000091933916</v>
      </c>
      <c r="H5243" s="3" t="s">
        <v>384</v>
      </c>
      <c r="I5243" s="3">
        <f t="shared" si="246"/>
        <v>1.099000091933916</v>
      </c>
      <c r="J5243" s="3" t="s">
        <v>557</v>
      </c>
    </row>
    <row r="5244" spans="1:10" x14ac:dyDescent="0.3">
      <c r="A5244" s="3">
        <v>5243</v>
      </c>
      <c r="B5244" t="s">
        <v>38</v>
      </c>
      <c r="C5244" t="s">
        <v>198</v>
      </c>
      <c r="D5244" t="s">
        <v>360</v>
      </c>
      <c r="E5244" t="s">
        <v>548</v>
      </c>
      <c r="F5244" t="s">
        <v>380</v>
      </c>
      <c r="G5244">
        <v>0.15429147504144505</v>
      </c>
      <c r="H5244" s="3" t="s">
        <v>384</v>
      </c>
      <c r="I5244" s="3">
        <f t="shared" si="246"/>
        <v>0.15429147504144505</v>
      </c>
      <c r="J5244" s="3" t="s">
        <v>557</v>
      </c>
    </row>
    <row r="5245" spans="1:10" x14ac:dyDescent="0.3">
      <c r="A5245" s="3">
        <v>5244</v>
      </c>
      <c r="B5245" t="s">
        <v>38</v>
      </c>
      <c r="C5245" t="s">
        <v>199</v>
      </c>
      <c r="D5245" t="s">
        <v>361</v>
      </c>
      <c r="E5245" t="s">
        <v>549</v>
      </c>
      <c r="F5245" t="s">
        <v>381</v>
      </c>
      <c r="G5245">
        <v>301.46014441756535</v>
      </c>
      <c r="H5245" s="3" t="s">
        <v>381</v>
      </c>
      <c r="I5245" s="3">
        <f t="shared" si="246"/>
        <v>301.46014441756535</v>
      </c>
      <c r="J5245" s="3" t="s">
        <v>383</v>
      </c>
    </row>
    <row r="5246" spans="1:10" x14ac:dyDescent="0.3">
      <c r="A5246" s="3">
        <v>5245</v>
      </c>
      <c r="B5246" t="s">
        <v>38</v>
      </c>
      <c r="C5246" t="s">
        <v>200</v>
      </c>
      <c r="D5246" t="s">
        <v>362</v>
      </c>
      <c r="E5246" t="s">
        <v>550</v>
      </c>
      <c r="F5246" t="s">
        <v>381</v>
      </c>
      <c r="G5246">
        <v>223.55394994609617</v>
      </c>
      <c r="H5246" s="3" t="s">
        <v>381</v>
      </c>
      <c r="I5246" s="3">
        <f t="shared" si="246"/>
        <v>223.55394994609617</v>
      </c>
      <c r="J5246" s="3" t="s">
        <v>383</v>
      </c>
    </row>
    <row r="5247" spans="1:10" x14ac:dyDescent="0.3">
      <c r="A5247" s="3">
        <v>5246</v>
      </c>
      <c r="B5247" t="s">
        <v>38</v>
      </c>
      <c r="C5247" t="s">
        <v>201</v>
      </c>
      <c r="D5247" t="s">
        <v>363</v>
      </c>
      <c r="E5247" t="s">
        <v>551</v>
      </c>
      <c r="F5247" t="s">
        <v>381</v>
      </c>
      <c r="G5247">
        <v>235.40206340788129</v>
      </c>
      <c r="H5247" s="3" t="s">
        <v>381</v>
      </c>
      <c r="I5247" s="3">
        <f t="shared" si="246"/>
        <v>235.40206340788129</v>
      </c>
      <c r="J5247" s="3" t="s">
        <v>383</v>
      </c>
    </row>
    <row r="5248" spans="1:10" x14ac:dyDescent="0.3">
      <c r="A5248" s="3">
        <v>5247</v>
      </c>
      <c r="B5248" t="s">
        <v>38</v>
      </c>
      <c r="C5248" t="s">
        <v>202</v>
      </c>
      <c r="D5248" t="s">
        <v>364</v>
      </c>
      <c r="E5248" t="s">
        <v>552</v>
      </c>
      <c r="F5248" t="s">
        <v>381</v>
      </c>
      <c r="G5248">
        <v>0</v>
      </c>
      <c r="H5248" s="3" t="s">
        <v>381</v>
      </c>
      <c r="I5248" s="3">
        <f t="shared" si="246"/>
        <v>0</v>
      </c>
      <c r="J5248" s="3" t="s">
        <v>383</v>
      </c>
    </row>
    <row r="5249" spans="1:10" x14ac:dyDescent="0.3">
      <c r="A5249" s="3">
        <v>5248</v>
      </c>
      <c r="B5249" t="s">
        <v>38</v>
      </c>
      <c r="C5249" t="s">
        <v>553</v>
      </c>
      <c r="D5249" t="s">
        <v>554</v>
      </c>
      <c r="E5249" t="s">
        <v>555</v>
      </c>
      <c r="F5249" t="s">
        <v>381</v>
      </c>
      <c r="G5249">
        <v>0</v>
      </c>
      <c r="H5249" s="3" t="s">
        <v>381</v>
      </c>
      <c r="I5249" s="3">
        <f t="shared" si="246"/>
        <v>0</v>
      </c>
      <c r="J5249" s="3" t="s">
        <v>383</v>
      </c>
    </row>
    <row r="5250" spans="1:10" x14ac:dyDescent="0.3">
      <c r="A5250" s="3">
        <v>5249</v>
      </c>
      <c r="B5250" t="s">
        <v>39</v>
      </c>
      <c r="C5250" t="s">
        <v>56</v>
      </c>
      <c r="D5250" t="s">
        <v>218</v>
      </c>
      <c r="E5250" t="s">
        <v>388</v>
      </c>
      <c r="F5250" t="s">
        <v>380</v>
      </c>
      <c r="G5250">
        <v>2.5809667973008588</v>
      </c>
      <c r="H5250" s="3" t="s">
        <v>384</v>
      </c>
      <c r="I5250" s="3">
        <f t="shared" si="246"/>
        <v>2.5809667973008588</v>
      </c>
      <c r="J5250" s="3" t="s">
        <v>557</v>
      </c>
    </row>
    <row r="5251" spans="1:10" x14ac:dyDescent="0.3">
      <c r="A5251" s="3">
        <v>5250</v>
      </c>
      <c r="B5251" t="s">
        <v>39</v>
      </c>
      <c r="C5251" t="s">
        <v>57</v>
      </c>
      <c r="D5251" t="s">
        <v>219</v>
      </c>
      <c r="E5251" t="s">
        <v>389</v>
      </c>
      <c r="F5251" t="s">
        <v>380</v>
      </c>
      <c r="G5251">
        <v>0.46665387471105563</v>
      </c>
      <c r="H5251" s="3" t="s">
        <v>384</v>
      </c>
      <c r="I5251" s="3">
        <f t="shared" si="246"/>
        <v>0.46665387471105563</v>
      </c>
      <c r="J5251" s="3" t="s">
        <v>557</v>
      </c>
    </row>
    <row r="5252" spans="1:10" x14ac:dyDescent="0.3">
      <c r="A5252" s="3">
        <v>5251</v>
      </c>
      <c r="B5252" t="s">
        <v>39</v>
      </c>
      <c r="C5252" t="s">
        <v>58</v>
      </c>
      <c r="D5252" t="s">
        <v>220</v>
      </c>
      <c r="E5252" t="s">
        <v>390</v>
      </c>
      <c r="F5252" t="s">
        <v>380</v>
      </c>
      <c r="G5252">
        <v>1.0000528937936584</v>
      </c>
      <c r="H5252" s="3" t="s">
        <v>384</v>
      </c>
      <c r="I5252" s="3">
        <f t="shared" si="246"/>
        <v>1.0000528937936584</v>
      </c>
      <c r="J5252" s="3" t="s">
        <v>557</v>
      </c>
    </row>
    <row r="5253" spans="1:10" x14ac:dyDescent="0.3">
      <c r="A5253" s="3">
        <v>5252</v>
      </c>
      <c r="B5253" t="s">
        <v>39</v>
      </c>
      <c r="C5253" t="s">
        <v>59</v>
      </c>
      <c r="D5253" t="s">
        <v>221</v>
      </c>
      <c r="E5253" t="s">
        <v>391</v>
      </c>
      <c r="F5253" t="s">
        <v>380</v>
      </c>
      <c r="G5253">
        <v>0.28821233340643521</v>
      </c>
      <c r="H5253" s="3" t="s">
        <v>384</v>
      </c>
      <c r="I5253" s="3">
        <f t="shared" si="246"/>
        <v>0.28821233340643521</v>
      </c>
      <c r="J5253" s="3" t="s">
        <v>557</v>
      </c>
    </row>
    <row r="5254" spans="1:10" x14ac:dyDescent="0.3">
      <c r="A5254" s="3">
        <v>5253</v>
      </c>
      <c r="B5254" t="s">
        <v>39</v>
      </c>
      <c r="C5254" t="s">
        <v>60</v>
      </c>
      <c r="D5254" t="s">
        <v>222</v>
      </c>
      <c r="E5254" t="s">
        <v>392</v>
      </c>
      <c r="F5254" t="s">
        <v>380</v>
      </c>
      <c r="G5254">
        <v>0.86692607525507659</v>
      </c>
      <c r="H5254" s="3" t="s">
        <v>384</v>
      </c>
      <c r="I5254" s="3">
        <f t="shared" si="246"/>
        <v>0.86692607525507659</v>
      </c>
      <c r="J5254" s="3" t="s">
        <v>557</v>
      </c>
    </row>
    <row r="5255" spans="1:10" x14ac:dyDescent="0.3">
      <c r="A5255" s="3">
        <v>5254</v>
      </c>
      <c r="B5255" t="s">
        <v>39</v>
      </c>
      <c r="C5255" t="s">
        <v>61</v>
      </c>
      <c r="D5255" t="s">
        <v>223</v>
      </c>
      <c r="E5255" t="s">
        <v>393</v>
      </c>
      <c r="F5255" t="s">
        <v>380</v>
      </c>
      <c r="G5255">
        <v>3.9500992106995141E-2</v>
      </c>
      <c r="H5255" s="3" t="s">
        <v>384</v>
      </c>
      <c r="I5255" s="3">
        <f t="shared" si="246"/>
        <v>3.9500992106995141E-2</v>
      </c>
      <c r="J5255" s="3" t="s">
        <v>557</v>
      </c>
    </row>
    <row r="5256" spans="1:10" x14ac:dyDescent="0.3">
      <c r="A5256" s="3">
        <v>5255</v>
      </c>
      <c r="B5256" t="s">
        <v>39</v>
      </c>
      <c r="C5256" t="s">
        <v>62</v>
      </c>
      <c r="D5256" t="s">
        <v>224</v>
      </c>
      <c r="E5256" t="s">
        <v>394</v>
      </c>
      <c r="F5256" t="s">
        <v>380</v>
      </c>
      <c r="G5256">
        <v>2.3787755636920811</v>
      </c>
      <c r="H5256" s="3" t="s">
        <v>384</v>
      </c>
      <c r="I5256" s="3">
        <f t="shared" si="246"/>
        <v>2.3787755636920811</v>
      </c>
      <c r="J5256" s="3" t="s">
        <v>557</v>
      </c>
    </row>
    <row r="5257" spans="1:10" x14ac:dyDescent="0.3">
      <c r="A5257" s="3">
        <v>5256</v>
      </c>
      <c r="B5257" t="s">
        <v>39</v>
      </c>
      <c r="C5257" t="s">
        <v>63</v>
      </c>
      <c r="D5257" t="s">
        <v>225</v>
      </c>
      <c r="E5257" t="s">
        <v>395</v>
      </c>
      <c r="F5257" t="s">
        <v>380</v>
      </c>
      <c r="G5257">
        <v>73.23028824528734</v>
      </c>
      <c r="H5257" s="3" t="s">
        <v>384</v>
      </c>
      <c r="I5257" s="3">
        <f t="shared" si="246"/>
        <v>73.23028824528734</v>
      </c>
      <c r="J5257" s="3" t="s">
        <v>557</v>
      </c>
    </row>
    <row r="5258" spans="1:10" x14ac:dyDescent="0.3">
      <c r="A5258" s="3">
        <v>5257</v>
      </c>
      <c r="B5258" t="s">
        <v>39</v>
      </c>
      <c r="C5258" t="s">
        <v>64</v>
      </c>
      <c r="D5258" t="s">
        <v>226</v>
      </c>
      <c r="E5258" t="s">
        <v>396</v>
      </c>
      <c r="F5258" t="s">
        <v>380</v>
      </c>
      <c r="G5258">
        <v>7.409108975115732</v>
      </c>
      <c r="H5258" s="3" t="s">
        <v>384</v>
      </c>
      <c r="I5258" s="3">
        <f t="shared" si="246"/>
        <v>7.409108975115732</v>
      </c>
      <c r="J5258" s="3" t="s">
        <v>557</v>
      </c>
    </row>
    <row r="5259" spans="1:10" x14ac:dyDescent="0.3">
      <c r="A5259" s="3">
        <v>5258</v>
      </c>
      <c r="B5259" t="s">
        <v>39</v>
      </c>
      <c r="C5259" t="s">
        <v>65</v>
      </c>
      <c r="D5259" t="s">
        <v>227</v>
      </c>
      <c r="E5259" t="s">
        <v>397</v>
      </c>
      <c r="F5259" t="s">
        <v>380</v>
      </c>
      <c r="G5259">
        <v>4.5907696866687369</v>
      </c>
      <c r="H5259" s="3" t="s">
        <v>384</v>
      </c>
      <c r="I5259" s="3">
        <f t="shared" si="246"/>
        <v>4.5907696866687369</v>
      </c>
      <c r="J5259" s="3" t="s">
        <v>557</v>
      </c>
    </row>
    <row r="5260" spans="1:10" x14ac:dyDescent="0.3">
      <c r="A5260" s="3">
        <v>5259</v>
      </c>
      <c r="B5260" t="s">
        <v>39</v>
      </c>
      <c r="C5260" t="s">
        <v>66</v>
      </c>
      <c r="D5260" t="s">
        <v>228</v>
      </c>
      <c r="E5260" t="s">
        <v>398</v>
      </c>
      <c r="F5260" t="s">
        <v>380</v>
      </c>
      <c r="G5260">
        <v>1.7226383743460758</v>
      </c>
      <c r="H5260" s="3" t="s">
        <v>384</v>
      </c>
      <c r="I5260" s="3">
        <f t="shared" si="246"/>
        <v>1.7226383743460758</v>
      </c>
      <c r="J5260" s="3" t="s">
        <v>557</v>
      </c>
    </row>
    <row r="5261" spans="1:10" x14ac:dyDescent="0.3">
      <c r="A5261" s="3">
        <v>5260</v>
      </c>
      <c r="B5261" t="s">
        <v>39</v>
      </c>
      <c r="C5261" t="s">
        <v>67</v>
      </c>
      <c r="D5261" t="s">
        <v>229</v>
      </c>
      <c r="E5261" t="s">
        <v>399</v>
      </c>
      <c r="F5261" t="s">
        <v>380</v>
      </c>
      <c r="G5261">
        <v>10.233846754437161</v>
      </c>
      <c r="H5261" s="3" t="s">
        <v>384</v>
      </c>
      <c r="I5261" s="3">
        <f t="shared" si="246"/>
        <v>10.233846754437161</v>
      </c>
      <c r="J5261" s="3" t="s">
        <v>557</v>
      </c>
    </row>
    <row r="5262" spans="1:10" x14ac:dyDescent="0.3">
      <c r="A5262" s="3">
        <v>5261</v>
      </c>
      <c r="B5262" t="s">
        <v>39</v>
      </c>
      <c r="C5262" t="s">
        <v>68</v>
      </c>
      <c r="D5262" t="s">
        <v>230</v>
      </c>
      <c r="E5262" t="s">
        <v>400</v>
      </c>
      <c r="F5262" t="s">
        <v>380</v>
      </c>
      <c r="G5262">
        <v>3.9198298785287151</v>
      </c>
      <c r="H5262" s="3" t="s">
        <v>384</v>
      </c>
      <c r="I5262" s="3">
        <f t="shared" si="246"/>
        <v>3.9198298785287151</v>
      </c>
      <c r="J5262" s="3" t="s">
        <v>557</v>
      </c>
    </row>
    <row r="5263" spans="1:10" x14ac:dyDescent="0.3">
      <c r="A5263" s="3">
        <v>5262</v>
      </c>
      <c r="B5263" t="s">
        <v>39</v>
      </c>
      <c r="C5263" t="s">
        <v>69</v>
      </c>
      <c r="D5263" t="s">
        <v>231</v>
      </c>
      <c r="E5263" t="s">
        <v>401</v>
      </c>
      <c r="F5263" t="s">
        <v>380</v>
      </c>
      <c r="G5263">
        <v>2.3133738548533858</v>
      </c>
      <c r="H5263" s="3" t="s">
        <v>384</v>
      </c>
      <c r="I5263" s="3">
        <f t="shared" si="246"/>
        <v>2.3133738548533858</v>
      </c>
      <c r="J5263" s="3" t="s">
        <v>557</v>
      </c>
    </row>
    <row r="5264" spans="1:10" x14ac:dyDescent="0.3">
      <c r="A5264" s="3">
        <v>5263</v>
      </c>
      <c r="B5264" t="s">
        <v>39</v>
      </c>
      <c r="C5264" t="s">
        <v>70</v>
      </c>
      <c r="D5264" t="s">
        <v>232</v>
      </c>
      <c r="E5264" t="s">
        <v>402</v>
      </c>
      <c r="F5264" t="s">
        <v>380</v>
      </c>
      <c r="G5264">
        <v>0</v>
      </c>
      <c r="H5264" s="3" t="s">
        <v>384</v>
      </c>
      <c r="I5264" s="3">
        <f t="shared" si="246"/>
        <v>0</v>
      </c>
      <c r="J5264" s="3" t="s">
        <v>557</v>
      </c>
    </row>
    <row r="5265" spans="1:10" x14ac:dyDescent="0.3">
      <c r="A5265" s="3">
        <v>5264</v>
      </c>
      <c r="B5265" t="s">
        <v>39</v>
      </c>
      <c r="C5265" t="s">
        <v>71</v>
      </c>
      <c r="D5265" t="s">
        <v>233</v>
      </c>
      <c r="E5265" t="s">
        <v>403</v>
      </c>
      <c r="F5265" t="s">
        <v>380</v>
      </c>
      <c r="G5265">
        <v>0.14710530101787811</v>
      </c>
      <c r="H5265" s="3" t="s">
        <v>384</v>
      </c>
      <c r="I5265" s="3">
        <f t="shared" ref="I5265:I5306" si="247">G5265</f>
        <v>0.14710530101787811</v>
      </c>
      <c r="J5265" s="3" t="s">
        <v>557</v>
      </c>
    </row>
    <row r="5266" spans="1:10" x14ac:dyDescent="0.3">
      <c r="A5266" s="3">
        <v>5265</v>
      </c>
      <c r="B5266" t="s">
        <v>39</v>
      </c>
      <c r="C5266" t="s">
        <v>404</v>
      </c>
      <c r="D5266" t="s">
        <v>405</v>
      </c>
      <c r="E5266" t="s">
        <v>406</v>
      </c>
      <c r="F5266" t="s">
        <v>380</v>
      </c>
      <c r="G5266">
        <v>0</v>
      </c>
      <c r="H5266" s="3" t="s">
        <v>384</v>
      </c>
      <c r="I5266" s="3">
        <f t="shared" si="247"/>
        <v>0</v>
      </c>
      <c r="J5266" s="3" t="s">
        <v>557</v>
      </c>
    </row>
    <row r="5267" spans="1:10" x14ac:dyDescent="0.3">
      <c r="A5267" s="3">
        <v>5266</v>
      </c>
      <c r="B5267" t="s">
        <v>39</v>
      </c>
      <c r="C5267" t="s">
        <v>72</v>
      </c>
      <c r="D5267" t="s">
        <v>234</v>
      </c>
      <c r="E5267" t="s">
        <v>407</v>
      </c>
      <c r="F5267" t="s">
        <v>380</v>
      </c>
      <c r="G5267">
        <v>4.277700384113127E-2</v>
      </c>
      <c r="H5267" s="3" t="s">
        <v>384</v>
      </c>
      <c r="I5267" s="3">
        <f t="shared" si="247"/>
        <v>4.277700384113127E-2</v>
      </c>
      <c r="J5267" s="3" t="s">
        <v>557</v>
      </c>
    </row>
    <row r="5268" spans="1:10" x14ac:dyDescent="0.3">
      <c r="A5268" s="3">
        <v>5267</v>
      </c>
      <c r="B5268" t="s">
        <v>39</v>
      </c>
      <c r="C5268" t="s">
        <v>73</v>
      </c>
      <c r="D5268" t="s">
        <v>235</v>
      </c>
      <c r="E5268" t="s">
        <v>408</v>
      </c>
      <c r="F5268" t="s">
        <v>380</v>
      </c>
      <c r="G5268">
        <v>2.2527636627508074</v>
      </c>
      <c r="H5268" s="3" t="s">
        <v>384</v>
      </c>
      <c r="I5268" s="3">
        <f t="shared" si="247"/>
        <v>2.2527636627508074</v>
      </c>
      <c r="J5268" s="3" t="s">
        <v>557</v>
      </c>
    </row>
    <row r="5269" spans="1:10" x14ac:dyDescent="0.3">
      <c r="A5269" s="3">
        <v>5268</v>
      </c>
      <c r="B5269" t="s">
        <v>39</v>
      </c>
      <c r="C5269" t="s">
        <v>74</v>
      </c>
      <c r="D5269" t="s">
        <v>236</v>
      </c>
      <c r="E5269" t="s">
        <v>409</v>
      </c>
      <c r="F5269" t="s">
        <v>380</v>
      </c>
      <c r="G5269">
        <v>0.24969442495418592</v>
      </c>
      <c r="H5269" s="3" t="s">
        <v>384</v>
      </c>
      <c r="I5269" s="3">
        <f t="shared" si="247"/>
        <v>0.24969442495418592</v>
      </c>
      <c r="J5269" s="3" t="s">
        <v>557</v>
      </c>
    </row>
    <row r="5270" spans="1:10" x14ac:dyDescent="0.3">
      <c r="A5270" s="3">
        <v>5269</v>
      </c>
      <c r="B5270" t="s">
        <v>39</v>
      </c>
      <c r="C5270" t="s">
        <v>75</v>
      </c>
      <c r="D5270" t="s">
        <v>237</v>
      </c>
      <c r="E5270" t="s">
        <v>410</v>
      </c>
      <c r="F5270" t="s">
        <v>380</v>
      </c>
      <c r="G5270">
        <v>0.544090208141639</v>
      </c>
      <c r="H5270" s="3" t="s">
        <v>384</v>
      </c>
      <c r="I5270" s="3">
        <f t="shared" si="247"/>
        <v>0.544090208141639</v>
      </c>
      <c r="J5270" s="3" t="s">
        <v>557</v>
      </c>
    </row>
    <row r="5271" spans="1:10" x14ac:dyDescent="0.3">
      <c r="A5271" s="3">
        <v>5270</v>
      </c>
      <c r="B5271" t="s">
        <v>39</v>
      </c>
      <c r="C5271" t="s">
        <v>76</v>
      </c>
      <c r="D5271" t="s">
        <v>238</v>
      </c>
      <c r="E5271" t="s">
        <v>411</v>
      </c>
      <c r="F5271" t="s">
        <v>380</v>
      </c>
      <c r="G5271">
        <v>0.27256781624358767</v>
      </c>
      <c r="H5271" s="3" t="s">
        <v>384</v>
      </c>
      <c r="I5271" s="3">
        <f t="shared" si="247"/>
        <v>0.27256781624358767</v>
      </c>
      <c r="J5271" s="3" t="s">
        <v>557</v>
      </c>
    </row>
    <row r="5272" spans="1:10" x14ac:dyDescent="0.3">
      <c r="A5272" s="3">
        <v>5271</v>
      </c>
      <c r="B5272" t="s">
        <v>39</v>
      </c>
      <c r="C5272" t="s">
        <v>216</v>
      </c>
      <c r="D5272" t="s">
        <v>378</v>
      </c>
      <c r="E5272" t="s">
        <v>412</v>
      </c>
      <c r="F5272" t="s">
        <v>380</v>
      </c>
      <c r="G5272">
        <v>0</v>
      </c>
      <c r="H5272" s="3" t="s">
        <v>384</v>
      </c>
      <c r="I5272" s="3">
        <f t="shared" si="247"/>
        <v>0</v>
      </c>
      <c r="J5272" s="3" t="s">
        <v>557</v>
      </c>
    </row>
    <row r="5273" spans="1:10" x14ac:dyDescent="0.3">
      <c r="A5273" s="3">
        <v>5272</v>
      </c>
      <c r="B5273" t="s">
        <v>39</v>
      </c>
      <c r="C5273" t="s">
        <v>77</v>
      </c>
      <c r="D5273" t="s">
        <v>239</v>
      </c>
      <c r="E5273" t="s">
        <v>413</v>
      </c>
      <c r="F5273" t="s">
        <v>380</v>
      </c>
      <c r="G5273">
        <v>62.675354805704131</v>
      </c>
      <c r="H5273" s="3" t="s">
        <v>384</v>
      </c>
      <c r="I5273" s="3">
        <f t="shared" si="247"/>
        <v>62.675354805704131</v>
      </c>
      <c r="J5273" s="3" t="s">
        <v>557</v>
      </c>
    </row>
    <row r="5274" spans="1:10" x14ac:dyDescent="0.3">
      <c r="A5274" s="3">
        <v>5273</v>
      </c>
      <c r="B5274" t="s">
        <v>39</v>
      </c>
      <c r="C5274" t="s">
        <v>78</v>
      </c>
      <c r="D5274" t="s">
        <v>240</v>
      </c>
      <c r="E5274" t="s">
        <v>414</v>
      </c>
      <c r="F5274" t="s">
        <v>380</v>
      </c>
      <c r="G5274">
        <v>5.4276415770046334E-2</v>
      </c>
      <c r="H5274" s="3" t="s">
        <v>384</v>
      </c>
      <c r="I5274" s="3">
        <f t="shared" si="247"/>
        <v>5.4276415770046334E-2</v>
      </c>
      <c r="J5274" s="3" t="s">
        <v>557</v>
      </c>
    </row>
    <row r="5275" spans="1:10" x14ac:dyDescent="0.3">
      <c r="A5275" s="3">
        <v>5274</v>
      </c>
      <c r="B5275" t="s">
        <v>39</v>
      </c>
      <c r="C5275" t="s">
        <v>79</v>
      </c>
      <c r="D5275" t="s">
        <v>241</v>
      </c>
      <c r="E5275" t="s">
        <v>415</v>
      </c>
      <c r="F5275" t="s">
        <v>380</v>
      </c>
      <c r="G5275">
        <v>1.6933082006780669</v>
      </c>
      <c r="H5275" s="3" t="s">
        <v>384</v>
      </c>
      <c r="I5275" s="3">
        <f t="shared" si="247"/>
        <v>1.6933082006780669</v>
      </c>
      <c r="J5275" s="3" t="s">
        <v>557</v>
      </c>
    </row>
    <row r="5276" spans="1:10" x14ac:dyDescent="0.3">
      <c r="A5276" s="3">
        <v>5275</v>
      </c>
      <c r="B5276" t="s">
        <v>39</v>
      </c>
      <c r="C5276" t="s">
        <v>80</v>
      </c>
      <c r="D5276" t="s">
        <v>242</v>
      </c>
      <c r="E5276" t="s">
        <v>416</v>
      </c>
      <c r="F5276" t="s">
        <v>380</v>
      </c>
      <c r="G5276">
        <v>6.6182773893603546</v>
      </c>
      <c r="H5276" s="3" t="s">
        <v>384</v>
      </c>
      <c r="I5276" s="3">
        <f t="shared" si="247"/>
        <v>6.6182773893603546</v>
      </c>
      <c r="J5276" s="3" t="s">
        <v>557</v>
      </c>
    </row>
    <row r="5277" spans="1:10" x14ac:dyDescent="0.3">
      <c r="A5277" s="3">
        <v>5276</v>
      </c>
      <c r="B5277" t="s">
        <v>39</v>
      </c>
      <c r="C5277" t="s">
        <v>81</v>
      </c>
      <c r="D5277" t="s">
        <v>243</v>
      </c>
      <c r="E5277" t="s">
        <v>417</v>
      </c>
      <c r="F5277" t="s">
        <v>380</v>
      </c>
      <c r="G5277">
        <v>0.19246964412680606</v>
      </c>
      <c r="H5277" s="3" t="s">
        <v>384</v>
      </c>
      <c r="I5277" s="3">
        <f t="shared" si="247"/>
        <v>0.19246964412680606</v>
      </c>
      <c r="J5277" s="3" t="s">
        <v>557</v>
      </c>
    </row>
    <row r="5278" spans="1:10" x14ac:dyDescent="0.3">
      <c r="A5278" s="3">
        <v>5277</v>
      </c>
      <c r="B5278" t="s">
        <v>39</v>
      </c>
      <c r="C5278" t="s">
        <v>82</v>
      </c>
      <c r="D5278" t="s">
        <v>244</v>
      </c>
      <c r="E5278" t="s">
        <v>418</v>
      </c>
      <c r="F5278" t="s">
        <v>380</v>
      </c>
      <c r="G5278">
        <v>159.69548121458308</v>
      </c>
      <c r="H5278" s="3" t="s">
        <v>384</v>
      </c>
      <c r="I5278" s="3">
        <f t="shared" si="247"/>
        <v>159.69548121458308</v>
      </c>
      <c r="J5278" s="3" t="s">
        <v>557</v>
      </c>
    </row>
    <row r="5279" spans="1:10" x14ac:dyDescent="0.3">
      <c r="A5279" s="3">
        <v>5278</v>
      </c>
      <c r="B5279" t="s">
        <v>39</v>
      </c>
      <c r="C5279" t="s">
        <v>83</v>
      </c>
      <c r="D5279" t="s">
        <v>245</v>
      </c>
      <c r="E5279" t="s">
        <v>419</v>
      </c>
      <c r="F5279" t="s">
        <v>380</v>
      </c>
      <c r="G5279">
        <v>1.5691948551309596</v>
      </c>
      <c r="H5279" s="3" t="s">
        <v>384</v>
      </c>
      <c r="I5279" s="3">
        <f t="shared" si="247"/>
        <v>1.5691948551309596</v>
      </c>
      <c r="J5279" s="3" t="s">
        <v>557</v>
      </c>
    </row>
    <row r="5280" spans="1:10" x14ac:dyDescent="0.3">
      <c r="A5280" s="3">
        <v>5279</v>
      </c>
      <c r="B5280" t="s">
        <v>39</v>
      </c>
      <c r="C5280" t="s">
        <v>84</v>
      </c>
      <c r="D5280" t="s">
        <v>246</v>
      </c>
      <c r="E5280" t="s">
        <v>420</v>
      </c>
      <c r="F5280" t="s">
        <v>380</v>
      </c>
      <c r="G5280">
        <v>1.4887126691725538</v>
      </c>
      <c r="H5280" s="3" t="s">
        <v>384</v>
      </c>
      <c r="I5280" s="3">
        <f t="shared" si="247"/>
        <v>1.4887126691725538</v>
      </c>
      <c r="J5280" s="3" t="s">
        <v>557</v>
      </c>
    </row>
    <row r="5281" spans="1:10" x14ac:dyDescent="0.3">
      <c r="A5281" s="3">
        <v>5280</v>
      </c>
      <c r="B5281" t="s">
        <v>39</v>
      </c>
      <c r="C5281" t="s">
        <v>85</v>
      </c>
      <c r="D5281" t="s">
        <v>247</v>
      </c>
      <c r="E5281" t="s">
        <v>421</v>
      </c>
      <c r="F5281" t="s">
        <v>380</v>
      </c>
      <c r="G5281">
        <v>5.2336951222038144E-2</v>
      </c>
      <c r="H5281" s="3" t="s">
        <v>384</v>
      </c>
      <c r="I5281" s="3">
        <f t="shared" si="247"/>
        <v>5.2336951222038144E-2</v>
      </c>
      <c r="J5281" s="3" t="s">
        <v>557</v>
      </c>
    </row>
    <row r="5282" spans="1:10" x14ac:dyDescent="0.3">
      <c r="A5282" s="3">
        <v>5281</v>
      </c>
      <c r="B5282" t="s">
        <v>39</v>
      </c>
      <c r="C5282" t="s">
        <v>86</v>
      </c>
      <c r="D5282" t="s">
        <v>248</v>
      </c>
      <c r="E5282" t="s">
        <v>422</v>
      </c>
      <c r="F5282" t="s">
        <v>380</v>
      </c>
      <c r="G5282">
        <v>1.704946638947618E-2</v>
      </c>
      <c r="H5282" s="3" t="s">
        <v>384</v>
      </c>
      <c r="I5282" s="3">
        <f t="shared" si="247"/>
        <v>1.704946638947618E-2</v>
      </c>
      <c r="J5282" s="3" t="s">
        <v>557</v>
      </c>
    </row>
    <row r="5283" spans="1:10" x14ac:dyDescent="0.3">
      <c r="A5283" s="3">
        <v>5282</v>
      </c>
      <c r="B5283" t="s">
        <v>39</v>
      </c>
      <c r="C5283" t="s">
        <v>87</v>
      </c>
      <c r="D5283" t="s">
        <v>249</v>
      </c>
      <c r="E5283" t="s">
        <v>423</v>
      </c>
      <c r="F5283" t="s">
        <v>380</v>
      </c>
      <c r="G5283">
        <v>0.13402025954426147</v>
      </c>
      <c r="H5283" s="3" t="s">
        <v>384</v>
      </c>
      <c r="I5283" s="3">
        <f t="shared" si="247"/>
        <v>0.13402025954426147</v>
      </c>
      <c r="J5283" s="3" t="s">
        <v>557</v>
      </c>
    </row>
    <row r="5284" spans="1:10" x14ac:dyDescent="0.3">
      <c r="A5284" s="3">
        <v>5283</v>
      </c>
      <c r="B5284" t="s">
        <v>39</v>
      </c>
      <c r="C5284" t="s">
        <v>88</v>
      </c>
      <c r="D5284" t="s">
        <v>250</v>
      </c>
      <c r="E5284" t="s">
        <v>424</v>
      </c>
      <c r="F5284" t="s">
        <v>380</v>
      </c>
      <c r="G5284">
        <v>9.844886029742657</v>
      </c>
      <c r="H5284" s="3" t="s">
        <v>384</v>
      </c>
      <c r="I5284" s="3">
        <f t="shared" si="247"/>
        <v>9.844886029742657</v>
      </c>
      <c r="J5284" s="3" t="s">
        <v>557</v>
      </c>
    </row>
    <row r="5285" spans="1:10" x14ac:dyDescent="0.3">
      <c r="A5285" s="3">
        <v>5284</v>
      </c>
      <c r="B5285" t="s">
        <v>39</v>
      </c>
      <c r="C5285" t="s">
        <v>89</v>
      </c>
      <c r="D5285" t="s">
        <v>251</v>
      </c>
      <c r="E5285" t="s">
        <v>425</v>
      </c>
      <c r="F5285" t="s">
        <v>380</v>
      </c>
      <c r="G5285">
        <v>6.9390209900315485</v>
      </c>
      <c r="H5285" s="3" t="s">
        <v>384</v>
      </c>
      <c r="I5285" s="3">
        <f t="shared" si="247"/>
        <v>6.9390209900315485</v>
      </c>
      <c r="J5285" s="3" t="s">
        <v>557</v>
      </c>
    </row>
    <row r="5286" spans="1:10" x14ac:dyDescent="0.3">
      <c r="A5286" s="3">
        <v>5285</v>
      </c>
      <c r="B5286" t="s">
        <v>39</v>
      </c>
      <c r="C5286" t="s">
        <v>90</v>
      </c>
      <c r="D5286" t="s">
        <v>252</v>
      </c>
      <c r="E5286" t="s">
        <v>426</v>
      </c>
      <c r="F5286" t="s">
        <v>380</v>
      </c>
      <c r="G5286">
        <v>2.7146491908681658</v>
      </c>
      <c r="H5286" s="3" t="s">
        <v>384</v>
      </c>
      <c r="I5286" s="3">
        <f t="shared" si="247"/>
        <v>2.7146491908681658</v>
      </c>
      <c r="J5286" s="3" t="s">
        <v>557</v>
      </c>
    </row>
    <row r="5287" spans="1:10" x14ac:dyDescent="0.3">
      <c r="A5287" s="3">
        <v>5286</v>
      </c>
      <c r="B5287" t="s">
        <v>39</v>
      </c>
      <c r="C5287" t="s">
        <v>91</v>
      </c>
      <c r="D5287" t="s">
        <v>253</v>
      </c>
      <c r="E5287" t="s">
        <v>427</v>
      </c>
      <c r="F5287" t="s">
        <v>380</v>
      </c>
      <c r="G5287">
        <v>14.455488255519152</v>
      </c>
      <c r="H5287" s="3" t="s">
        <v>384</v>
      </c>
      <c r="I5287" s="3">
        <f t="shared" si="247"/>
        <v>14.455488255519152</v>
      </c>
      <c r="J5287" s="3" t="s">
        <v>557</v>
      </c>
    </row>
    <row r="5288" spans="1:10" x14ac:dyDescent="0.3">
      <c r="A5288" s="3">
        <v>5287</v>
      </c>
      <c r="B5288" t="s">
        <v>39</v>
      </c>
      <c r="C5288" t="s">
        <v>92</v>
      </c>
      <c r="D5288" t="s">
        <v>254</v>
      </c>
      <c r="E5288" t="s">
        <v>428</v>
      </c>
      <c r="F5288" t="s">
        <v>380</v>
      </c>
      <c r="G5288">
        <v>1.3757013474280029</v>
      </c>
      <c r="H5288" s="3" t="s">
        <v>384</v>
      </c>
      <c r="I5288" s="3">
        <f t="shared" si="247"/>
        <v>1.3757013474280029</v>
      </c>
      <c r="J5288" s="3" t="s">
        <v>557</v>
      </c>
    </row>
    <row r="5289" spans="1:10" x14ac:dyDescent="0.3">
      <c r="A5289" s="3">
        <v>5288</v>
      </c>
      <c r="B5289" t="s">
        <v>39</v>
      </c>
      <c r="C5289" t="s">
        <v>93</v>
      </c>
      <c r="D5289" t="s">
        <v>255</v>
      </c>
      <c r="E5289" t="s">
        <v>429</v>
      </c>
      <c r="F5289" t="s">
        <v>380</v>
      </c>
      <c r="G5289">
        <v>9.8805994975538205</v>
      </c>
      <c r="H5289" s="3" t="s">
        <v>384</v>
      </c>
      <c r="I5289" s="3">
        <f t="shared" si="247"/>
        <v>9.8805994975538205</v>
      </c>
      <c r="J5289" s="3" t="s">
        <v>557</v>
      </c>
    </row>
    <row r="5290" spans="1:10" x14ac:dyDescent="0.3">
      <c r="A5290" s="3">
        <v>5289</v>
      </c>
      <c r="B5290" t="s">
        <v>39</v>
      </c>
      <c r="C5290" t="s">
        <v>94</v>
      </c>
      <c r="D5290" t="s">
        <v>256</v>
      </c>
      <c r="E5290" t="s">
        <v>430</v>
      </c>
      <c r="F5290" t="s">
        <v>380</v>
      </c>
      <c r="G5290">
        <v>4.6049616031020966</v>
      </c>
      <c r="H5290" s="3" t="s">
        <v>384</v>
      </c>
      <c r="I5290" s="3">
        <f t="shared" si="247"/>
        <v>4.6049616031020966</v>
      </c>
      <c r="J5290" s="3" t="s">
        <v>557</v>
      </c>
    </row>
    <row r="5291" spans="1:10" x14ac:dyDescent="0.3">
      <c r="A5291" s="3">
        <v>5290</v>
      </c>
      <c r="B5291" t="s">
        <v>39</v>
      </c>
      <c r="C5291" t="s">
        <v>95</v>
      </c>
      <c r="D5291" t="s">
        <v>257</v>
      </c>
      <c r="E5291" t="s">
        <v>431</v>
      </c>
      <c r="F5291" t="s">
        <v>380</v>
      </c>
      <c r="G5291">
        <v>0.88865773475739851</v>
      </c>
      <c r="H5291" s="3" t="s">
        <v>384</v>
      </c>
      <c r="I5291" s="3">
        <f t="shared" si="247"/>
        <v>0.88865773475739851</v>
      </c>
      <c r="J5291" s="3" t="s">
        <v>557</v>
      </c>
    </row>
    <row r="5292" spans="1:10" x14ac:dyDescent="0.3">
      <c r="A5292" s="3">
        <v>5291</v>
      </c>
      <c r="B5292" t="s">
        <v>39</v>
      </c>
      <c r="C5292" t="s">
        <v>96</v>
      </c>
      <c r="D5292" t="s">
        <v>258</v>
      </c>
      <c r="E5292" t="s">
        <v>432</v>
      </c>
      <c r="F5292" t="s">
        <v>380</v>
      </c>
      <c r="G5292">
        <v>1.5182548691498541</v>
      </c>
      <c r="H5292" s="3" t="s">
        <v>384</v>
      </c>
      <c r="I5292" s="3">
        <f t="shared" si="247"/>
        <v>1.5182548691498541</v>
      </c>
      <c r="J5292" s="3" t="s">
        <v>557</v>
      </c>
    </row>
    <row r="5293" spans="1:10" x14ac:dyDescent="0.3">
      <c r="A5293" s="3">
        <v>5292</v>
      </c>
      <c r="B5293" t="s">
        <v>39</v>
      </c>
      <c r="C5293" t="s">
        <v>97</v>
      </c>
      <c r="D5293" t="s">
        <v>259</v>
      </c>
      <c r="E5293" t="s">
        <v>433</v>
      </c>
      <c r="F5293" t="s">
        <v>380</v>
      </c>
      <c r="G5293">
        <v>0.76985884033058538</v>
      </c>
      <c r="H5293" s="3" t="s">
        <v>384</v>
      </c>
      <c r="I5293" s="3">
        <f t="shared" si="247"/>
        <v>0.76985884033058538</v>
      </c>
      <c r="J5293" s="3" t="s">
        <v>557</v>
      </c>
    </row>
    <row r="5294" spans="1:10" x14ac:dyDescent="0.3">
      <c r="A5294" s="3">
        <v>5293</v>
      </c>
      <c r="B5294" t="s">
        <v>39</v>
      </c>
      <c r="C5294" t="s">
        <v>98</v>
      </c>
      <c r="D5294" t="s">
        <v>260</v>
      </c>
      <c r="E5294" t="s">
        <v>434</v>
      </c>
      <c r="F5294" t="s">
        <v>380</v>
      </c>
      <c r="G5294">
        <v>12.276972025152897</v>
      </c>
      <c r="H5294" s="3" t="s">
        <v>384</v>
      </c>
      <c r="I5294" s="3">
        <f t="shared" si="247"/>
        <v>12.276972025152897</v>
      </c>
      <c r="J5294" s="3" t="s">
        <v>557</v>
      </c>
    </row>
    <row r="5295" spans="1:10" x14ac:dyDescent="0.3">
      <c r="A5295" s="3">
        <v>5294</v>
      </c>
      <c r="B5295" t="s">
        <v>39</v>
      </c>
      <c r="C5295" t="s">
        <v>99</v>
      </c>
      <c r="D5295" t="s">
        <v>261</v>
      </c>
      <c r="E5295" t="s">
        <v>435</v>
      </c>
      <c r="F5295" t="s">
        <v>380</v>
      </c>
      <c r="G5295">
        <v>27.910296987784012</v>
      </c>
      <c r="H5295" s="3" t="s">
        <v>384</v>
      </c>
      <c r="I5295" s="3">
        <f t="shared" si="247"/>
        <v>27.910296987784012</v>
      </c>
      <c r="J5295" s="3" t="s">
        <v>557</v>
      </c>
    </row>
    <row r="5296" spans="1:10" x14ac:dyDescent="0.3">
      <c r="A5296" s="3">
        <v>5295</v>
      </c>
      <c r="B5296" t="s">
        <v>39</v>
      </c>
      <c r="C5296" t="s">
        <v>100</v>
      </c>
      <c r="D5296" t="s">
        <v>262</v>
      </c>
      <c r="E5296" t="s">
        <v>436</v>
      </c>
      <c r="F5296" t="s">
        <v>380</v>
      </c>
      <c r="G5296">
        <v>9.5627568864251167</v>
      </c>
      <c r="H5296" s="3" t="s">
        <v>384</v>
      </c>
      <c r="I5296" s="3">
        <f t="shared" si="247"/>
        <v>9.5627568864251167</v>
      </c>
      <c r="J5296" s="3" t="s">
        <v>557</v>
      </c>
    </row>
    <row r="5297" spans="1:10" x14ac:dyDescent="0.3">
      <c r="A5297" s="3">
        <v>5296</v>
      </c>
      <c r="B5297" t="s">
        <v>39</v>
      </c>
      <c r="C5297" t="s">
        <v>101</v>
      </c>
      <c r="D5297" t="s">
        <v>263</v>
      </c>
      <c r="E5297" t="s">
        <v>437</v>
      </c>
      <c r="F5297" t="s">
        <v>380</v>
      </c>
      <c r="G5297">
        <v>16.802629459117153</v>
      </c>
      <c r="H5297" s="3" t="s">
        <v>384</v>
      </c>
      <c r="I5297" s="3">
        <f t="shared" si="247"/>
        <v>16.802629459117153</v>
      </c>
      <c r="J5297" s="3" t="s">
        <v>557</v>
      </c>
    </row>
    <row r="5298" spans="1:10" x14ac:dyDescent="0.3">
      <c r="A5298" s="3">
        <v>5297</v>
      </c>
      <c r="B5298" t="s">
        <v>39</v>
      </c>
      <c r="C5298" t="s">
        <v>102</v>
      </c>
      <c r="D5298" t="s">
        <v>264</v>
      </c>
      <c r="E5298" t="s">
        <v>438</v>
      </c>
      <c r="F5298" t="s">
        <v>380</v>
      </c>
      <c r="G5298">
        <v>39.36352583138126</v>
      </c>
      <c r="H5298" s="3" t="s">
        <v>384</v>
      </c>
      <c r="I5298" s="3">
        <f t="shared" si="247"/>
        <v>39.36352583138126</v>
      </c>
      <c r="J5298" s="3" t="s">
        <v>557</v>
      </c>
    </row>
    <row r="5299" spans="1:10" x14ac:dyDescent="0.3">
      <c r="A5299" s="3">
        <v>5298</v>
      </c>
      <c r="B5299" t="s">
        <v>39</v>
      </c>
      <c r="C5299" t="s">
        <v>103</v>
      </c>
      <c r="D5299" t="s">
        <v>265</v>
      </c>
      <c r="E5299" t="s">
        <v>439</v>
      </c>
      <c r="F5299" t="s">
        <v>380</v>
      </c>
      <c r="G5299">
        <v>0.46309188877708002</v>
      </c>
      <c r="H5299" s="3" t="s">
        <v>384</v>
      </c>
      <c r="I5299" s="3">
        <f t="shared" si="247"/>
        <v>0.46309188877708002</v>
      </c>
      <c r="J5299" s="3" t="s">
        <v>557</v>
      </c>
    </row>
    <row r="5300" spans="1:10" x14ac:dyDescent="0.3">
      <c r="A5300" s="3">
        <v>5299</v>
      </c>
      <c r="B5300" t="s">
        <v>39</v>
      </c>
      <c r="C5300" t="s">
        <v>104</v>
      </c>
      <c r="D5300" t="s">
        <v>266</v>
      </c>
      <c r="E5300" t="s">
        <v>440</v>
      </c>
      <c r="F5300" t="s">
        <v>380</v>
      </c>
      <c r="G5300">
        <v>0.22194418018633266</v>
      </c>
      <c r="H5300" s="3" t="s">
        <v>384</v>
      </c>
      <c r="I5300" s="3">
        <f t="shared" si="247"/>
        <v>0.22194418018633266</v>
      </c>
      <c r="J5300" s="3" t="s">
        <v>557</v>
      </c>
    </row>
    <row r="5301" spans="1:10" x14ac:dyDescent="0.3">
      <c r="A5301" s="3">
        <v>5300</v>
      </c>
      <c r="B5301" t="s">
        <v>39</v>
      </c>
      <c r="C5301" t="s">
        <v>105</v>
      </c>
      <c r="D5301" t="s">
        <v>267</v>
      </c>
      <c r="E5301" t="s">
        <v>441</v>
      </c>
      <c r="F5301" t="s">
        <v>380</v>
      </c>
      <c r="G5301">
        <v>0.32007357957820842</v>
      </c>
      <c r="H5301" s="3" t="s">
        <v>384</v>
      </c>
      <c r="I5301" s="3">
        <f t="shared" si="247"/>
        <v>0.32007357957820842</v>
      </c>
      <c r="J5301" s="3" t="s">
        <v>557</v>
      </c>
    </row>
    <row r="5302" spans="1:10" x14ac:dyDescent="0.3">
      <c r="A5302" s="3">
        <v>5301</v>
      </c>
      <c r="B5302" t="s">
        <v>39</v>
      </c>
      <c r="C5302" t="s">
        <v>106</v>
      </c>
      <c r="D5302" t="s">
        <v>268</v>
      </c>
      <c r="E5302" t="s">
        <v>442</v>
      </c>
      <c r="F5302" t="s">
        <v>380</v>
      </c>
      <c r="G5302">
        <v>2.1096305527621872</v>
      </c>
      <c r="H5302" s="3" t="s">
        <v>384</v>
      </c>
      <c r="I5302" s="3">
        <f t="shared" si="247"/>
        <v>2.1096305527621872</v>
      </c>
      <c r="J5302" s="3" t="s">
        <v>557</v>
      </c>
    </row>
    <row r="5303" spans="1:10" x14ac:dyDescent="0.3">
      <c r="A5303" s="3">
        <v>5302</v>
      </c>
      <c r="B5303" t="s">
        <v>39</v>
      </c>
      <c r="C5303" t="s">
        <v>107</v>
      </c>
      <c r="D5303" t="s">
        <v>269</v>
      </c>
      <c r="E5303" t="s">
        <v>443</v>
      </c>
      <c r="F5303" t="s">
        <v>380</v>
      </c>
      <c r="G5303">
        <v>2.1210962171893972</v>
      </c>
      <c r="H5303" s="3" t="s">
        <v>384</v>
      </c>
      <c r="I5303" s="3">
        <f t="shared" si="247"/>
        <v>2.1210962171893972</v>
      </c>
      <c r="J5303" s="3" t="s">
        <v>557</v>
      </c>
    </row>
    <row r="5304" spans="1:10" x14ac:dyDescent="0.3">
      <c r="A5304" s="3">
        <v>5303</v>
      </c>
      <c r="B5304" t="s">
        <v>39</v>
      </c>
      <c r="C5304" t="s">
        <v>108</v>
      </c>
      <c r="D5304" t="s">
        <v>270</v>
      </c>
      <c r="E5304" t="s">
        <v>444</v>
      </c>
      <c r="F5304" t="s">
        <v>380</v>
      </c>
      <c r="G5304">
        <v>9.3019521625172015</v>
      </c>
      <c r="H5304" s="3" t="s">
        <v>384</v>
      </c>
      <c r="I5304" s="3">
        <f t="shared" si="247"/>
        <v>9.3019521625172015</v>
      </c>
      <c r="J5304" s="3" t="s">
        <v>557</v>
      </c>
    </row>
    <row r="5305" spans="1:10" x14ac:dyDescent="0.3">
      <c r="A5305" s="3">
        <v>5304</v>
      </c>
      <c r="B5305" t="s">
        <v>39</v>
      </c>
      <c r="C5305" t="s">
        <v>109</v>
      </c>
      <c r="D5305" t="s">
        <v>271</v>
      </c>
      <c r="E5305" t="s">
        <v>445</v>
      </c>
      <c r="F5305" t="s">
        <v>380</v>
      </c>
      <c r="G5305">
        <v>0.39855112367113488</v>
      </c>
      <c r="H5305" s="3" t="s">
        <v>384</v>
      </c>
      <c r="I5305" s="3">
        <f t="shared" si="247"/>
        <v>0.39855112367113488</v>
      </c>
      <c r="J5305" s="3" t="s">
        <v>557</v>
      </c>
    </row>
    <row r="5306" spans="1:10" x14ac:dyDescent="0.3">
      <c r="A5306" s="3">
        <v>5305</v>
      </c>
      <c r="B5306" t="s">
        <v>39</v>
      </c>
      <c r="C5306" t="s">
        <v>110</v>
      </c>
      <c r="D5306" t="s">
        <v>272</v>
      </c>
      <c r="E5306" t="s">
        <v>446</v>
      </c>
      <c r="F5306" t="s">
        <v>380</v>
      </c>
      <c r="G5306">
        <v>0.889178409626591</v>
      </c>
      <c r="H5306" s="3" t="s">
        <v>384</v>
      </c>
      <c r="I5306" s="3">
        <f t="shared" si="247"/>
        <v>0.889178409626591</v>
      </c>
      <c r="J5306" s="3" t="s">
        <v>557</v>
      </c>
    </row>
    <row r="5307" spans="1:10" x14ac:dyDescent="0.3">
      <c r="A5307" s="3">
        <v>5306</v>
      </c>
      <c r="B5307" t="s">
        <v>39</v>
      </c>
      <c r="C5307" t="s">
        <v>214</v>
      </c>
      <c r="D5307" t="s">
        <v>376</v>
      </c>
      <c r="E5307" t="s">
        <v>447</v>
      </c>
      <c r="F5307" t="s">
        <v>382</v>
      </c>
      <c r="G5307">
        <v>0.55728726096268555</v>
      </c>
      <c r="H5307" s="3" t="s">
        <v>385</v>
      </c>
      <c r="I5307" s="3">
        <f>G5307/1000</f>
        <v>5.5728726096268555E-4</v>
      </c>
      <c r="J5307" s="3" t="s">
        <v>558</v>
      </c>
    </row>
    <row r="5308" spans="1:10" x14ac:dyDescent="0.3">
      <c r="A5308" s="3">
        <v>5307</v>
      </c>
      <c r="B5308" t="s">
        <v>39</v>
      </c>
      <c r="C5308" t="s">
        <v>111</v>
      </c>
      <c r="D5308" t="s">
        <v>273</v>
      </c>
      <c r="E5308" t="s">
        <v>448</v>
      </c>
      <c r="F5308" t="s">
        <v>380</v>
      </c>
      <c r="G5308">
        <v>3.2690550641492062</v>
      </c>
      <c r="H5308" s="3" t="s">
        <v>384</v>
      </c>
      <c r="I5308" s="3">
        <f t="shared" ref="I5308:I5343" si="248">G5308</f>
        <v>3.2690550641492062</v>
      </c>
      <c r="J5308" s="3" t="s">
        <v>557</v>
      </c>
    </row>
    <row r="5309" spans="1:10" x14ac:dyDescent="0.3">
      <c r="A5309" s="3">
        <v>5308</v>
      </c>
      <c r="B5309" t="s">
        <v>39</v>
      </c>
      <c r="C5309" t="s">
        <v>112</v>
      </c>
      <c r="D5309" t="s">
        <v>274</v>
      </c>
      <c r="E5309" t="s">
        <v>449</v>
      </c>
      <c r="F5309" t="s">
        <v>380</v>
      </c>
      <c r="G5309">
        <v>-2.4135930832444985</v>
      </c>
      <c r="H5309" s="3" t="s">
        <v>384</v>
      </c>
      <c r="I5309" s="3">
        <f t="shared" si="248"/>
        <v>-2.4135930832444985</v>
      </c>
      <c r="J5309" s="3" t="s">
        <v>557</v>
      </c>
    </row>
    <row r="5310" spans="1:10" x14ac:dyDescent="0.3">
      <c r="A5310" s="3">
        <v>5309</v>
      </c>
      <c r="B5310" t="s">
        <v>39</v>
      </c>
      <c r="C5310" t="s">
        <v>113</v>
      </c>
      <c r="D5310" t="s">
        <v>275</v>
      </c>
      <c r="E5310" t="s">
        <v>450</v>
      </c>
      <c r="F5310" t="s">
        <v>380</v>
      </c>
      <c r="G5310">
        <v>7.4568099975338598</v>
      </c>
      <c r="H5310" s="3" t="s">
        <v>384</v>
      </c>
      <c r="I5310" s="3">
        <f t="shared" si="248"/>
        <v>7.4568099975338598</v>
      </c>
      <c r="J5310" s="3" t="s">
        <v>557</v>
      </c>
    </row>
    <row r="5311" spans="1:10" x14ac:dyDescent="0.3">
      <c r="A5311" s="3">
        <v>5310</v>
      </c>
      <c r="B5311" t="s">
        <v>39</v>
      </c>
      <c r="C5311" t="s">
        <v>114</v>
      </c>
      <c r="D5311" t="s">
        <v>276</v>
      </c>
      <c r="E5311" t="s">
        <v>451</v>
      </c>
      <c r="F5311" t="s">
        <v>380</v>
      </c>
      <c r="G5311">
        <v>0.63472524171687139</v>
      </c>
      <c r="H5311" s="3" t="s">
        <v>384</v>
      </c>
      <c r="I5311" s="3">
        <f t="shared" si="248"/>
        <v>0.63472524171687139</v>
      </c>
      <c r="J5311" s="3" t="s">
        <v>557</v>
      </c>
    </row>
    <row r="5312" spans="1:10" x14ac:dyDescent="0.3">
      <c r="A5312" s="3">
        <v>5311</v>
      </c>
      <c r="B5312" t="s">
        <v>39</v>
      </c>
      <c r="C5312" t="s">
        <v>115</v>
      </c>
      <c r="D5312" t="s">
        <v>277</v>
      </c>
      <c r="E5312" t="s">
        <v>452</v>
      </c>
      <c r="F5312" t="s">
        <v>380</v>
      </c>
      <c r="G5312">
        <v>5.6671940356066619</v>
      </c>
      <c r="H5312" s="3" t="s">
        <v>384</v>
      </c>
      <c r="I5312" s="3">
        <f t="shared" si="248"/>
        <v>5.6671940356066619</v>
      </c>
      <c r="J5312" s="3" t="s">
        <v>557</v>
      </c>
    </row>
    <row r="5313" spans="1:10" x14ac:dyDescent="0.3">
      <c r="A5313" s="3">
        <v>5312</v>
      </c>
      <c r="B5313" t="s">
        <v>39</v>
      </c>
      <c r="C5313" t="s">
        <v>116</v>
      </c>
      <c r="D5313" t="s">
        <v>278</v>
      </c>
      <c r="E5313" t="s">
        <v>453</v>
      </c>
      <c r="F5313" t="s">
        <v>380</v>
      </c>
      <c r="G5313">
        <v>5.5815529290156816</v>
      </c>
      <c r="H5313" s="3" t="s">
        <v>384</v>
      </c>
      <c r="I5313" s="3">
        <f t="shared" si="248"/>
        <v>5.5815529290156816</v>
      </c>
      <c r="J5313" s="3" t="s">
        <v>557</v>
      </c>
    </row>
    <row r="5314" spans="1:10" x14ac:dyDescent="0.3">
      <c r="A5314" s="3">
        <v>5313</v>
      </c>
      <c r="B5314" t="s">
        <v>39</v>
      </c>
      <c r="C5314" t="s">
        <v>117</v>
      </c>
      <c r="D5314" t="s">
        <v>279</v>
      </c>
      <c r="E5314" t="s">
        <v>454</v>
      </c>
      <c r="F5314" t="s">
        <v>380</v>
      </c>
      <c r="G5314">
        <v>1.5505515813232067</v>
      </c>
      <c r="H5314" s="3" t="s">
        <v>384</v>
      </c>
      <c r="I5314" s="3">
        <f t="shared" si="248"/>
        <v>1.5505515813232067</v>
      </c>
      <c r="J5314" s="3" t="s">
        <v>557</v>
      </c>
    </row>
    <row r="5315" spans="1:10" x14ac:dyDescent="0.3">
      <c r="A5315" s="3">
        <v>5314</v>
      </c>
      <c r="B5315" t="s">
        <v>39</v>
      </c>
      <c r="C5315" t="s">
        <v>118</v>
      </c>
      <c r="D5315" t="s">
        <v>280</v>
      </c>
      <c r="E5315" t="s">
        <v>455</v>
      </c>
      <c r="F5315" t="s">
        <v>380</v>
      </c>
      <c r="G5315">
        <v>-0.80726658489483694</v>
      </c>
      <c r="H5315" s="3" t="s">
        <v>384</v>
      </c>
      <c r="I5315" s="3">
        <f t="shared" si="248"/>
        <v>-0.80726658489483694</v>
      </c>
      <c r="J5315" s="3" t="s">
        <v>557</v>
      </c>
    </row>
    <row r="5316" spans="1:10" x14ac:dyDescent="0.3">
      <c r="A5316" s="3">
        <v>5315</v>
      </c>
      <c r="B5316" t="s">
        <v>39</v>
      </c>
      <c r="C5316" t="s">
        <v>119</v>
      </c>
      <c r="D5316" t="s">
        <v>281</v>
      </c>
      <c r="E5316" t="s">
        <v>456</v>
      </c>
      <c r="F5316" t="s">
        <v>380</v>
      </c>
      <c r="G5316">
        <v>1.4538678010007782</v>
      </c>
      <c r="H5316" s="3" t="s">
        <v>384</v>
      </c>
      <c r="I5316" s="3">
        <f t="shared" si="248"/>
        <v>1.4538678010007782</v>
      </c>
      <c r="J5316" s="3" t="s">
        <v>557</v>
      </c>
    </row>
    <row r="5317" spans="1:10" x14ac:dyDescent="0.3">
      <c r="A5317" s="3">
        <v>5316</v>
      </c>
      <c r="B5317" t="s">
        <v>39</v>
      </c>
      <c r="C5317" t="s">
        <v>120</v>
      </c>
      <c r="D5317" t="s">
        <v>282</v>
      </c>
      <c r="E5317" t="s">
        <v>457</v>
      </c>
      <c r="F5317" t="s">
        <v>380</v>
      </c>
      <c r="G5317">
        <v>0.52783410946142562</v>
      </c>
      <c r="H5317" s="3" t="s">
        <v>384</v>
      </c>
      <c r="I5317" s="3">
        <f t="shared" si="248"/>
        <v>0.52783410946142562</v>
      </c>
      <c r="J5317" s="3" t="s">
        <v>557</v>
      </c>
    </row>
    <row r="5318" spans="1:10" x14ac:dyDescent="0.3">
      <c r="A5318" s="3">
        <v>5317</v>
      </c>
      <c r="B5318" t="s">
        <v>39</v>
      </c>
      <c r="C5318" t="s">
        <v>121</v>
      </c>
      <c r="D5318" t="s">
        <v>283</v>
      </c>
      <c r="E5318" t="s">
        <v>458</v>
      </c>
      <c r="F5318" t="s">
        <v>380</v>
      </c>
      <c r="G5318">
        <v>1.1190654968211642</v>
      </c>
      <c r="H5318" s="3" t="s">
        <v>384</v>
      </c>
      <c r="I5318" s="3">
        <f t="shared" si="248"/>
        <v>1.1190654968211642</v>
      </c>
      <c r="J5318" s="3" t="s">
        <v>557</v>
      </c>
    </row>
    <row r="5319" spans="1:10" x14ac:dyDescent="0.3">
      <c r="A5319" s="3">
        <v>5318</v>
      </c>
      <c r="B5319" t="s">
        <v>39</v>
      </c>
      <c r="C5319" t="s">
        <v>203</v>
      </c>
      <c r="D5319" t="s">
        <v>365</v>
      </c>
      <c r="E5319" t="s">
        <v>459</v>
      </c>
      <c r="F5319" t="s">
        <v>380</v>
      </c>
      <c r="G5319">
        <v>-0.26799653313639454</v>
      </c>
      <c r="H5319" s="3" t="s">
        <v>384</v>
      </c>
      <c r="I5319" s="3">
        <f t="shared" si="248"/>
        <v>-0.26799653313639454</v>
      </c>
      <c r="J5319" s="3" t="s">
        <v>557</v>
      </c>
    </row>
    <row r="5320" spans="1:10" x14ac:dyDescent="0.3">
      <c r="A5320" s="3">
        <v>5319</v>
      </c>
      <c r="B5320" t="s">
        <v>39</v>
      </c>
      <c r="C5320" t="s">
        <v>122</v>
      </c>
      <c r="D5320" t="s">
        <v>284</v>
      </c>
      <c r="E5320" t="s">
        <v>460</v>
      </c>
      <c r="F5320" t="s">
        <v>380</v>
      </c>
      <c r="G5320">
        <v>1.6576294216873935</v>
      </c>
      <c r="H5320" s="3" t="s">
        <v>384</v>
      </c>
      <c r="I5320" s="3">
        <f t="shared" si="248"/>
        <v>1.6576294216873935</v>
      </c>
      <c r="J5320" s="3" t="s">
        <v>557</v>
      </c>
    </row>
    <row r="5321" spans="1:10" x14ac:dyDescent="0.3">
      <c r="A5321" s="3">
        <v>5320</v>
      </c>
      <c r="B5321" t="s">
        <v>39</v>
      </c>
      <c r="C5321" t="s">
        <v>123</v>
      </c>
      <c r="D5321" t="s">
        <v>285</v>
      </c>
      <c r="E5321" t="s">
        <v>461</v>
      </c>
      <c r="F5321" t="s">
        <v>380</v>
      </c>
      <c r="G5321">
        <v>8.0049872449702839</v>
      </c>
      <c r="H5321" s="3" t="s">
        <v>384</v>
      </c>
      <c r="I5321" s="3">
        <f t="shared" si="248"/>
        <v>8.0049872449702839</v>
      </c>
      <c r="J5321" s="3" t="s">
        <v>557</v>
      </c>
    </row>
    <row r="5322" spans="1:10" x14ac:dyDescent="0.3">
      <c r="A5322" s="3">
        <v>5321</v>
      </c>
      <c r="B5322" t="s">
        <v>39</v>
      </c>
      <c r="C5322" t="s">
        <v>124</v>
      </c>
      <c r="D5322" t="s">
        <v>286</v>
      </c>
      <c r="E5322" t="s">
        <v>462</v>
      </c>
      <c r="F5322" t="s">
        <v>380</v>
      </c>
      <c r="G5322">
        <v>-6.2535717709910035</v>
      </c>
      <c r="H5322" s="3" t="s">
        <v>384</v>
      </c>
      <c r="I5322" s="3">
        <f t="shared" si="248"/>
        <v>-6.2535717709910035</v>
      </c>
      <c r="J5322" s="3" t="s">
        <v>557</v>
      </c>
    </row>
    <row r="5323" spans="1:10" x14ac:dyDescent="0.3">
      <c r="A5323" s="3">
        <v>5322</v>
      </c>
      <c r="B5323" t="s">
        <v>39</v>
      </c>
      <c r="C5323" t="s">
        <v>125</v>
      </c>
      <c r="D5323" t="s">
        <v>287</v>
      </c>
      <c r="E5323" t="s">
        <v>463</v>
      </c>
      <c r="F5323" t="s">
        <v>380</v>
      </c>
      <c r="G5323">
        <v>3517.2715186152477</v>
      </c>
      <c r="H5323" s="3" t="s">
        <v>384</v>
      </c>
      <c r="I5323" s="3">
        <f t="shared" si="248"/>
        <v>3517.2715186152477</v>
      </c>
      <c r="J5323" s="3" t="s">
        <v>557</v>
      </c>
    </row>
    <row r="5324" spans="1:10" x14ac:dyDescent="0.3">
      <c r="A5324" s="3">
        <v>5323</v>
      </c>
      <c r="B5324" t="s">
        <v>39</v>
      </c>
      <c r="C5324" t="s">
        <v>126</v>
      </c>
      <c r="D5324" t="s">
        <v>288</v>
      </c>
      <c r="E5324" t="s">
        <v>464</v>
      </c>
      <c r="F5324" t="s">
        <v>380</v>
      </c>
      <c r="G5324">
        <v>-2262.3344689657602</v>
      </c>
      <c r="H5324" s="3" t="s">
        <v>384</v>
      </c>
      <c r="I5324" s="3">
        <f t="shared" si="248"/>
        <v>-2262.3344689657602</v>
      </c>
      <c r="J5324" s="3" t="s">
        <v>557</v>
      </c>
    </row>
    <row r="5325" spans="1:10" x14ac:dyDescent="0.3">
      <c r="A5325" s="3">
        <v>5324</v>
      </c>
      <c r="B5325" t="s">
        <v>39</v>
      </c>
      <c r="C5325" t="s">
        <v>127</v>
      </c>
      <c r="D5325" t="s">
        <v>289</v>
      </c>
      <c r="E5325" t="s">
        <v>465</v>
      </c>
      <c r="F5325" t="s">
        <v>380</v>
      </c>
      <c r="G5325">
        <v>32.207708542338601</v>
      </c>
      <c r="H5325" s="3" t="s">
        <v>384</v>
      </c>
      <c r="I5325" s="3">
        <f t="shared" si="248"/>
        <v>32.207708542338601</v>
      </c>
      <c r="J5325" s="3" t="s">
        <v>557</v>
      </c>
    </row>
    <row r="5326" spans="1:10" x14ac:dyDescent="0.3">
      <c r="A5326" s="3">
        <v>5325</v>
      </c>
      <c r="B5326" t="s">
        <v>39</v>
      </c>
      <c r="C5326" t="s">
        <v>128</v>
      </c>
      <c r="D5326" t="s">
        <v>290</v>
      </c>
      <c r="E5326" t="s">
        <v>466</v>
      </c>
      <c r="F5326" t="s">
        <v>380</v>
      </c>
      <c r="G5326">
        <v>-28.455104956202014</v>
      </c>
      <c r="H5326" s="3" t="s">
        <v>384</v>
      </c>
      <c r="I5326" s="3">
        <f t="shared" si="248"/>
        <v>-28.455104956202014</v>
      </c>
      <c r="J5326" s="3" t="s">
        <v>557</v>
      </c>
    </row>
    <row r="5327" spans="1:10" x14ac:dyDescent="0.3">
      <c r="A5327" s="3">
        <v>5326</v>
      </c>
      <c r="B5327" t="s">
        <v>39</v>
      </c>
      <c r="C5327" t="s">
        <v>129</v>
      </c>
      <c r="D5327" t="s">
        <v>291</v>
      </c>
      <c r="E5327" t="s">
        <v>467</v>
      </c>
      <c r="F5327" t="s">
        <v>380</v>
      </c>
      <c r="G5327">
        <v>3.4268980051722711</v>
      </c>
      <c r="H5327" s="3" t="s">
        <v>384</v>
      </c>
      <c r="I5327" s="3">
        <f t="shared" si="248"/>
        <v>3.4268980051722711</v>
      </c>
      <c r="J5327" s="3" t="s">
        <v>557</v>
      </c>
    </row>
    <row r="5328" spans="1:10" x14ac:dyDescent="0.3">
      <c r="A5328" s="3">
        <v>5327</v>
      </c>
      <c r="B5328" t="s">
        <v>39</v>
      </c>
      <c r="C5328" t="s">
        <v>130</v>
      </c>
      <c r="D5328" t="s">
        <v>292</v>
      </c>
      <c r="E5328" t="s">
        <v>468</v>
      </c>
      <c r="F5328" t="s">
        <v>380</v>
      </c>
      <c r="G5328">
        <v>0</v>
      </c>
      <c r="H5328" s="3" t="s">
        <v>384</v>
      </c>
      <c r="I5328" s="3">
        <f t="shared" si="248"/>
        <v>0</v>
      </c>
      <c r="J5328" s="3" t="s">
        <v>557</v>
      </c>
    </row>
    <row r="5329" spans="1:10" x14ac:dyDescent="0.3">
      <c r="A5329" s="3">
        <v>5328</v>
      </c>
      <c r="B5329" t="s">
        <v>39</v>
      </c>
      <c r="C5329" t="s">
        <v>131</v>
      </c>
      <c r="D5329" t="s">
        <v>293</v>
      </c>
      <c r="E5329" t="s">
        <v>469</v>
      </c>
      <c r="F5329" t="s">
        <v>380</v>
      </c>
      <c r="G5329">
        <v>4.0426801529727934</v>
      </c>
      <c r="H5329" s="3" t="s">
        <v>384</v>
      </c>
      <c r="I5329" s="3">
        <f t="shared" si="248"/>
        <v>4.0426801529727934</v>
      </c>
      <c r="J5329" s="3" t="s">
        <v>557</v>
      </c>
    </row>
    <row r="5330" spans="1:10" x14ac:dyDescent="0.3">
      <c r="A5330" s="3">
        <v>5329</v>
      </c>
      <c r="B5330" t="s">
        <v>39</v>
      </c>
      <c r="C5330" t="s">
        <v>204</v>
      </c>
      <c r="D5330" t="s">
        <v>366</v>
      </c>
      <c r="E5330" t="s">
        <v>470</v>
      </c>
      <c r="F5330" t="s">
        <v>380</v>
      </c>
      <c r="G5330">
        <v>-1.020572332470757</v>
      </c>
      <c r="H5330" s="3" t="s">
        <v>384</v>
      </c>
      <c r="I5330" s="3">
        <f t="shared" si="248"/>
        <v>-1.020572332470757</v>
      </c>
      <c r="J5330" s="3" t="s">
        <v>557</v>
      </c>
    </row>
    <row r="5331" spans="1:10" x14ac:dyDescent="0.3">
      <c r="A5331" s="3">
        <v>5330</v>
      </c>
      <c r="B5331" t="s">
        <v>39</v>
      </c>
      <c r="C5331" t="s">
        <v>132</v>
      </c>
      <c r="D5331" t="s">
        <v>294</v>
      </c>
      <c r="E5331" t="s">
        <v>471</v>
      </c>
      <c r="F5331" t="s">
        <v>380</v>
      </c>
      <c r="G5331">
        <v>9.4859904089248204</v>
      </c>
      <c r="H5331" s="3" t="s">
        <v>384</v>
      </c>
      <c r="I5331" s="3">
        <f t="shared" si="248"/>
        <v>9.4859904089248204</v>
      </c>
      <c r="J5331" s="3" t="s">
        <v>557</v>
      </c>
    </row>
    <row r="5332" spans="1:10" x14ac:dyDescent="0.3">
      <c r="A5332" s="3">
        <v>5331</v>
      </c>
      <c r="B5332" t="s">
        <v>39</v>
      </c>
      <c r="C5332" t="s">
        <v>133</v>
      </c>
      <c r="D5332" t="s">
        <v>295</v>
      </c>
      <c r="E5332" t="s">
        <v>472</v>
      </c>
      <c r="F5332" t="s">
        <v>380</v>
      </c>
      <c r="G5332">
        <v>0.31733161771162116</v>
      </c>
      <c r="H5332" s="3" t="s">
        <v>384</v>
      </c>
      <c r="I5332" s="3">
        <f t="shared" si="248"/>
        <v>0.31733161771162116</v>
      </c>
      <c r="J5332" s="3" t="s">
        <v>557</v>
      </c>
    </row>
    <row r="5333" spans="1:10" x14ac:dyDescent="0.3">
      <c r="A5333" s="3">
        <v>5332</v>
      </c>
      <c r="B5333" t="s">
        <v>39</v>
      </c>
      <c r="C5333" t="s">
        <v>134</v>
      </c>
      <c r="D5333" t="s">
        <v>296</v>
      </c>
      <c r="E5333" t="s">
        <v>473</v>
      </c>
      <c r="F5333" t="s">
        <v>380</v>
      </c>
      <c r="G5333">
        <v>9.1348685251641157</v>
      </c>
      <c r="H5333" s="3" t="s">
        <v>384</v>
      </c>
      <c r="I5333" s="3">
        <f t="shared" si="248"/>
        <v>9.1348685251641157</v>
      </c>
      <c r="J5333" s="3" t="s">
        <v>557</v>
      </c>
    </row>
    <row r="5334" spans="1:10" x14ac:dyDescent="0.3">
      <c r="A5334" s="3">
        <v>5333</v>
      </c>
      <c r="B5334" t="s">
        <v>39</v>
      </c>
      <c r="C5334" t="s">
        <v>135</v>
      </c>
      <c r="D5334" t="s">
        <v>297</v>
      </c>
      <c r="E5334" t="s">
        <v>474</v>
      </c>
      <c r="F5334" t="s">
        <v>380</v>
      </c>
      <c r="G5334">
        <v>5.9655452416607586</v>
      </c>
      <c r="H5334" s="3" t="s">
        <v>384</v>
      </c>
      <c r="I5334" s="3">
        <f t="shared" si="248"/>
        <v>5.9655452416607586</v>
      </c>
      <c r="J5334" s="3" t="s">
        <v>557</v>
      </c>
    </row>
    <row r="5335" spans="1:10" x14ac:dyDescent="0.3">
      <c r="A5335" s="3">
        <v>5334</v>
      </c>
      <c r="B5335" t="s">
        <v>39</v>
      </c>
      <c r="C5335" t="s">
        <v>136</v>
      </c>
      <c r="D5335" t="s">
        <v>298</v>
      </c>
      <c r="E5335" t="s">
        <v>475</v>
      </c>
      <c r="F5335" t="s">
        <v>380</v>
      </c>
      <c r="G5335">
        <v>6.7729599516154169</v>
      </c>
      <c r="H5335" s="3" t="s">
        <v>384</v>
      </c>
      <c r="I5335" s="3">
        <f t="shared" si="248"/>
        <v>6.7729599516154169</v>
      </c>
      <c r="J5335" s="3" t="s">
        <v>557</v>
      </c>
    </row>
    <row r="5336" spans="1:10" x14ac:dyDescent="0.3">
      <c r="A5336" s="3">
        <v>5335</v>
      </c>
      <c r="B5336" t="s">
        <v>39</v>
      </c>
      <c r="C5336" t="s">
        <v>137</v>
      </c>
      <c r="D5336" t="s">
        <v>299</v>
      </c>
      <c r="E5336" t="s">
        <v>476</v>
      </c>
      <c r="F5336" t="s">
        <v>380</v>
      </c>
      <c r="G5336">
        <v>16.373079676375813</v>
      </c>
      <c r="H5336" s="3" t="s">
        <v>384</v>
      </c>
      <c r="I5336" s="3">
        <f t="shared" si="248"/>
        <v>16.373079676375813</v>
      </c>
      <c r="J5336" s="3" t="s">
        <v>557</v>
      </c>
    </row>
    <row r="5337" spans="1:10" x14ac:dyDescent="0.3">
      <c r="A5337" s="3">
        <v>5336</v>
      </c>
      <c r="B5337" t="s">
        <v>39</v>
      </c>
      <c r="C5337" t="s">
        <v>138</v>
      </c>
      <c r="D5337" t="s">
        <v>300</v>
      </c>
      <c r="E5337" t="s">
        <v>477</v>
      </c>
      <c r="F5337" t="s">
        <v>380</v>
      </c>
      <c r="G5337">
        <v>6.5283453762559827</v>
      </c>
      <c r="H5337" s="3" t="s">
        <v>384</v>
      </c>
      <c r="I5337" s="3">
        <f t="shared" si="248"/>
        <v>6.5283453762559827</v>
      </c>
      <c r="J5337" s="3" t="s">
        <v>557</v>
      </c>
    </row>
    <row r="5338" spans="1:10" x14ac:dyDescent="0.3">
      <c r="A5338" s="3">
        <v>5337</v>
      </c>
      <c r="B5338" t="s">
        <v>39</v>
      </c>
      <c r="C5338" t="s">
        <v>139</v>
      </c>
      <c r="D5338" t="s">
        <v>301</v>
      </c>
      <c r="E5338" t="s">
        <v>478</v>
      </c>
      <c r="F5338" t="s">
        <v>380</v>
      </c>
      <c r="G5338">
        <v>8.8328221345528828</v>
      </c>
      <c r="H5338" s="3" t="s">
        <v>384</v>
      </c>
      <c r="I5338" s="3">
        <f t="shared" si="248"/>
        <v>8.8328221345528828</v>
      </c>
      <c r="J5338" s="3" t="s">
        <v>557</v>
      </c>
    </row>
    <row r="5339" spans="1:10" x14ac:dyDescent="0.3">
      <c r="A5339" s="3">
        <v>5338</v>
      </c>
      <c r="B5339" t="s">
        <v>39</v>
      </c>
      <c r="C5339" t="s">
        <v>140</v>
      </c>
      <c r="D5339" t="s">
        <v>302</v>
      </c>
      <c r="E5339" t="s">
        <v>479</v>
      </c>
      <c r="F5339" t="s">
        <v>380</v>
      </c>
      <c r="G5339">
        <v>12.909565811338211</v>
      </c>
      <c r="H5339" s="3" t="s">
        <v>384</v>
      </c>
      <c r="I5339" s="3">
        <f t="shared" si="248"/>
        <v>12.909565811338211</v>
      </c>
      <c r="J5339" s="3" t="s">
        <v>557</v>
      </c>
    </row>
    <row r="5340" spans="1:10" x14ac:dyDescent="0.3">
      <c r="A5340" s="3">
        <v>5339</v>
      </c>
      <c r="B5340" t="s">
        <v>39</v>
      </c>
      <c r="C5340" t="s">
        <v>141</v>
      </c>
      <c r="D5340" t="s">
        <v>303</v>
      </c>
      <c r="E5340" t="s">
        <v>480</v>
      </c>
      <c r="F5340" t="s">
        <v>381</v>
      </c>
      <c r="G5340">
        <v>1826.5464524160577</v>
      </c>
      <c r="H5340" s="3" t="s">
        <v>381</v>
      </c>
      <c r="I5340" s="3">
        <f t="shared" si="248"/>
        <v>1826.5464524160577</v>
      </c>
      <c r="J5340" s="3" t="s">
        <v>383</v>
      </c>
    </row>
    <row r="5341" spans="1:10" x14ac:dyDescent="0.3">
      <c r="A5341" s="3">
        <v>5340</v>
      </c>
      <c r="B5341" t="s">
        <v>39</v>
      </c>
      <c r="C5341" t="s">
        <v>142</v>
      </c>
      <c r="D5341" t="s">
        <v>304</v>
      </c>
      <c r="E5341" t="s">
        <v>481</v>
      </c>
      <c r="F5341" t="s">
        <v>381</v>
      </c>
      <c r="G5341">
        <v>1611.0129100513318</v>
      </c>
      <c r="H5341" s="3" t="s">
        <v>381</v>
      </c>
      <c r="I5341" s="3">
        <f t="shared" si="248"/>
        <v>1611.0129100513318</v>
      </c>
      <c r="J5341" s="3" t="s">
        <v>383</v>
      </c>
    </row>
    <row r="5342" spans="1:10" x14ac:dyDescent="0.3">
      <c r="A5342" s="3">
        <v>5341</v>
      </c>
      <c r="B5342" t="s">
        <v>39</v>
      </c>
      <c r="C5342" t="s">
        <v>143</v>
      </c>
      <c r="D5342" t="s">
        <v>305</v>
      </c>
      <c r="E5342" t="s">
        <v>482</v>
      </c>
      <c r="F5342" t="s">
        <v>380</v>
      </c>
      <c r="G5342">
        <v>11.42548671747244</v>
      </c>
      <c r="H5342" s="3" t="s">
        <v>384</v>
      </c>
      <c r="I5342" s="3">
        <f>G5342</f>
        <v>11.42548671747244</v>
      </c>
      <c r="J5342" s="3" t="s">
        <v>557</v>
      </c>
    </row>
    <row r="5343" spans="1:10" x14ac:dyDescent="0.3">
      <c r="A5343" s="3">
        <v>5342</v>
      </c>
      <c r="B5343" t="s">
        <v>39</v>
      </c>
      <c r="C5343" t="s">
        <v>144</v>
      </c>
      <c r="D5343" t="s">
        <v>306</v>
      </c>
      <c r="E5343" t="s">
        <v>483</v>
      </c>
      <c r="F5343" t="s">
        <v>381</v>
      </c>
      <c r="G5343">
        <v>7381.2797327581538</v>
      </c>
      <c r="H5343" s="3" t="s">
        <v>381</v>
      </c>
      <c r="I5343" s="3">
        <f t="shared" si="248"/>
        <v>7381.2797327581538</v>
      </c>
      <c r="J5343" s="3" t="s">
        <v>383</v>
      </c>
    </row>
    <row r="5344" spans="1:10" x14ac:dyDescent="0.3">
      <c r="A5344" s="3">
        <v>5343</v>
      </c>
      <c r="B5344" t="s">
        <v>39</v>
      </c>
      <c r="C5344" t="s">
        <v>205</v>
      </c>
      <c r="D5344" t="s">
        <v>367</v>
      </c>
      <c r="E5344" t="s">
        <v>484</v>
      </c>
      <c r="F5344" t="s">
        <v>380</v>
      </c>
      <c r="G5344">
        <v>0</v>
      </c>
      <c r="H5344" s="3" t="s">
        <v>384</v>
      </c>
      <c r="I5344" s="3">
        <f>G5344</f>
        <v>0</v>
      </c>
      <c r="J5344" s="3" t="s">
        <v>557</v>
      </c>
    </row>
    <row r="5345" spans="1:10" x14ac:dyDescent="0.3">
      <c r="A5345" s="3">
        <v>5344</v>
      </c>
      <c r="B5345" t="s">
        <v>39</v>
      </c>
      <c r="C5345" t="s">
        <v>145</v>
      </c>
      <c r="D5345" t="s">
        <v>307</v>
      </c>
      <c r="E5345" t="s">
        <v>485</v>
      </c>
      <c r="F5345" t="s">
        <v>382</v>
      </c>
      <c r="G5345">
        <v>296.70869671241007</v>
      </c>
      <c r="H5345" s="3" t="s">
        <v>385</v>
      </c>
      <c r="I5345" s="3">
        <f t="shared" ref="I5345:I5354" si="249">G5345/1000</f>
        <v>0.29670869671241007</v>
      </c>
      <c r="J5345" s="3" t="s">
        <v>558</v>
      </c>
    </row>
    <row r="5346" spans="1:10" x14ac:dyDescent="0.3">
      <c r="A5346" s="3">
        <v>5345</v>
      </c>
      <c r="B5346" t="s">
        <v>39</v>
      </c>
      <c r="C5346" t="s">
        <v>146</v>
      </c>
      <c r="D5346" t="s">
        <v>308</v>
      </c>
      <c r="E5346" t="s">
        <v>486</v>
      </c>
      <c r="F5346" t="s">
        <v>382</v>
      </c>
      <c r="G5346">
        <v>171.81305213754032</v>
      </c>
      <c r="H5346" s="3" t="s">
        <v>385</v>
      </c>
      <c r="I5346" s="3">
        <f t="shared" si="249"/>
        <v>0.17181305213754033</v>
      </c>
      <c r="J5346" s="3" t="s">
        <v>558</v>
      </c>
    </row>
    <row r="5347" spans="1:10" x14ac:dyDescent="0.3">
      <c r="A5347" s="3">
        <v>5346</v>
      </c>
      <c r="B5347" t="s">
        <v>39</v>
      </c>
      <c r="C5347" t="s">
        <v>215</v>
      </c>
      <c r="D5347" t="s">
        <v>377</v>
      </c>
      <c r="E5347" t="s">
        <v>487</v>
      </c>
      <c r="F5347" t="s">
        <v>382</v>
      </c>
      <c r="G5347">
        <v>3.8337288778985115</v>
      </c>
      <c r="H5347" s="3" t="s">
        <v>385</v>
      </c>
      <c r="I5347" s="3">
        <f t="shared" si="249"/>
        <v>3.8337288778985115E-3</v>
      </c>
      <c r="J5347" s="3" t="s">
        <v>558</v>
      </c>
    </row>
    <row r="5348" spans="1:10" x14ac:dyDescent="0.3">
      <c r="A5348" s="3">
        <v>5347</v>
      </c>
      <c r="B5348" t="s">
        <v>39</v>
      </c>
      <c r="C5348" t="s">
        <v>147</v>
      </c>
      <c r="D5348" t="s">
        <v>309</v>
      </c>
      <c r="E5348" t="s">
        <v>488</v>
      </c>
      <c r="F5348" t="s">
        <v>382</v>
      </c>
      <c r="G5348">
        <v>1.9316015147928052</v>
      </c>
      <c r="H5348" s="3" t="s">
        <v>385</v>
      </c>
      <c r="I5348" s="3">
        <f t="shared" si="249"/>
        <v>1.9316015147928052E-3</v>
      </c>
      <c r="J5348" s="3" t="s">
        <v>558</v>
      </c>
    </row>
    <row r="5349" spans="1:10" x14ac:dyDescent="0.3">
      <c r="A5349" s="3">
        <v>5348</v>
      </c>
      <c r="B5349" t="s">
        <v>39</v>
      </c>
      <c r="C5349" t="s">
        <v>148</v>
      </c>
      <c r="D5349" t="s">
        <v>310</v>
      </c>
      <c r="E5349" t="s">
        <v>489</v>
      </c>
      <c r="F5349" t="s">
        <v>382</v>
      </c>
      <c r="G5349">
        <v>332.4991817331761</v>
      </c>
      <c r="H5349" s="3" t="s">
        <v>385</v>
      </c>
      <c r="I5349" s="3">
        <f t="shared" si="249"/>
        <v>0.33249918173317611</v>
      </c>
      <c r="J5349" s="3" t="s">
        <v>558</v>
      </c>
    </row>
    <row r="5350" spans="1:10" x14ac:dyDescent="0.3">
      <c r="A5350" s="3">
        <v>5349</v>
      </c>
      <c r="B5350" t="s">
        <v>39</v>
      </c>
      <c r="C5350" t="s">
        <v>149</v>
      </c>
      <c r="D5350" t="s">
        <v>311</v>
      </c>
      <c r="E5350" t="s">
        <v>490</v>
      </c>
      <c r="F5350" t="s">
        <v>382</v>
      </c>
      <c r="G5350">
        <v>305.07567981890651</v>
      </c>
      <c r="H5350" s="3" t="s">
        <v>385</v>
      </c>
      <c r="I5350" s="3">
        <f t="shared" si="249"/>
        <v>0.30507567981890649</v>
      </c>
      <c r="J5350" s="3" t="s">
        <v>558</v>
      </c>
    </row>
    <row r="5351" spans="1:10" x14ac:dyDescent="0.3">
      <c r="A5351" s="3">
        <v>5350</v>
      </c>
      <c r="B5351" t="s">
        <v>39</v>
      </c>
      <c r="C5351" t="s">
        <v>150</v>
      </c>
      <c r="D5351" t="s">
        <v>312</v>
      </c>
      <c r="E5351" t="s">
        <v>491</v>
      </c>
      <c r="F5351" t="s">
        <v>382</v>
      </c>
      <c r="G5351">
        <v>100.26125199002597</v>
      </c>
      <c r="H5351" s="3" t="s">
        <v>385</v>
      </c>
      <c r="I5351" s="3">
        <f t="shared" si="249"/>
        <v>0.10026125199002597</v>
      </c>
      <c r="J5351" s="3" t="s">
        <v>558</v>
      </c>
    </row>
    <row r="5352" spans="1:10" x14ac:dyDescent="0.3">
      <c r="A5352" s="3">
        <v>5351</v>
      </c>
      <c r="B5352" t="s">
        <v>39</v>
      </c>
      <c r="C5352" t="s">
        <v>151</v>
      </c>
      <c r="D5352" t="s">
        <v>313</v>
      </c>
      <c r="E5352" t="s">
        <v>492</v>
      </c>
      <c r="F5352" t="s">
        <v>382</v>
      </c>
      <c r="G5352">
        <v>0</v>
      </c>
      <c r="H5352" s="3" t="s">
        <v>385</v>
      </c>
      <c r="I5352" s="3">
        <f t="shared" si="249"/>
        <v>0</v>
      </c>
      <c r="J5352" s="3" t="s">
        <v>558</v>
      </c>
    </row>
    <row r="5353" spans="1:10" x14ac:dyDescent="0.3">
      <c r="A5353" s="3">
        <v>5352</v>
      </c>
      <c r="B5353" t="s">
        <v>39</v>
      </c>
      <c r="C5353" t="s">
        <v>152</v>
      </c>
      <c r="D5353" t="s">
        <v>314</v>
      </c>
      <c r="E5353" t="s">
        <v>493</v>
      </c>
      <c r="F5353" t="s">
        <v>382</v>
      </c>
      <c r="G5353">
        <v>0</v>
      </c>
      <c r="H5353" s="3" t="s">
        <v>385</v>
      </c>
      <c r="I5353" s="3">
        <f t="shared" si="249"/>
        <v>0</v>
      </c>
      <c r="J5353" s="3" t="s">
        <v>558</v>
      </c>
    </row>
    <row r="5354" spans="1:10" x14ac:dyDescent="0.3">
      <c r="A5354" s="3">
        <v>5353</v>
      </c>
      <c r="B5354" t="s">
        <v>39</v>
      </c>
      <c r="C5354" t="s">
        <v>217</v>
      </c>
      <c r="D5354" t="s">
        <v>379</v>
      </c>
      <c r="E5354" t="s">
        <v>494</v>
      </c>
      <c r="F5354" t="s">
        <v>382</v>
      </c>
      <c r="G5354">
        <v>0</v>
      </c>
      <c r="H5354" s="3" t="s">
        <v>385</v>
      </c>
      <c r="I5354" s="3">
        <f t="shared" si="249"/>
        <v>0</v>
      </c>
      <c r="J5354" s="3" t="s">
        <v>558</v>
      </c>
    </row>
    <row r="5355" spans="1:10" x14ac:dyDescent="0.3">
      <c r="A5355" s="3">
        <v>5354</v>
      </c>
      <c r="B5355" t="s">
        <v>39</v>
      </c>
      <c r="C5355" t="s">
        <v>153</v>
      </c>
      <c r="D5355" t="s">
        <v>315</v>
      </c>
      <c r="E5355" t="s">
        <v>495</v>
      </c>
      <c r="F5355" t="s">
        <v>382</v>
      </c>
      <c r="G5355">
        <v>18.199342403274709</v>
      </c>
      <c r="H5355" s="3" t="s">
        <v>385</v>
      </c>
      <c r="I5355" s="3">
        <f>G5355/1000</f>
        <v>1.8199342403274709E-2</v>
      </c>
      <c r="J5355" s="3" t="s">
        <v>558</v>
      </c>
    </row>
    <row r="5356" spans="1:10" x14ac:dyDescent="0.3">
      <c r="A5356" s="3">
        <v>5355</v>
      </c>
      <c r="B5356" t="s">
        <v>39</v>
      </c>
      <c r="C5356" t="s">
        <v>206</v>
      </c>
      <c r="D5356" t="s">
        <v>368</v>
      </c>
      <c r="E5356" t="s">
        <v>496</v>
      </c>
      <c r="F5356" t="s">
        <v>382</v>
      </c>
      <c r="G5356">
        <v>0</v>
      </c>
      <c r="H5356" s="3" t="s">
        <v>385</v>
      </c>
      <c r="I5356" s="3">
        <f>G5356/1000</f>
        <v>0</v>
      </c>
      <c r="J5356" s="3" t="s">
        <v>558</v>
      </c>
    </row>
    <row r="5357" spans="1:10" x14ac:dyDescent="0.3">
      <c r="A5357" s="3">
        <v>5356</v>
      </c>
      <c r="B5357" t="s">
        <v>39</v>
      </c>
      <c r="C5357" t="s">
        <v>154</v>
      </c>
      <c r="D5357" t="s">
        <v>316</v>
      </c>
      <c r="E5357" t="s">
        <v>497</v>
      </c>
      <c r="F5357" t="s">
        <v>381</v>
      </c>
      <c r="G5357">
        <v>181.69256338431418</v>
      </c>
      <c r="H5357" s="3" t="s">
        <v>381</v>
      </c>
      <c r="I5357" s="3">
        <f t="shared" ref="I5357:I5358" si="250">G5357</f>
        <v>181.69256338431418</v>
      </c>
      <c r="J5357" s="3" t="s">
        <v>383</v>
      </c>
    </row>
    <row r="5358" spans="1:10" x14ac:dyDescent="0.3">
      <c r="A5358" s="3">
        <v>5357</v>
      </c>
      <c r="B5358" t="s">
        <v>39</v>
      </c>
      <c r="C5358" t="s">
        <v>155</v>
      </c>
      <c r="D5358" t="s">
        <v>317</v>
      </c>
      <c r="E5358" t="s">
        <v>498</v>
      </c>
      <c r="F5358" t="s">
        <v>381</v>
      </c>
      <c r="G5358">
        <v>118.07914809222896</v>
      </c>
      <c r="H5358" s="3" t="s">
        <v>381</v>
      </c>
      <c r="I5358" s="3">
        <f t="shared" si="250"/>
        <v>118.07914809222896</v>
      </c>
      <c r="J5358" s="3" t="s">
        <v>383</v>
      </c>
    </row>
    <row r="5359" spans="1:10" x14ac:dyDescent="0.3">
      <c r="A5359" s="3">
        <v>5358</v>
      </c>
      <c r="B5359" t="s">
        <v>39</v>
      </c>
      <c r="C5359" t="s">
        <v>156</v>
      </c>
      <c r="D5359" t="s">
        <v>318</v>
      </c>
      <c r="E5359" t="s">
        <v>499</v>
      </c>
      <c r="F5359" t="s">
        <v>380</v>
      </c>
      <c r="G5359">
        <v>0</v>
      </c>
      <c r="H5359" s="3" t="s">
        <v>384</v>
      </c>
      <c r="I5359" s="3">
        <f>G5359</f>
        <v>0</v>
      </c>
      <c r="J5359" s="3" t="s">
        <v>557</v>
      </c>
    </row>
    <row r="5360" spans="1:10" x14ac:dyDescent="0.3">
      <c r="A5360" s="3">
        <v>5359</v>
      </c>
      <c r="B5360" t="s">
        <v>39</v>
      </c>
      <c r="C5360" t="s">
        <v>157</v>
      </c>
      <c r="D5360" t="s">
        <v>319</v>
      </c>
      <c r="E5360" t="s">
        <v>500</v>
      </c>
      <c r="F5360" t="s">
        <v>381</v>
      </c>
      <c r="G5360">
        <v>342.88238397465307</v>
      </c>
      <c r="H5360" s="3" t="s">
        <v>381</v>
      </c>
      <c r="I5360" s="3">
        <f t="shared" ref="I5360" si="251">G5360</f>
        <v>342.88238397465307</v>
      </c>
      <c r="J5360" s="3" t="s">
        <v>383</v>
      </c>
    </row>
    <row r="5361" spans="1:10" x14ac:dyDescent="0.3">
      <c r="A5361" s="3">
        <v>5360</v>
      </c>
      <c r="B5361" t="s">
        <v>39</v>
      </c>
      <c r="C5361" t="s">
        <v>158</v>
      </c>
      <c r="D5361" t="s">
        <v>320</v>
      </c>
      <c r="E5361" t="s">
        <v>501</v>
      </c>
      <c r="F5361" t="s">
        <v>382</v>
      </c>
      <c r="G5361">
        <v>107.20609410604953</v>
      </c>
      <c r="H5361" s="3" t="s">
        <v>385</v>
      </c>
      <c r="I5361" s="3">
        <f>G5361/1000</f>
        <v>0.10720609410604953</v>
      </c>
      <c r="J5361" s="3" t="s">
        <v>558</v>
      </c>
    </row>
    <row r="5362" spans="1:10" x14ac:dyDescent="0.3">
      <c r="A5362" s="3">
        <v>5361</v>
      </c>
      <c r="B5362" t="s">
        <v>39</v>
      </c>
      <c r="C5362" t="s">
        <v>159</v>
      </c>
      <c r="D5362" t="s">
        <v>321</v>
      </c>
      <c r="E5362" t="s">
        <v>502</v>
      </c>
      <c r="F5362" t="s">
        <v>381</v>
      </c>
      <c r="G5362">
        <v>4057.0212278603553</v>
      </c>
      <c r="H5362" s="3" t="s">
        <v>381</v>
      </c>
      <c r="I5362" s="3">
        <f t="shared" ref="I5362:I5363" si="252">G5362</f>
        <v>4057.0212278603553</v>
      </c>
      <c r="J5362" s="3" t="s">
        <v>383</v>
      </c>
    </row>
    <row r="5363" spans="1:10" x14ac:dyDescent="0.3">
      <c r="A5363" s="3">
        <v>5362</v>
      </c>
      <c r="B5363" t="s">
        <v>39</v>
      </c>
      <c r="C5363" t="s">
        <v>160</v>
      </c>
      <c r="D5363" t="s">
        <v>322</v>
      </c>
      <c r="E5363" t="s">
        <v>503</v>
      </c>
      <c r="F5363" t="s">
        <v>381</v>
      </c>
      <c r="G5363">
        <v>1550.8843398589643</v>
      </c>
      <c r="H5363" s="3" t="s">
        <v>381</v>
      </c>
      <c r="I5363" s="3">
        <f t="shared" si="252"/>
        <v>1550.8843398589643</v>
      </c>
      <c r="J5363" s="3" t="s">
        <v>383</v>
      </c>
    </row>
    <row r="5364" spans="1:10" x14ac:dyDescent="0.3">
      <c r="A5364" s="3">
        <v>5363</v>
      </c>
      <c r="B5364" t="s">
        <v>39</v>
      </c>
      <c r="C5364" t="s">
        <v>161</v>
      </c>
      <c r="D5364" t="s">
        <v>323</v>
      </c>
      <c r="E5364" t="s">
        <v>504</v>
      </c>
      <c r="F5364" t="s">
        <v>380</v>
      </c>
      <c r="G5364">
        <v>0</v>
      </c>
      <c r="H5364" s="3" t="s">
        <v>384</v>
      </c>
      <c r="I5364" s="3">
        <f>G5364</f>
        <v>0</v>
      </c>
      <c r="J5364" s="3" t="s">
        <v>557</v>
      </c>
    </row>
    <row r="5365" spans="1:10" x14ac:dyDescent="0.3">
      <c r="A5365" s="3">
        <v>5364</v>
      </c>
      <c r="B5365" t="s">
        <v>39</v>
      </c>
      <c r="C5365" t="s">
        <v>162</v>
      </c>
      <c r="D5365" t="s">
        <v>324</v>
      </c>
      <c r="E5365" t="s">
        <v>505</v>
      </c>
      <c r="F5365" t="s">
        <v>381</v>
      </c>
      <c r="G5365">
        <v>704.30417931924808</v>
      </c>
      <c r="H5365" s="3" t="s">
        <v>381</v>
      </c>
      <c r="I5365" s="3">
        <f t="shared" ref="I5365:I5428" si="253">G5365</f>
        <v>704.30417931924808</v>
      </c>
      <c r="J5365" s="3" t="s">
        <v>383</v>
      </c>
    </row>
    <row r="5366" spans="1:10" x14ac:dyDescent="0.3">
      <c r="A5366" s="3">
        <v>5365</v>
      </c>
      <c r="B5366" t="s">
        <v>39</v>
      </c>
      <c r="C5366" t="s">
        <v>163</v>
      </c>
      <c r="D5366" t="s">
        <v>325</v>
      </c>
      <c r="E5366" t="s">
        <v>506</v>
      </c>
      <c r="F5366" t="s">
        <v>381</v>
      </c>
      <c r="G5366">
        <v>533.06546650530049</v>
      </c>
      <c r="H5366" s="3" t="s">
        <v>381</v>
      </c>
      <c r="I5366" s="3">
        <f t="shared" si="253"/>
        <v>533.06546650530049</v>
      </c>
      <c r="J5366" s="3" t="s">
        <v>383</v>
      </c>
    </row>
    <row r="5367" spans="1:10" x14ac:dyDescent="0.3">
      <c r="A5367" s="3">
        <v>5366</v>
      </c>
      <c r="B5367" t="s">
        <v>39</v>
      </c>
      <c r="C5367" t="s">
        <v>164</v>
      </c>
      <c r="D5367" t="s">
        <v>326</v>
      </c>
      <c r="E5367" t="s">
        <v>507</v>
      </c>
      <c r="F5367" t="s">
        <v>381</v>
      </c>
      <c r="G5367">
        <v>194.63489869756719</v>
      </c>
      <c r="H5367" s="3" t="s">
        <v>381</v>
      </c>
      <c r="I5367" s="3">
        <f t="shared" si="253"/>
        <v>194.63489869756719</v>
      </c>
      <c r="J5367" s="3" t="s">
        <v>383</v>
      </c>
    </row>
    <row r="5368" spans="1:10" x14ac:dyDescent="0.3">
      <c r="A5368" s="3">
        <v>5367</v>
      </c>
      <c r="B5368" t="s">
        <v>39</v>
      </c>
      <c r="C5368" t="s">
        <v>165</v>
      </c>
      <c r="D5368" t="s">
        <v>327</v>
      </c>
      <c r="E5368" t="s">
        <v>508</v>
      </c>
      <c r="F5368" t="s">
        <v>381</v>
      </c>
      <c r="G5368">
        <v>1042.3121320861169</v>
      </c>
      <c r="H5368" s="3" t="s">
        <v>381</v>
      </c>
      <c r="I5368" s="3">
        <f t="shared" si="253"/>
        <v>1042.3121320861169</v>
      </c>
      <c r="J5368" s="3" t="s">
        <v>383</v>
      </c>
    </row>
    <row r="5369" spans="1:10" x14ac:dyDescent="0.3">
      <c r="A5369" s="3">
        <v>5368</v>
      </c>
      <c r="B5369" t="s">
        <v>39</v>
      </c>
      <c r="C5369" t="s">
        <v>166</v>
      </c>
      <c r="D5369" t="s">
        <v>328</v>
      </c>
      <c r="E5369" t="s">
        <v>509</v>
      </c>
      <c r="F5369" t="s">
        <v>381</v>
      </c>
      <c r="G5369">
        <v>719.09439452382117</v>
      </c>
      <c r="H5369" s="3" t="s">
        <v>381</v>
      </c>
      <c r="I5369" s="3">
        <f t="shared" si="253"/>
        <v>719.09439452382117</v>
      </c>
      <c r="J5369" s="3" t="s">
        <v>383</v>
      </c>
    </row>
    <row r="5370" spans="1:10" x14ac:dyDescent="0.3">
      <c r="A5370" s="3">
        <v>5369</v>
      </c>
      <c r="B5370" t="s">
        <v>39</v>
      </c>
      <c r="C5370" t="s">
        <v>167</v>
      </c>
      <c r="D5370" t="s">
        <v>329</v>
      </c>
      <c r="E5370" t="s">
        <v>510</v>
      </c>
      <c r="F5370" t="s">
        <v>381</v>
      </c>
      <c r="G5370">
        <v>2520.5414061762285</v>
      </c>
      <c r="H5370" s="3" t="s">
        <v>381</v>
      </c>
      <c r="I5370" s="3">
        <f t="shared" si="253"/>
        <v>2520.5414061762285</v>
      </c>
      <c r="J5370" s="3" t="s">
        <v>383</v>
      </c>
    </row>
    <row r="5371" spans="1:10" x14ac:dyDescent="0.3">
      <c r="A5371" s="3">
        <v>5370</v>
      </c>
      <c r="B5371" t="s">
        <v>39</v>
      </c>
      <c r="C5371" t="s">
        <v>168</v>
      </c>
      <c r="D5371" t="s">
        <v>330</v>
      </c>
      <c r="E5371" t="s">
        <v>511</v>
      </c>
      <c r="F5371" t="s">
        <v>381</v>
      </c>
      <c r="G5371">
        <v>466.49842978845402</v>
      </c>
      <c r="H5371" s="3" t="s">
        <v>381</v>
      </c>
      <c r="I5371" s="3">
        <f t="shared" si="253"/>
        <v>466.49842978845402</v>
      </c>
      <c r="J5371" s="3" t="s">
        <v>383</v>
      </c>
    </row>
    <row r="5372" spans="1:10" x14ac:dyDescent="0.3">
      <c r="A5372" s="3">
        <v>5371</v>
      </c>
      <c r="B5372" t="s">
        <v>39</v>
      </c>
      <c r="C5372" t="s">
        <v>169</v>
      </c>
      <c r="D5372" t="s">
        <v>331</v>
      </c>
      <c r="E5372" t="s">
        <v>512</v>
      </c>
      <c r="F5372" t="s">
        <v>381</v>
      </c>
      <c r="G5372">
        <v>9752.8535263586618</v>
      </c>
      <c r="H5372" s="3" t="s">
        <v>381</v>
      </c>
      <c r="I5372" s="3">
        <f t="shared" si="253"/>
        <v>9752.8535263586618</v>
      </c>
      <c r="J5372" s="3" t="s">
        <v>383</v>
      </c>
    </row>
    <row r="5373" spans="1:10" x14ac:dyDescent="0.3">
      <c r="A5373" s="3">
        <v>5372</v>
      </c>
      <c r="B5373" t="s">
        <v>39</v>
      </c>
      <c r="C5373" t="s">
        <v>170</v>
      </c>
      <c r="D5373" t="s">
        <v>332</v>
      </c>
      <c r="E5373" t="s">
        <v>513</v>
      </c>
      <c r="F5373" t="s">
        <v>381</v>
      </c>
      <c r="G5373">
        <v>2491.1366802252069</v>
      </c>
      <c r="H5373" s="3" t="s">
        <v>381</v>
      </c>
      <c r="I5373" s="3">
        <f t="shared" si="253"/>
        <v>2491.1366802252069</v>
      </c>
      <c r="J5373" s="3" t="s">
        <v>383</v>
      </c>
    </row>
    <row r="5374" spans="1:10" x14ac:dyDescent="0.3">
      <c r="A5374" s="3">
        <v>5373</v>
      </c>
      <c r="B5374" t="s">
        <v>39</v>
      </c>
      <c r="C5374" t="s">
        <v>171</v>
      </c>
      <c r="D5374" t="s">
        <v>333</v>
      </c>
      <c r="E5374" t="s">
        <v>514</v>
      </c>
      <c r="F5374" t="s">
        <v>381</v>
      </c>
      <c r="G5374">
        <v>4275.3597711798466</v>
      </c>
      <c r="H5374" s="3" t="s">
        <v>381</v>
      </c>
      <c r="I5374" s="3">
        <f t="shared" si="253"/>
        <v>4275.3597711798466</v>
      </c>
      <c r="J5374" s="3" t="s">
        <v>383</v>
      </c>
    </row>
    <row r="5375" spans="1:10" x14ac:dyDescent="0.3">
      <c r="A5375" s="3">
        <v>5374</v>
      </c>
      <c r="B5375" t="s">
        <v>39</v>
      </c>
      <c r="C5375" t="s">
        <v>172</v>
      </c>
      <c r="D5375" t="s">
        <v>334</v>
      </c>
      <c r="E5375" t="s">
        <v>515</v>
      </c>
      <c r="F5375" t="s">
        <v>381</v>
      </c>
      <c r="G5375">
        <v>2388.6301779827545</v>
      </c>
      <c r="H5375" s="3" t="s">
        <v>381</v>
      </c>
      <c r="I5375" s="3">
        <f t="shared" si="253"/>
        <v>2388.6301779827545</v>
      </c>
      <c r="J5375" s="3" t="s">
        <v>383</v>
      </c>
    </row>
    <row r="5376" spans="1:10" x14ac:dyDescent="0.3">
      <c r="A5376" s="3">
        <v>5375</v>
      </c>
      <c r="B5376" t="s">
        <v>39</v>
      </c>
      <c r="C5376" t="s">
        <v>173</v>
      </c>
      <c r="D5376" t="s">
        <v>335</v>
      </c>
      <c r="E5376" t="s">
        <v>516</v>
      </c>
      <c r="F5376" t="s">
        <v>381</v>
      </c>
      <c r="G5376">
        <v>550.6735133867594</v>
      </c>
      <c r="H5376" s="3" t="s">
        <v>381</v>
      </c>
      <c r="I5376" s="3">
        <f t="shared" si="253"/>
        <v>550.6735133867594</v>
      </c>
      <c r="J5376" s="3" t="s">
        <v>383</v>
      </c>
    </row>
    <row r="5377" spans="1:10" x14ac:dyDescent="0.3">
      <c r="A5377" s="3">
        <v>5376</v>
      </c>
      <c r="B5377" t="s">
        <v>39</v>
      </c>
      <c r="C5377" t="s">
        <v>174</v>
      </c>
      <c r="D5377" t="s">
        <v>336</v>
      </c>
      <c r="E5377" t="s">
        <v>517</v>
      </c>
      <c r="F5377" t="s">
        <v>381</v>
      </c>
      <c r="G5377">
        <v>586.82890274963063</v>
      </c>
      <c r="H5377" s="3" t="s">
        <v>381</v>
      </c>
      <c r="I5377" s="3">
        <f t="shared" si="253"/>
        <v>586.82890274963063</v>
      </c>
      <c r="J5377" s="3" t="s">
        <v>383</v>
      </c>
    </row>
    <row r="5378" spans="1:10" x14ac:dyDescent="0.3">
      <c r="A5378" s="3">
        <v>5377</v>
      </c>
      <c r="B5378" t="s">
        <v>39</v>
      </c>
      <c r="C5378" t="s">
        <v>175</v>
      </c>
      <c r="D5378" t="s">
        <v>337</v>
      </c>
      <c r="E5378" t="s">
        <v>518</v>
      </c>
      <c r="F5378" t="s">
        <v>381</v>
      </c>
      <c r="G5378">
        <v>237.14432189753941</v>
      </c>
      <c r="H5378" s="3" t="s">
        <v>381</v>
      </c>
      <c r="I5378" s="3">
        <f t="shared" si="253"/>
        <v>237.14432189753941</v>
      </c>
      <c r="J5378" s="3" t="s">
        <v>383</v>
      </c>
    </row>
    <row r="5379" spans="1:10" x14ac:dyDescent="0.3">
      <c r="A5379" s="3">
        <v>5378</v>
      </c>
      <c r="B5379" t="s">
        <v>39</v>
      </c>
      <c r="C5379" t="s">
        <v>176</v>
      </c>
      <c r="D5379" t="s">
        <v>338</v>
      </c>
      <c r="E5379" t="s">
        <v>519</v>
      </c>
      <c r="F5379" t="s">
        <v>381</v>
      </c>
      <c r="G5379">
        <v>314.81942363054043</v>
      </c>
      <c r="H5379" s="3" t="s">
        <v>381</v>
      </c>
      <c r="I5379" s="3">
        <f t="shared" si="253"/>
        <v>314.81942363054043</v>
      </c>
      <c r="J5379" s="3" t="s">
        <v>383</v>
      </c>
    </row>
    <row r="5380" spans="1:10" x14ac:dyDescent="0.3">
      <c r="A5380" s="3">
        <v>5379</v>
      </c>
      <c r="B5380" t="s">
        <v>39</v>
      </c>
      <c r="C5380" t="s">
        <v>177</v>
      </c>
      <c r="D5380" t="s">
        <v>339</v>
      </c>
      <c r="E5380" t="s">
        <v>520</v>
      </c>
      <c r="F5380" t="s">
        <v>381</v>
      </c>
      <c r="G5380">
        <v>610.94603507101237</v>
      </c>
      <c r="H5380" s="3" t="s">
        <v>381</v>
      </c>
      <c r="I5380" s="3">
        <f t="shared" si="253"/>
        <v>610.94603507101237</v>
      </c>
      <c r="J5380" s="3" t="s">
        <v>383</v>
      </c>
    </row>
    <row r="5381" spans="1:10" x14ac:dyDescent="0.3">
      <c r="A5381" s="3">
        <v>5380</v>
      </c>
      <c r="B5381" t="s">
        <v>39</v>
      </c>
      <c r="C5381" t="s">
        <v>178</v>
      </c>
      <c r="D5381" t="s">
        <v>340</v>
      </c>
      <c r="E5381" t="s">
        <v>521</v>
      </c>
      <c r="F5381" t="s">
        <v>381</v>
      </c>
      <c r="G5381">
        <v>2344.3737903388974</v>
      </c>
      <c r="H5381" s="3" t="s">
        <v>381</v>
      </c>
      <c r="I5381" s="3">
        <f t="shared" si="253"/>
        <v>2344.3737903388974</v>
      </c>
      <c r="J5381" s="3" t="s">
        <v>383</v>
      </c>
    </row>
    <row r="5382" spans="1:10" x14ac:dyDescent="0.3">
      <c r="A5382" s="3">
        <v>5381</v>
      </c>
      <c r="B5382" t="s">
        <v>39</v>
      </c>
      <c r="C5382" t="s">
        <v>179</v>
      </c>
      <c r="D5382" t="s">
        <v>341</v>
      </c>
      <c r="E5382" t="s">
        <v>522</v>
      </c>
      <c r="F5382" t="s">
        <v>381</v>
      </c>
      <c r="G5382">
        <v>486.17211501108949</v>
      </c>
      <c r="H5382" s="3" t="s">
        <v>381</v>
      </c>
      <c r="I5382" s="3">
        <f t="shared" si="253"/>
        <v>486.17211501108949</v>
      </c>
      <c r="J5382" s="3" t="s">
        <v>383</v>
      </c>
    </row>
    <row r="5383" spans="1:10" x14ac:dyDescent="0.3">
      <c r="A5383" s="3">
        <v>5382</v>
      </c>
      <c r="B5383" t="s">
        <v>39</v>
      </c>
      <c r="C5383" t="s">
        <v>180</v>
      </c>
      <c r="D5383" t="s">
        <v>342</v>
      </c>
      <c r="E5383" t="s">
        <v>523</v>
      </c>
      <c r="F5383" t="s">
        <v>381</v>
      </c>
      <c r="G5383">
        <v>497.55278722447662</v>
      </c>
      <c r="H5383" s="3" t="s">
        <v>381</v>
      </c>
      <c r="I5383" s="3">
        <f t="shared" si="253"/>
        <v>497.55278722447662</v>
      </c>
      <c r="J5383" s="3" t="s">
        <v>383</v>
      </c>
    </row>
    <row r="5384" spans="1:10" x14ac:dyDescent="0.3">
      <c r="A5384" s="3">
        <v>5383</v>
      </c>
      <c r="B5384" t="s">
        <v>39</v>
      </c>
      <c r="C5384" t="s">
        <v>181</v>
      </c>
      <c r="D5384" t="s">
        <v>343</v>
      </c>
      <c r="E5384" t="s">
        <v>524</v>
      </c>
      <c r="F5384" t="s">
        <v>381</v>
      </c>
      <c r="G5384">
        <v>391.47111858574937</v>
      </c>
      <c r="H5384" s="3" t="s">
        <v>381</v>
      </c>
      <c r="I5384" s="3">
        <f t="shared" si="253"/>
        <v>391.47111858574937</v>
      </c>
      <c r="J5384" s="3" t="s">
        <v>383</v>
      </c>
    </row>
    <row r="5385" spans="1:10" x14ac:dyDescent="0.3">
      <c r="A5385" s="3">
        <v>5384</v>
      </c>
      <c r="B5385" t="s">
        <v>39</v>
      </c>
      <c r="C5385" t="s">
        <v>182</v>
      </c>
      <c r="D5385" t="s">
        <v>344</v>
      </c>
      <c r="E5385" t="s">
        <v>525</v>
      </c>
      <c r="F5385" t="s">
        <v>381</v>
      </c>
      <c r="G5385">
        <v>389.14160673087991</v>
      </c>
      <c r="H5385" s="3" t="s">
        <v>381</v>
      </c>
      <c r="I5385" s="3">
        <f t="shared" si="253"/>
        <v>389.14160673087991</v>
      </c>
      <c r="J5385" s="3" t="s">
        <v>383</v>
      </c>
    </row>
    <row r="5386" spans="1:10" x14ac:dyDescent="0.3">
      <c r="A5386" s="3">
        <v>5385</v>
      </c>
      <c r="B5386" t="s">
        <v>39</v>
      </c>
      <c r="C5386" t="s">
        <v>183</v>
      </c>
      <c r="D5386" t="s">
        <v>345</v>
      </c>
      <c r="E5386" t="s">
        <v>526</v>
      </c>
      <c r="F5386" t="s">
        <v>381</v>
      </c>
      <c r="G5386">
        <v>498.91103989964148</v>
      </c>
      <c r="H5386" s="3" t="s">
        <v>381</v>
      </c>
      <c r="I5386" s="3">
        <f t="shared" si="253"/>
        <v>498.91103989964148</v>
      </c>
      <c r="J5386" s="3" t="s">
        <v>383</v>
      </c>
    </row>
    <row r="5387" spans="1:10" x14ac:dyDescent="0.3">
      <c r="A5387" s="3">
        <v>5386</v>
      </c>
      <c r="B5387" t="s">
        <v>39</v>
      </c>
      <c r="C5387" t="s">
        <v>184</v>
      </c>
      <c r="D5387" t="s">
        <v>346</v>
      </c>
      <c r="E5387" t="s">
        <v>527</v>
      </c>
      <c r="F5387" t="s">
        <v>381</v>
      </c>
      <c r="G5387">
        <v>542.752092943668</v>
      </c>
      <c r="H5387" s="3" t="s">
        <v>381</v>
      </c>
      <c r="I5387" s="3">
        <f t="shared" si="253"/>
        <v>542.752092943668</v>
      </c>
      <c r="J5387" s="3" t="s">
        <v>383</v>
      </c>
    </row>
    <row r="5388" spans="1:10" x14ac:dyDescent="0.3">
      <c r="A5388" s="3">
        <v>5387</v>
      </c>
      <c r="B5388" t="s">
        <v>39</v>
      </c>
      <c r="C5388" t="s">
        <v>185</v>
      </c>
      <c r="D5388" t="s">
        <v>347</v>
      </c>
      <c r="E5388" t="s">
        <v>528</v>
      </c>
      <c r="F5388" t="s">
        <v>381</v>
      </c>
      <c r="G5388">
        <v>837.36275549708614</v>
      </c>
      <c r="H5388" s="3" t="s">
        <v>381</v>
      </c>
      <c r="I5388" s="3">
        <f t="shared" si="253"/>
        <v>837.36275549708614</v>
      </c>
      <c r="J5388" s="3" t="s">
        <v>383</v>
      </c>
    </row>
    <row r="5389" spans="1:10" x14ac:dyDescent="0.3">
      <c r="A5389" s="3">
        <v>5388</v>
      </c>
      <c r="B5389" t="s">
        <v>39</v>
      </c>
      <c r="C5389" t="s">
        <v>207</v>
      </c>
      <c r="D5389" t="s">
        <v>369</v>
      </c>
      <c r="E5389" t="s">
        <v>529</v>
      </c>
      <c r="F5389" t="s">
        <v>380</v>
      </c>
      <c r="G5389">
        <v>0.1471366920180314</v>
      </c>
      <c r="H5389" s="3" t="s">
        <v>384</v>
      </c>
      <c r="I5389" s="3">
        <f t="shared" si="253"/>
        <v>0.1471366920180314</v>
      </c>
      <c r="J5389" s="3" t="s">
        <v>557</v>
      </c>
    </row>
    <row r="5390" spans="1:10" x14ac:dyDescent="0.3">
      <c r="A5390" s="3">
        <v>5389</v>
      </c>
      <c r="B5390" t="s">
        <v>39</v>
      </c>
      <c r="C5390" t="s">
        <v>208</v>
      </c>
      <c r="D5390" t="s">
        <v>370</v>
      </c>
      <c r="E5390" t="s">
        <v>530</v>
      </c>
      <c r="F5390" t="s">
        <v>380</v>
      </c>
      <c r="G5390">
        <v>-0.13746579644400475</v>
      </c>
      <c r="H5390" s="3" t="s">
        <v>384</v>
      </c>
      <c r="I5390" s="3">
        <f t="shared" si="253"/>
        <v>-0.13746579644400475</v>
      </c>
      <c r="J5390" s="3" t="s">
        <v>557</v>
      </c>
    </row>
    <row r="5391" spans="1:10" x14ac:dyDescent="0.3">
      <c r="A5391" s="3">
        <v>5390</v>
      </c>
      <c r="B5391" t="s">
        <v>39</v>
      </c>
      <c r="C5391" t="s">
        <v>209</v>
      </c>
      <c r="D5391" t="s">
        <v>371</v>
      </c>
      <c r="E5391" t="s">
        <v>531</v>
      </c>
      <c r="F5391" t="s">
        <v>380</v>
      </c>
      <c r="G5391">
        <v>1.149508821929867</v>
      </c>
      <c r="H5391" s="3" t="s">
        <v>384</v>
      </c>
      <c r="I5391" s="3">
        <f t="shared" si="253"/>
        <v>1.149508821929867</v>
      </c>
      <c r="J5391" s="3" t="s">
        <v>557</v>
      </c>
    </row>
    <row r="5392" spans="1:10" x14ac:dyDescent="0.3">
      <c r="A5392" s="3">
        <v>5391</v>
      </c>
      <c r="B5392" t="s">
        <v>39</v>
      </c>
      <c r="C5392" t="s">
        <v>210</v>
      </c>
      <c r="D5392" t="s">
        <v>372</v>
      </c>
      <c r="E5392" t="s">
        <v>532</v>
      </c>
      <c r="F5392" t="s">
        <v>380</v>
      </c>
      <c r="G5392">
        <v>1.1050115924107002</v>
      </c>
      <c r="H5392" s="3" t="s">
        <v>384</v>
      </c>
      <c r="I5392" s="3">
        <f t="shared" si="253"/>
        <v>1.1050115924107002</v>
      </c>
      <c r="J5392" s="3" t="s">
        <v>557</v>
      </c>
    </row>
    <row r="5393" spans="1:10" x14ac:dyDescent="0.3">
      <c r="A5393" s="3">
        <v>5392</v>
      </c>
      <c r="B5393" t="s">
        <v>39</v>
      </c>
      <c r="C5393" t="s">
        <v>211</v>
      </c>
      <c r="D5393" t="s">
        <v>373</v>
      </c>
      <c r="E5393" t="s">
        <v>533</v>
      </c>
      <c r="F5393" t="s">
        <v>380</v>
      </c>
      <c r="G5393">
        <v>-3.2977672320544847E-2</v>
      </c>
      <c r="H5393" s="3" t="s">
        <v>384</v>
      </c>
      <c r="I5393" s="3">
        <f t="shared" si="253"/>
        <v>-3.2977672320544847E-2</v>
      </c>
      <c r="J5393" s="3" t="s">
        <v>557</v>
      </c>
    </row>
    <row r="5394" spans="1:10" x14ac:dyDescent="0.3">
      <c r="A5394" s="3">
        <v>5393</v>
      </c>
      <c r="B5394" t="s">
        <v>39</v>
      </c>
      <c r="C5394" t="s">
        <v>212</v>
      </c>
      <c r="D5394" t="s">
        <v>374</v>
      </c>
      <c r="E5394" t="s">
        <v>534</v>
      </c>
      <c r="F5394" t="s">
        <v>380</v>
      </c>
      <c r="G5394">
        <v>-0.20248381623210387</v>
      </c>
      <c r="H5394" s="3" t="s">
        <v>384</v>
      </c>
      <c r="I5394" s="3">
        <f t="shared" si="253"/>
        <v>-0.20248381623210387</v>
      </c>
      <c r="J5394" s="3" t="s">
        <v>557</v>
      </c>
    </row>
    <row r="5395" spans="1:10" x14ac:dyDescent="0.3">
      <c r="A5395" s="3">
        <v>5394</v>
      </c>
      <c r="B5395" t="s">
        <v>39</v>
      </c>
      <c r="C5395" t="s">
        <v>213</v>
      </c>
      <c r="D5395" t="s">
        <v>375</v>
      </c>
      <c r="E5395" t="s">
        <v>535</v>
      </c>
      <c r="F5395" t="s">
        <v>380</v>
      </c>
      <c r="G5395">
        <v>2.0852787497363194</v>
      </c>
      <c r="H5395" s="3" t="s">
        <v>384</v>
      </c>
      <c r="I5395" s="3">
        <f t="shared" si="253"/>
        <v>2.0852787497363194</v>
      </c>
      <c r="J5395" s="3" t="s">
        <v>557</v>
      </c>
    </row>
    <row r="5396" spans="1:10" x14ac:dyDescent="0.3">
      <c r="A5396" s="3">
        <v>5395</v>
      </c>
      <c r="B5396" t="s">
        <v>39</v>
      </c>
      <c r="C5396" t="s">
        <v>186</v>
      </c>
      <c r="D5396" t="s">
        <v>348</v>
      </c>
      <c r="E5396" t="s">
        <v>536</v>
      </c>
      <c r="F5396" t="s">
        <v>380</v>
      </c>
      <c r="G5396">
        <v>0</v>
      </c>
      <c r="H5396" s="3" t="s">
        <v>384</v>
      </c>
      <c r="I5396" s="3">
        <f t="shared" si="253"/>
        <v>0</v>
      </c>
      <c r="J5396" s="3" t="s">
        <v>557</v>
      </c>
    </row>
    <row r="5397" spans="1:10" x14ac:dyDescent="0.3">
      <c r="A5397" s="3">
        <v>5396</v>
      </c>
      <c r="B5397" t="s">
        <v>39</v>
      </c>
      <c r="C5397" t="s">
        <v>187</v>
      </c>
      <c r="D5397" t="s">
        <v>349</v>
      </c>
      <c r="E5397" t="s">
        <v>537</v>
      </c>
      <c r="F5397" t="s">
        <v>380</v>
      </c>
      <c r="G5397">
        <v>0</v>
      </c>
      <c r="H5397" s="3" t="s">
        <v>384</v>
      </c>
      <c r="I5397" s="3">
        <f t="shared" si="253"/>
        <v>0</v>
      </c>
      <c r="J5397" s="3" t="s">
        <v>557</v>
      </c>
    </row>
    <row r="5398" spans="1:10" x14ac:dyDescent="0.3">
      <c r="A5398" s="3">
        <v>5397</v>
      </c>
      <c r="B5398" t="s">
        <v>39</v>
      </c>
      <c r="C5398" t="s">
        <v>188</v>
      </c>
      <c r="D5398" t="s">
        <v>350</v>
      </c>
      <c r="E5398" t="s">
        <v>538</v>
      </c>
      <c r="F5398" t="s">
        <v>380</v>
      </c>
      <c r="G5398">
        <v>0</v>
      </c>
      <c r="H5398" s="3" t="s">
        <v>384</v>
      </c>
      <c r="I5398" s="3">
        <f t="shared" si="253"/>
        <v>0</v>
      </c>
      <c r="J5398" s="3" t="s">
        <v>557</v>
      </c>
    </row>
    <row r="5399" spans="1:10" x14ac:dyDescent="0.3">
      <c r="A5399" s="3">
        <v>5398</v>
      </c>
      <c r="B5399" t="s">
        <v>39</v>
      </c>
      <c r="C5399" t="s">
        <v>189</v>
      </c>
      <c r="D5399" t="s">
        <v>351</v>
      </c>
      <c r="E5399" t="s">
        <v>539</v>
      </c>
      <c r="F5399" t="s">
        <v>380</v>
      </c>
      <c r="G5399">
        <v>0</v>
      </c>
      <c r="H5399" s="3" t="s">
        <v>384</v>
      </c>
      <c r="I5399" s="3">
        <f t="shared" si="253"/>
        <v>0</v>
      </c>
      <c r="J5399" s="3" t="s">
        <v>557</v>
      </c>
    </row>
    <row r="5400" spans="1:10" x14ac:dyDescent="0.3">
      <c r="A5400" s="3">
        <v>5399</v>
      </c>
      <c r="B5400" t="s">
        <v>39</v>
      </c>
      <c r="C5400" t="s">
        <v>190</v>
      </c>
      <c r="D5400" t="s">
        <v>352</v>
      </c>
      <c r="E5400" t="s">
        <v>540</v>
      </c>
      <c r="F5400" t="s">
        <v>380</v>
      </c>
      <c r="G5400">
        <v>0</v>
      </c>
      <c r="H5400" s="3" t="s">
        <v>384</v>
      </c>
      <c r="I5400" s="3">
        <f t="shared" si="253"/>
        <v>0</v>
      </c>
      <c r="J5400" s="3" t="s">
        <v>557</v>
      </c>
    </row>
    <row r="5401" spans="1:10" x14ac:dyDescent="0.3">
      <c r="A5401" s="3">
        <v>5400</v>
      </c>
      <c r="B5401" t="s">
        <v>39</v>
      </c>
      <c r="C5401" t="s">
        <v>191</v>
      </c>
      <c r="D5401" t="s">
        <v>353</v>
      </c>
      <c r="E5401" t="s">
        <v>541</v>
      </c>
      <c r="F5401" t="s">
        <v>380</v>
      </c>
      <c r="G5401">
        <v>0.22629974634142599</v>
      </c>
      <c r="H5401" s="3" t="s">
        <v>384</v>
      </c>
      <c r="I5401" s="3">
        <f t="shared" si="253"/>
        <v>0.22629974634142599</v>
      </c>
      <c r="J5401" s="3" t="s">
        <v>557</v>
      </c>
    </row>
    <row r="5402" spans="1:10" x14ac:dyDescent="0.3">
      <c r="A5402" s="3">
        <v>5401</v>
      </c>
      <c r="B5402" t="s">
        <v>39</v>
      </c>
      <c r="C5402" t="s">
        <v>192</v>
      </c>
      <c r="D5402" t="s">
        <v>354</v>
      </c>
      <c r="E5402" t="s">
        <v>542</v>
      </c>
      <c r="F5402" t="s">
        <v>380</v>
      </c>
      <c r="G5402">
        <v>2.5073234127412046E-3</v>
      </c>
      <c r="H5402" s="3" t="s">
        <v>384</v>
      </c>
      <c r="I5402" s="3">
        <f t="shared" si="253"/>
        <v>2.5073234127412046E-3</v>
      </c>
      <c r="J5402" s="3" t="s">
        <v>557</v>
      </c>
    </row>
    <row r="5403" spans="1:10" x14ac:dyDescent="0.3">
      <c r="A5403" s="3">
        <v>5402</v>
      </c>
      <c r="B5403" t="s">
        <v>39</v>
      </c>
      <c r="C5403" t="s">
        <v>193</v>
      </c>
      <c r="D5403" t="s">
        <v>355</v>
      </c>
      <c r="E5403" t="s">
        <v>543</v>
      </c>
      <c r="F5403" t="s">
        <v>380</v>
      </c>
      <c r="G5403">
        <v>2.3335788019461727</v>
      </c>
      <c r="H5403" s="3" t="s">
        <v>384</v>
      </c>
      <c r="I5403" s="3">
        <f t="shared" si="253"/>
        <v>2.3335788019461727</v>
      </c>
      <c r="J5403" s="3" t="s">
        <v>557</v>
      </c>
    </row>
    <row r="5404" spans="1:10" x14ac:dyDescent="0.3">
      <c r="A5404" s="3">
        <v>5403</v>
      </c>
      <c r="B5404" t="s">
        <v>39</v>
      </c>
      <c r="C5404" t="s">
        <v>194</v>
      </c>
      <c r="D5404" t="s">
        <v>356</v>
      </c>
      <c r="E5404" t="s">
        <v>544</v>
      </c>
      <c r="F5404" t="s">
        <v>380</v>
      </c>
      <c r="G5404">
        <v>2.7502186415460343</v>
      </c>
      <c r="H5404" s="3" t="s">
        <v>384</v>
      </c>
      <c r="I5404" s="3">
        <f t="shared" si="253"/>
        <v>2.7502186415460343</v>
      </c>
      <c r="J5404" s="3" t="s">
        <v>557</v>
      </c>
    </row>
    <row r="5405" spans="1:10" x14ac:dyDescent="0.3">
      <c r="A5405" s="3">
        <v>5404</v>
      </c>
      <c r="B5405" t="s">
        <v>39</v>
      </c>
      <c r="C5405" t="s">
        <v>195</v>
      </c>
      <c r="D5405" t="s">
        <v>357</v>
      </c>
      <c r="E5405" t="s">
        <v>545</v>
      </c>
      <c r="F5405" t="s">
        <v>380</v>
      </c>
      <c r="G5405">
        <v>0.23210718572287448</v>
      </c>
      <c r="H5405" s="3" t="s">
        <v>384</v>
      </c>
      <c r="I5405" s="3">
        <f t="shared" si="253"/>
        <v>0.23210718572287448</v>
      </c>
      <c r="J5405" s="3" t="s">
        <v>557</v>
      </c>
    </row>
    <row r="5406" spans="1:10" x14ac:dyDescent="0.3">
      <c r="A5406" s="3">
        <v>5405</v>
      </c>
      <c r="B5406" t="s">
        <v>39</v>
      </c>
      <c r="C5406" t="s">
        <v>196</v>
      </c>
      <c r="D5406" t="s">
        <v>358</v>
      </c>
      <c r="E5406" t="s">
        <v>546</v>
      </c>
      <c r="F5406" t="s">
        <v>380</v>
      </c>
      <c r="G5406">
        <v>2.2578636276121614E-2</v>
      </c>
      <c r="H5406" s="3" t="s">
        <v>384</v>
      </c>
      <c r="I5406" s="3">
        <f t="shared" si="253"/>
        <v>2.2578636276121614E-2</v>
      </c>
      <c r="J5406" s="3" t="s">
        <v>557</v>
      </c>
    </row>
    <row r="5407" spans="1:10" x14ac:dyDescent="0.3">
      <c r="A5407" s="3">
        <v>5406</v>
      </c>
      <c r="B5407" t="s">
        <v>39</v>
      </c>
      <c r="C5407" t="s">
        <v>197</v>
      </c>
      <c r="D5407" t="s">
        <v>359</v>
      </c>
      <c r="E5407" t="s">
        <v>547</v>
      </c>
      <c r="F5407" t="s">
        <v>380</v>
      </c>
      <c r="G5407">
        <v>2.6253164270315432</v>
      </c>
      <c r="H5407" s="3" t="s">
        <v>384</v>
      </c>
      <c r="I5407" s="3">
        <f t="shared" si="253"/>
        <v>2.6253164270315432</v>
      </c>
      <c r="J5407" s="3" t="s">
        <v>557</v>
      </c>
    </row>
    <row r="5408" spans="1:10" x14ac:dyDescent="0.3">
      <c r="A5408" s="3">
        <v>5407</v>
      </c>
      <c r="B5408" t="s">
        <v>39</v>
      </c>
      <c r="C5408" t="s">
        <v>198</v>
      </c>
      <c r="D5408" t="s">
        <v>360</v>
      </c>
      <c r="E5408" t="s">
        <v>548</v>
      </c>
      <c r="F5408" t="s">
        <v>380</v>
      </c>
      <c r="G5408">
        <v>0.21072815510929979</v>
      </c>
      <c r="H5408" s="3" t="s">
        <v>384</v>
      </c>
      <c r="I5408" s="3">
        <f t="shared" si="253"/>
        <v>0.21072815510929979</v>
      </c>
      <c r="J5408" s="3" t="s">
        <v>557</v>
      </c>
    </row>
    <row r="5409" spans="1:10" x14ac:dyDescent="0.3">
      <c r="A5409" s="3">
        <v>5408</v>
      </c>
      <c r="B5409" t="s">
        <v>39</v>
      </c>
      <c r="C5409" t="s">
        <v>199</v>
      </c>
      <c r="D5409" t="s">
        <v>361</v>
      </c>
      <c r="E5409" t="s">
        <v>549</v>
      </c>
      <c r="F5409" t="s">
        <v>381</v>
      </c>
      <c r="G5409">
        <v>9306.9009483318114</v>
      </c>
      <c r="H5409" s="3" t="s">
        <v>381</v>
      </c>
      <c r="I5409" s="3">
        <f t="shared" si="253"/>
        <v>9306.9009483318114</v>
      </c>
      <c r="J5409" s="3" t="s">
        <v>383</v>
      </c>
    </row>
    <row r="5410" spans="1:10" x14ac:dyDescent="0.3">
      <c r="A5410" s="3">
        <v>5409</v>
      </c>
      <c r="B5410" t="s">
        <v>39</v>
      </c>
      <c r="C5410" t="s">
        <v>200</v>
      </c>
      <c r="D5410" t="s">
        <v>362</v>
      </c>
      <c r="E5410" t="s">
        <v>550</v>
      </c>
      <c r="F5410" t="s">
        <v>381</v>
      </c>
      <c r="G5410">
        <v>277.75077958624263</v>
      </c>
      <c r="H5410" s="3" t="s">
        <v>381</v>
      </c>
      <c r="I5410" s="3">
        <f t="shared" si="253"/>
        <v>277.75077958624263</v>
      </c>
      <c r="J5410" s="3" t="s">
        <v>383</v>
      </c>
    </row>
    <row r="5411" spans="1:10" x14ac:dyDescent="0.3">
      <c r="A5411" s="3">
        <v>5410</v>
      </c>
      <c r="B5411" t="s">
        <v>39</v>
      </c>
      <c r="C5411" t="s">
        <v>201</v>
      </c>
      <c r="D5411" t="s">
        <v>363</v>
      </c>
      <c r="E5411" t="s">
        <v>551</v>
      </c>
      <c r="F5411" t="s">
        <v>381</v>
      </c>
      <c r="G5411">
        <v>969.00805134823725</v>
      </c>
      <c r="H5411" s="3" t="s">
        <v>381</v>
      </c>
      <c r="I5411" s="3">
        <f t="shared" si="253"/>
        <v>969.00805134823725</v>
      </c>
      <c r="J5411" s="3" t="s">
        <v>383</v>
      </c>
    </row>
    <row r="5412" spans="1:10" x14ac:dyDescent="0.3">
      <c r="A5412" s="3">
        <v>5411</v>
      </c>
      <c r="B5412" t="s">
        <v>39</v>
      </c>
      <c r="C5412" t="s">
        <v>202</v>
      </c>
      <c r="D5412" t="s">
        <v>364</v>
      </c>
      <c r="E5412" t="s">
        <v>552</v>
      </c>
      <c r="F5412" t="s">
        <v>381</v>
      </c>
      <c r="G5412">
        <v>1339.6201033871123</v>
      </c>
      <c r="H5412" s="3" t="s">
        <v>381</v>
      </c>
      <c r="I5412" s="3">
        <f t="shared" si="253"/>
        <v>1339.6201033871123</v>
      </c>
      <c r="J5412" s="3" t="s">
        <v>383</v>
      </c>
    </row>
    <row r="5413" spans="1:10" x14ac:dyDescent="0.3">
      <c r="A5413" s="3">
        <v>5412</v>
      </c>
      <c r="B5413" t="s">
        <v>39</v>
      </c>
      <c r="C5413" t="s">
        <v>553</v>
      </c>
      <c r="D5413" t="s">
        <v>554</v>
      </c>
      <c r="E5413" t="s">
        <v>555</v>
      </c>
      <c r="F5413" t="s">
        <v>381</v>
      </c>
      <c r="G5413">
        <v>0</v>
      </c>
      <c r="H5413" s="3" t="s">
        <v>381</v>
      </c>
      <c r="I5413" s="3">
        <f t="shared" si="253"/>
        <v>0</v>
      </c>
      <c r="J5413" s="3" t="s">
        <v>383</v>
      </c>
    </row>
    <row r="5414" spans="1:10" x14ac:dyDescent="0.3">
      <c r="A5414" s="3">
        <v>5413</v>
      </c>
      <c r="B5414" t="s">
        <v>40</v>
      </c>
      <c r="C5414" t="s">
        <v>56</v>
      </c>
      <c r="D5414" t="s">
        <v>218</v>
      </c>
      <c r="E5414" t="s">
        <v>388</v>
      </c>
      <c r="F5414" t="s">
        <v>380</v>
      </c>
      <c r="G5414">
        <v>0</v>
      </c>
      <c r="H5414" s="3" t="s">
        <v>384</v>
      </c>
      <c r="I5414" s="3">
        <f t="shared" si="253"/>
        <v>0</v>
      </c>
      <c r="J5414" s="3" t="s">
        <v>557</v>
      </c>
    </row>
    <row r="5415" spans="1:10" x14ac:dyDescent="0.3">
      <c r="A5415" s="3">
        <v>5414</v>
      </c>
      <c r="B5415" t="s">
        <v>40</v>
      </c>
      <c r="C5415" t="s">
        <v>57</v>
      </c>
      <c r="D5415" t="s">
        <v>219</v>
      </c>
      <c r="E5415" t="s">
        <v>389</v>
      </c>
      <c r="F5415" t="s">
        <v>380</v>
      </c>
      <c r="G5415">
        <v>0.4069516690142812</v>
      </c>
      <c r="H5415" s="3" t="s">
        <v>384</v>
      </c>
      <c r="I5415" s="3">
        <f t="shared" si="253"/>
        <v>0.4069516690142812</v>
      </c>
      <c r="J5415" s="3" t="s">
        <v>557</v>
      </c>
    </row>
    <row r="5416" spans="1:10" x14ac:dyDescent="0.3">
      <c r="A5416" s="3">
        <v>5415</v>
      </c>
      <c r="B5416" t="s">
        <v>40</v>
      </c>
      <c r="C5416" t="s">
        <v>58</v>
      </c>
      <c r="D5416" t="s">
        <v>220</v>
      </c>
      <c r="E5416" t="s">
        <v>390</v>
      </c>
      <c r="F5416" t="s">
        <v>380</v>
      </c>
      <c r="G5416">
        <v>0.26779205605197015</v>
      </c>
      <c r="H5416" s="3" t="s">
        <v>384</v>
      </c>
      <c r="I5416" s="3">
        <f t="shared" si="253"/>
        <v>0.26779205605197015</v>
      </c>
      <c r="J5416" s="3" t="s">
        <v>557</v>
      </c>
    </row>
    <row r="5417" spans="1:10" x14ac:dyDescent="0.3">
      <c r="A5417" s="3">
        <v>5416</v>
      </c>
      <c r="B5417" t="s">
        <v>40</v>
      </c>
      <c r="C5417" t="s">
        <v>59</v>
      </c>
      <c r="D5417" t="s">
        <v>221</v>
      </c>
      <c r="E5417" t="s">
        <v>391</v>
      </c>
      <c r="F5417" t="s">
        <v>380</v>
      </c>
      <c r="G5417">
        <v>0.21213510606560915</v>
      </c>
      <c r="H5417" s="3" t="s">
        <v>384</v>
      </c>
      <c r="I5417" s="3">
        <f t="shared" si="253"/>
        <v>0.21213510606560915</v>
      </c>
      <c r="J5417" s="3" t="s">
        <v>557</v>
      </c>
    </row>
    <row r="5418" spans="1:10" x14ac:dyDescent="0.3">
      <c r="A5418" s="3">
        <v>5417</v>
      </c>
      <c r="B5418" t="s">
        <v>40</v>
      </c>
      <c r="C5418" t="s">
        <v>60</v>
      </c>
      <c r="D5418" t="s">
        <v>222</v>
      </c>
      <c r="E5418" t="s">
        <v>392</v>
      </c>
      <c r="F5418" t="s">
        <v>380</v>
      </c>
      <c r="G5418">
        <v>0.63728975783907005</v>
      </c>
      <c r="H5418" s="3" t="s">
        <v>384</v>
      </c>
      <c r="I5418" s="3">
        <f t="shared" si="253"/>
        <v>0.63728975783907005</v>
      </c>
      <c r="J5418" s="3" t="s">
        <v>557</v>
      </c>
    </row>
    <row r="5419" spans="1:10" x14ac:dyDescent="0.3">
      <c r="A5419" s="3">
        <v>5418</v>
      </c>
      <c r="B5419" t="s">
        <v>40</v>
      </c>
      <c r="C5419" t="s">
        <v>61</v>
      </c>
      <c r="D5419" t="s">
        <v>223</v>
      </c>
      <c r="E5419" t="s">
        <v>393</v>
      </c>
      <c r="F5419" t="s">
        <v>380</v>
      </c>
      <c r="G5419">
        <v>3.9244809062006683E-2</v>
      </c>
      <c r="H5419" s="3" t="s">
        <v>384</v>
      </c>
      <c r="I5419" s="3">
        <f t="shared" si="253"/>
        <v>3.9244809062006683E-2</v>
      </c>
      <c r="J5419" s="3" t="s">
        <v>557</v>
      </c>
    </row>
    <row r="5420" spans="1:10" x14ac:dyDescent="0.3">
      <c r="A5420" s="3">
        <v>5419</v>
      </c>
      <c r="B5420" t="s">
        <v>40</v>
      </c>
      <c r="C5420" t="s">
        <v>62</v>
      </c>
      <c r="D5420" t="s">
        <v>224</v>
      </c>
      <c r="E5420" t="s">
        <v>394</v>
      </c>
      <c r="F5420" t="s">
        <v>380</v>
      </c>
      <c r="G5420">
        <v>7.6475150995058305</v>
      </c>
      <c r="H5420" s="3" t="s">
        <v>384</v>
      </c>
      <c r="I5420" s="3">
        <f t="shared" si="253"/>
        <v>7.6475150995058305</v>
      </c>
      <c r="J5420" s="3" t="s">
        <v>557</v>
      </c>
    </row>
    <row r="5421" spans="1:10" x14ac:dyDescent="0.3">
      <c r="A5421" s="3">
        <v>5420</v>
      </c>
      <c r="B5421" t="s">
        <v>40</v>
      </c>
      <c r="C5421" t="s">
        <v>63</v>
      </c>
      <c r="D5421" t="s">
        <v>225</v>
      </c>
      <c r="E5421" t="s">
        <v>395</v>
      </c>
      <c r="F5421" t="s">
        <v>380</v>
      </c>
      <c r="G5421">
        <v>31.062381301020043</v>
      </c>
      <c r="H5421" s="3" t="s">
        <v>384</v>
      </c>
      <c r="I5421" s="3">
        <f t="shared" si="253"/>
        <v>31.062381301020043</v>
      </c>
      <c r="J5421" s="3" t="s">
        <v>557</v>
      </c>
    </row>
    <row r="5422" spans="1:10" x14ac:dyDescent="0.3">
      <c r="A5422" s="3">
        <v>5421</v>
      </c>
      <c r="B5422" t="s">
        <v>40</v>
      </c>
      <c r="C5422" t="s">
        <v>64</v>
      </c>
      <c r="D5422" t="s">
        <v>226</v>
      </c>
      <c r="E5422" t="s">
        <v>396</v>
      </c>
      <c r="F5422" t="s">
        <v>380</v>
      </c>
      <c r="G5422">
        <v>44.490527140929245</v>
      </c>
      <c r="H5422" s="3" t="s">
        <v>384</v>
      </c>
      <c r="I5422" s="3">
        <f t="shared" si="253"/>
        <v>44.490527140929245</v>
      </c>
      <c r="J5422" s="3" t="s">
        <v>557</v>
      </c>
    </row>
    <row r="5423" spans="1:10" x14ac:dyDescent="0.3">
      <c r="A5423" s="3">
        <v>5422</v>
      </c>
      <c r="B5423" t="s">
        <v>40</v>
      </c>
      <c r="C5423" t="s">
        <v>65</v>
      </c>
      <c r="D5423" t="s">
        <v>227</v>
      </c>
      <c r="E5423" t="s">
        <v>397</v>
      </c>
      <c r="F5423" t="s">
        <v>380</v>
      </c>
      <c r="G5423">
        <v>3.9142505294321506</v>
      </c>
      <c r="H5423" s="3" t="s">
        <v>384</v>
      </c>
      <c r="I5423" s="3">
        <f t="shared" si="253"/>
        <v>3.9142505294321506</v>
      </c>
      <c r="J5423" s="3" t="s">
        <v>557</v>
      </c>
    </row>
    <row r="5424" spans="1:10" x14ac:dyDescent="0.3">
      <c r="A5424" s="3">
        <v>5423</v>
      </c>
      <c r="B5424" t="s">
        <v>40</v>
      </c>
      <c r="C5424" t="s">
        <v>66</v>
      </c>
      <c r="D5424" t="s">
        <v>228</v>
      </c>
      <c r="E5424" t="s">
        <v>398</v>
      </c>
      <c r="F5424" t="s">
        <v>380</v>
      </c>
      <c r="G5424">
        <v>0.95983525873908038</v>
      </c>
      <c r="H5424" s="3" t="s">
        <v>384</v>
      </c>
      <c r="I5424" s="3">
        <f t="shared" si="253"/>
        <v>0.95983525873908038</v>
      </c>
      <c r="J5424" s="3" t="s">
        <v>557</v>
      </c>
    </row>
    <row r="5425" spans="1:10" x14ac:dyDescent="0.3">
      <c r="A5425" s="3">
        <v>5424</v>
      </c>
      <c r="B5425" t="s">
        <v>40</v>
      </c>
      <c r="C5425" t="s">
        <v>67</v>
      </c>
      <c r="D5425" t="s">
        <v>229</v>
      </c>
      <c r="E5425" t="s">
        <v>399</v>
      </c>
      <c r="F5425" t="s">
        <v>380</v>
      </c>
      <c r="G5425">
        <v>6.2658132054109856</v>
      </c>
      <c r="H5425" s="3" t="s">
        <v>384</v>
      </c>
      <c r="I5425" s="3">
        <f t="shared" si="253"/>
        <v>6.2658132054109856</v>
      </c>
      <c r="J5425" s="3" t="s">
        <v>557</v>
      </c>
    </row>
    <row r="5426" spans="1:10" x14ac:dyDescent="0.3">
      <c r="A5426" s="3">
        <v>5425</v>
      </c>
      <c r="B5426" t="s">
        <v>40</v>
      </c>
      <c r="C5426" t="s">
        <v>68</v>
      </c>
      <c r="D5426" t="s">
        <v>230</v>
      </c>
      <c r="E5426" t="s">
        <v>400</v>
      </c>
      <c r="F5426" t="s">
        <v>380</v>
      </c>
      <c r="G5426">
        <v>3.6456541783837273</v>
      </c>
      <c r="H5426" s="3" t="s">
        <v>384</v>
      </c>
      <c r="I5426" s="3">
        <f t="shared" si="253"/>
        <v>3.6456541783837273</v>
      </c>
      <c r="J5426" s="3" t="s">
        <v>557</v>
      </c>
    </row>
    <row r="5427" spans="1:10" x14ac:dyDescent="0.3">
      <c r="A5427" s="3">
        <v>5426</v>
      </c>
      <c r="B5427" t="s">
        <v>40</v>
      </c>
      <c r="C5427" t="s">
        <v>69</v>
      </c>
      <c r="D5427" t="s">
        <v>231</v>
      </c>
      <c r="E5427" t="s">
        <v>401</v>
      </c>
      <c r="F5427" t="s">
        <v>380</v>
      </c>
      <c r="G5427">
        <v>1.3932613726948551</v>
      </c>
      <c r="H5427" s="3" t="s">
        <v>384</v>
      </c>
      <c r="I5427" s="3">
        <f t="shared" si="253"/>
        <v>1.3932613726948551</v>
      </c>
      <c r="J5427" s="3" t="s">
        <v>557</v>
      </c>
    </row>
    <row r="5428" spans="1:10" x14ac:dyDescent="0.3">
      <c r="A5428" s="3">
        <v>5427</v>
      </c>
      <c r="B5428" t="s">
        <v>40</v>
      </c>
      <c r="C5428" t="s">
        <v>70</v>
      </c>
      <c r="D5428" t="s">
        <v>232</v>
      </c>
      <c r="E5428" t="s">
        <v>402</v>
      </c>
      <c r="F5428" t="s">
        <v>380</v>
      </c>
      <c r="G5428">
        <v>0</v>
      </c>
      <c r="H5428" s="3" t="s">
        <v>384</v>
      </c>
      <c r="I5428" s="3">
        <f t="shared" si="253"/>
        <v>0</v>
      </c>
      <c r="J5428" s="3" t="s">
        <v>557</v>
      </c>
    </row>
    <row r="5429" spans="1:10" x14ac:dyDescent="0.3">
      <c r="A5429" s="3">
        <v>5428</v>
      </c>
      <c r="B5429" t="s">
        <v>40</v>
      </c>
      <c r="C5429" t="s">
        <v>71</v>
      </c>
      <c r="D5429" t="s">
        <v>233</v>
      </c>
      <c r="E5429" t="s">
        <v>403</v>
      </c>
      <c r="F5429" t="s">
        <v>380</v>
      </c>
      <c r="G5429">
        <v>0.19053068003010704</v>
      </c>
      <c r="H5429" s="3" t="s">
        <v>384</v>
      </c>
      <c r="I5429" s="3">
        <f t="shared" ref="I5429:I5470" si="254">G5429</f>
        <v>0.19053068003010704</v>
      </c>
      <c r="J5429" s="3" t="s">
        <v>557</v>
      </c>
    </row>
    <row r="5430" spans="1:10" x14ac:dyDescent="0.3">
      <c r="A5430" s="3">
        <v>5429</v>
      </c>
      <c r="B5430" t="s">
        <v>40</v>
      </c>
      <c r="C5430" t="s">
        <v>404</v>
      </c>
      <c r="D5430" t="s">
        <v>405</v>
      </c>
      <c r="E5430" t="s">
        <v>406</v>
      </c>
      <c r="F5430" t="s">
        <v>380</v>
      </c>
      <c r="G5430">
        <v>0</v>
      </c>
      <c r="H5430" s="3" t="s">
        <v>384</v>
      </c>
      <c r="I5430" s="3">
        <f t="shared" si="254"/>
        <v>0</v>
      </c>
      <c r="J5430" s="3" t="s">
        <v>557</v>
      </c>
    </row>
    <row r="5431" spans="1:10" x14ac:dyDescent="0.3">
      <c r="A5431" s="3">
        <v>5430</v>
      </c>
      <c r="B5431" t="s">
        <v>40</v>
      </c>
      <c r="C5431" t="s">
        <v>72</v>
      </c>
      <c r="D5431" t="s">
        <v>234</v>
      </c>
      <c r="E5431" t="s">
        <v>407</v>
      </c>
      <c r="F5431" t="s">
        <v>380</v>
      </c>
      <c r="G5431">
        <v>1.9988381295672791E-2</v>
      </c>
      <c r="H5431" s="3" t="s">
        <v>384</v>
      </c>
      <c r="I5431" s="3">
        <f t="shared" si="254"/>
        <v>1.9988381295672791E-2</v>
      </c>
      <c r="J5431" s="3" t="s">
        <v>557</v>
      </c>
    </row>
    <row r="5432" spans="1:10" x14ac:dyDescent="0.3">
      <c r="A5432" s="3">
        <v>5431</v>
      </c>
      <c r="B5432" t="s">
        <v>40</v>
      </c>
      <c r="C5432" t="s">
        <v>73</v>
      </c>
      <c r="D5432" t="s">
        <v>235</v>
      </c>
      <c r="E5432" t="s">
        <v>408</v>
      </c>
      <c r="F5432" t="s">
        <v>380</v>
      </c>
      <c r="G5432">
        <v>1.7948978360792107</v>
      </c>
      <c r="H5432" s="3" t="s">
        <v>384</v>
      </c>
      <c r="I5432" s="3">
        <f t="shared" si="254"/>
        <v>1.7948978360792107</v>
      </c>
      <c r="J5432" s="3" t="s">
        <v>557</v>
      </c>
    </row>
    <row r="5433" spans="1:10" x14ac:dyDescent="0.3">
      <c r="A5433" s="3">
        <v>5432</v>
      </c>
      <c r="B5433" t="s">
        <v>40</v>
      </c>
      <c r="C5433" t="s">
        <v>74</v>
      </c>
      <c r="D5433" t="s">
        <v>236</v>
      </c>
      <c r="E5433" t="s">
        <v>409</v>
      </c>
      <c r="F5433" t="s">
        <v>380</v>
      </c>
      <c r="G5433">
        <v>4.9415661411208157E-2</v>
      </c>
      <c r="H5433" s="3" t="s">
        <v>384</v>
      </c>
      <c r="I5433" s="3">
        <f t="shared" si="254"/>
        <v>4.9415661411208157E-2</v>
      </c>
      <c r="J5433" s="3" t="s">
        <v>557</v>
      </c>
    </row>
    <row r="5434" spans="1:10" x14ac:dyDescent="0.3">
      <c r="A5434" s="3">
        <v>5433</v>
      </c>
      <c r="B5434" t="s">
        <v>40</v>
      </c>
      <c r="C5434" t="s">
        <v>75</v>
      </c>
      <c r="D5434" t="s">
        <v>237</v>
      </c>
      <c r="E5434" t="s">
        <v>410</v>
      </c>
      <c r="F5434" t="s">
        <v>380</v>
      </c>
      <c r="G5434">
        <v>0.73991352578049785</v>
      </c>
      <c r="H5434" s="3" t="s">
        <v>384</v>
      </c>
      <c r="I5434" s="3">
        <f t="shared" si="254"/>
        <v>0.73991352578049785</v>
      </c>
      <c r="J5434" s="3" t="s">
        <v>557</v>
      </c>
    </row>
    <row r="5435" spans="1:10" x14ac:dyDescent="0.3">
      <c r="A5435" s="3">
        <v>5434</v>
      </c>
      <c r="B5435" t="s">
        <v>40</v>
      </c>
      <c r="C5435" t="s">
        <v>76</v>
      </c>
      <c r="D5435" t="s">
        <v>238</v>
      </c>
      <c r="E5435" t="s">
        <v>411</v>
      </c>
      <c r="F5435" t="s">
        <v>380</v>
      </c>
      <c r="G5435">
        <v>-0.69398196131051737</v>
      </c>
      <c r="H5435" s="3" t="s">
        <v>384</v>
      </c>
      <c r="I5435" s="3">
        <f t="shared" si="254"/>
        <v>-0.69398196131051737</v>
      </c>
      <c r="J5435" s="3" t="s">
        <v>557</v>
      </c>
    </row>
    <row r="5436" spans="1:10" x14ac:dyDescent="0.3">
      <c r="A5436" s="3">
        <v>5435</v>
      </c>
      <c r="B5436" t="s">
        <v>40</v>
      </c>
      <c r="C5436" t="s">
        <v>216</v>
      </c>
      <c r="D5436" t="s">
        <v>378</v>
      </c>
      <c r="E5436" t="s">
        <v>412</v>
      </c>
      <c r="F5436" t="s">
        <v>380</v>
      </c>
      <c r="G5436">
        <v>0</v>
      </c>
      <c r="H5436" s="3" t="s">
        <v>384</v>
      </c>
      <c r="I5436" s="3">
        <f t="shared" si="254"/>
        <v>0</v>
      </c>
      <c r="J5436" s="3" t="s">
        <v>557</v>
      </c>
    </row>
    <row r="5437" spans="1:10" x14ac:dyDescent="0.3">
      <c r="A5437" s="3">
        <v>5436</v>
      </c>
      <c r="B5437" t="s">
        <v>40</v>
      </c>
      <c r="C5437" t="s">
        <v>77</v>
      </c>
      <c r="D5437" t="s">
        <v>239</v>
      </c>
      <c r="E5437" t="s">
        <v>413</v>
      </c>
      <c r="F5437" t="s">
        <v>380</v>
      </c>
      <c r="G5437">
        <v>0</v>
      </c>
      <c r="H5437" s="3" t="s">
        <v>384</v>
      </c>
      <c r="I5437" s="3">
        <f t="shared" si="254"/>
        <v>0</v>
      </c>
      <c r="J5437" s="3" t="s">
        <v>557</v>
      </c>
    </row>
    <row r="5438" spans="1:10" x14ac:dyDescent="0.3">
      <c r="A5438" s="3">
        <v>5437</v>
      </c>
      <c r="B5438" t="s">
        <v>40</v>
      </c>
      <c r="C5438" t="s">
        <v>78</v>
      </c>
      <c r="D5438" t="s">
        <v>240</v>
      </c>
      <c r="E5438" t="s">
        <v>414</v>
      </c>
      <c r="F5438" t="s">
        <v>380</v>
      </c>
      <c r="G5438">
        <v>0</v>
      </c>
      <c r="H5438" s="3" t="s">
        <v>384</v>
      </c>
      <c r="I5438" s="3">
        <f t="shared" si="254"/>
        <v>0</v>
      </c>
      <c r="J5438" s="3" t="s">
        <v>557</v>
      </c>
    </row>
    <row r="5439" spans="1:10" x14ac:dyDescent="0.3">
      <c r="A5439" s="3">
        <v>5438</v>
      </c>
      <c r="B5439" t="s">
        <v>40</v>
      </c>
      <c r="C5439" t="s">
        <v>79</v>
      </c>
      <c r="D5439" t="s">
        <v>241</v>
      </c>
      <c r="E5439" t="s">
        <v>415</v>
      </c>
      <c r="F5439" t="s">
        <v>380</v>
      </c>
      <c r="G5439">
        <v>28.695514524722157</v>
      </c>
      <c r="H5439" s="3" t="s">
        <v>384</v>
      </c>
      <c r="I5439" s="3">
        <f t="shared" si="254"/>
        <v>28.695514524722157</v>
      </c>
      <c r="J5439" s="3" t="s">
        <v>557</v>
      </c>
    </row>
    <row r="5440" spans="1:10" x14ac:dyDescent="0.3">
      <c r="A5440" s="3">
        <v>5439</v>
      </c>
      <c r="B5440" t="s">
        <v>40</v>
      </c>
      <c r="C5440" t="s">
        <v>80</v>
      </c>
      <c r="D5440" t="s">
        <v>242</v>
      </c>
      <c r="E5440" t="s">
        <v>416</v>
      </c>
      <c r="F5440" t="s">
        <v>380</v>
      </c>
      <c r="G5440">
        <v>0</v>
      </c>
      <c r="H5440" s="3" t="s">
        <v>384</v>
      </c>
      <c r="I5440" s="3">
        <f t="shared" si="254"/>
        <v>0</v>
      </c>
      <c r="J5440" s="3" t="s">
        <v>557</v>
      </c>
    </row>
    <row r="5441" spans="1:10" x14ac:dyDescent="0.3">
      <c r="A5441" s="3">
        <v>5440</v>
      </c>
      <c r="B5441" t="s">
        <v>40</v>
      </c>
      <c r="C5441" t="s">
        <v>81</v>
      </c>
      <c r="D5441" t="s">
        <v>243</v>
      </c>
      <c r="E5441" t="s">
        <v>417</v>
      </c>
      <c r="F5441" t="s">
        <v>380</v>
      </c>
      <c r="G5441">
        <v>0</v>
      </c>
      <c r="H5441" s="3" t="s">
        <v>384</v>
      </c>
      <c r="I5441" s="3">
        <f t="shared" si="254"/>
        <v>0</v>
      </c>
      <c r="J5441" s="3" t="s">
        <v>557</v>
      </c>
    </row>
    <row r="5442" spans="1:10" x14ac:dyDescent="0.3">
      <c r="A5442" s="3">
        <v>5441</v>
      </c>
      <c r="B5442" t="s">
        <v>40</v>
      </c>
      <c r="C5442" t="s">
        <v>82</v>
      </c>
      <c r="D5442" t="s">
        <v>244</v>
      </c>
      <c r="E5442" t="s">
        <v>418</v>
      </c>
      <c r="F5442" t="s">
        <v>380</v>
      </c>
      <c r="G5442">
        <v>1378.9791984035585</v>
      </c>
      <c r="H5442" s="3" t="s">
        <v>384</v>
      </c>
      <c r="I5442" s="3">
        <f t="shared" si="254"/>
        <v>1378.9791984035585</v>
      </c>
      <c r="J5442" s="3" t="s">
        <v>557</v>
      </c>
    </row>
    <row r="5443" spans="1:10" x14ac:dyDescent="0.3">
      <c r="A5443" s="3">
        <v>5442</v>
      </c>
      <c r="B5443" t="s">
        <v>40</v>
      </c>
      <c r="C5443" t="s">
        <v>83</v>
      </c>
      <c r="D5443" t="s">
        <v>245</v>
      </c>
      <c r="E5443" t="s">
        <v>419</v>
      </c>
      <c r="F5443" t="s">
        <v>380</v>
      </c>
      <c r="G5443">
        <v>2.1533439733099713</v>
      </c>
      <c r="H5443" s="3" t="s">
        <v>384</v>
      </c>
      <c r="I5443" s="3">
        <f t="shared" si="254"/>
        <v>2.1533439733099713</v>
      </c>
      <c r="J5443" s="3" t="s">
        <v>557</v>
      </c>
    </row>
    <row r="5444" spans="1:10" x14ac:dyDescent="0.3">
      <c r="A5444" s="3">
        <v>5443</v>
      </c>
      <c r="B5444" t="s">
        <v>40</v>
      </c>
      <c r="C5444" t="s">
        <v>84</v>
      </c>
      <c r="D5444" t="s">
        <v>246</v>
      </c>
      <c r="E5444" t="s">
        <v>420</v>
      </c>
      <c r="F5444" t="s">
        <v>380</v>
      </c>
      <c r="G5444">
        <v>0</v>
      </c>
      <c r="H5444" s="3" t="s">
        <v>384</v>
      </c>
      <c r="I5444" s="3">
        <f t="shared" si="254"/>
        <v>0</v>
      </c>
      <c r="J5444" s="3" t="s">
        <v>557</v>
      </c>
    </row>
    <row r="5445" spans="1:10" x14ac:dyDescent="0.3">
      <c r="A5445" s="3">
        <v>5444</v>
      </c>
      <c r="B5445" t="s">
        <v>40</v>
      </c>
      <c r="C5445" t="s">
        <v>85</v>
      </c>
      <c r="D5445" t="s">
        <v>247</v>
      </c>
      <c r="E5445" t="s">
        <v>421</v>
      </c>
      <c r="F5445" t="s">
        <v>380</v>
      </c>
      <c r="G5445">
        <v>1.5364449545897099E-2</v>
      </c>
      <c r="H5445" s="3" t="s">
        <v>384</v>
      </c>
      <c r="I5445" s="3">
        <f t="shared" si="254"/>
        <v>1.5364449545897099E-2</v>
      </c>
      <c r="J5445" s="3" t="s">
        <v>557</v>
      </c>
    </row>
    <row r="5446" spans="1:10" x14ac:dyDescent="0.3">
      <c r="A5446" s="3">
        <v>5445</v>
      </c>
      <c r="B5446" t="s">
        <v>40</v>
      </c>
      <c r="C5446" t="s">
        <v>86</v>
      </c>
      <c r="D5446" t="s">
        <v>248</v>
      </c>
      <c r="E5446" t="s">
        <v>422</v>
      </c>
      <c r="F5446" t="s">
        <v>380</v>
      </c>
      <c r="G5446">
        <v>4.6670689730959709E-3</v>
      </c>
      <c r="H5446" s="3" t="s">
        <v>384</v>
      </c>
      <c r="I5446" s="3">
        <f t="shared" si="254"/>
        <v>4.6670689730959709E-3</v>
      </c>
      <c r="J5446" s="3" t="s">
        <v>557</v>
      </c>
    </row>
    <row r="5447" spans="1:10" x14ac:dyDescent="0.3">
      <c r="A5447" s="3">
        <v>5446</v>
      </c>
      <c r="B5447" t="s">
        <v>40</v>
      </c>
      <c r="C5447" t="s">
        <v>87</v>
      </c>
      <c r="D5447" t="s">
        <v>249</v>
      </c>
      <c r="E5447" t="s">
        <v>423</v>
      </c>
      <c r="F5447" t="s">
        <v>380</v>
      </c>
      <c r="G5447">
        <v>2.6760644081837801E-2</v>
      </c>
      <c r="H5447" s="3" t="s">
        <v>384</v>
      </c>
      <c r="I5447" s="3">
        <f t="shared" si="254"/>
        <v>2.6760644081837801E-2</v>
      </c>
      <c r="J5447" s="3" t="s">
        <v>557</v>
      </c>
    </row>
    <row r="5448" spans="1:10" x14ac:dyDescent="0.3">
      <c r="A5448" s="3">
        <v>5447</v>
      </c>
      <c r="B5448" t="s">
        <v>40</v>
      </c>
      <c r="C5448" t="s">
        <v>88</v>
      </c>
      <c r="D5448" t="s">
        <v>250</v>
      </c>
      <c r="E5448" t="s">
        <v>424</v>
      </c>
      <c r="F5448" t="s">
        <v>380</v>
      </c>
      <c r="G5448">
        <v>68.410754106189557</v>
      </c>
      <c r="H5448" s="3" t="s">
        <v>384</v>
      </c>
      <c r="I5448" s="3">
        <f t="shared" si="254"/>
        <v>68.410754106189557</v>
      </c>
      <c r="J5448" s="3" t="s">
        <v>557</v>
      </c>
    </row>
    <row r="5449" spans="1:10" x14ac:dyDescent="0.3">
      <c r="A5449" s="3">
        <v>5448</v>
      </c>
      <c r="B5449" t="s">
        <v>40</v>
      </c>
      <c r="C5449" t="s">
        <v>89</v>
      </c>
      <c r="D5449" t="s">
        <v>251</v>
      </c>
      <c r="E5449" t="s">
        <v>425</v>
      </c>
      <c r="F5449" t="s">
        <v>380</v>
      </c>
      <c r="G5449">
        <v>6.9897610971276176</v>
      </c>
      <c r="H5449" s="3" t="s">
        <v>384</v>
      </c>
      <c r="I5449" s="3">
        <f t="shared" si="254"/>
        <v>6.9897610971276176</v>
      </c>
      <c r="J5449" s="3" t="s">
        <v>557</v>
      </c>
    </row>
    <row r="5450" spans="1:10" x14ac:dyDescent="0.3">
      <c r="A5450" s="3">
        <v>5449</v>
      </c>
      <c r="B5450" t="s">
        <v>40</v>
      </c>
      <c r="C5450" t="s">
        <v>90</v>
      </c>
      <c r="D5450" t="s">
        <v>252</v>
      </c>
      <c r="E5450" t="s">
        <v>426</v>
      </c>
      <c r="F5450" t="s">
        <v>380</v>
      </c>
      <c r="G5450">
        <v>2.5557969776891105</v>
      </c>
      <c r="H5450" s="3" t="s">
        <v>384</v>
      </c>
      <c r="I5450" s="3">
        <f t="shared" si="254"/>
        <v>2.5557969776891105</v>
      </c>
      <c r="J5450" s="3" t="s">
        <v>557</v>
      </c>
    </row>
    <row r="5451" spans="1:10" x14ac:dyDescent="0.3">
      <c r="A5451" s="3">
        <v>5450</v>
      </c>
      <c r="B5451" t="s">
        <v>40</v>
      </c>
      <c r="C5451" t="s">
        <v>91</v>
      </c>
      <c r="D5451" t="s">
        <v>253</v>
      </c>
      <c r="E5451" t="s">
        <v>427</v>
      </c>
      <c r="F5451" t="s">
        <v>380</v>
      </c>
      <c r="G5451">
        <v>16.80200590740283</v>
      </c>
      <c r="H5451" s="3" t="s">
        <v>384</v>
      </c>
      <c r="I5451" s="3">
        <f t="shared" si="254"/>
        <v>16.80200590740283</v>
      </c>
      <c r="J5451" s="3" t="s">
        <v>557</v>
      </c>
    </row>
    <row r="5452" spans="1:10" x14ac:dyDescent="0.3">
      <c r="A5452" s="3">
        <v>5451</v>
      </c>
      <c r="B5452" t="s">
        <v>40</v>
      </c>
      <c r="C5452" t="s">
        <v>92</v>
      </c>
      <c r="D5452" t="s">
        <v>254</v>
      </c>
      <c r="E5452" t="s">
        <v>428</v>
      </c>
      <c r="F5452" t="s">
        <v>380</v>
      </c>
      <c r="G5452">
        <v>0.95423162475168199</v>
      </c>
      <c r="H5452" s="3" t="s">
        <v>384</v>
      </c>
      <c r="I5452" s="3">
        <f t="shared" si="254"/>
        <v>0.95423162475168199</v>
      </c>
      <c r="J5452" s="3" t="s">
        <v>557</v>
      </c>
    </row>
    <row r="5453" spans="1:10" x14ac:dyDescent="0.3">
      <c r="A5453" s="3">
        <v>5452</v>
      </c>
      <c r="B5453" t="s">
        <v>40</v>
      </c>
      <c r="C5453" t="s">
        <v>93</v>
      </c>
      <c r="D5453" t="s">
        <v>255</v>
      </c>
      <c r="E5453" t="s">
        <v>429</v>
      </c>
      <c r="F5453" t="s">
        <v>380</v>
      </c>
      <c r="G5453">
        <v>4.7305538491367383</v>
      </c>
      <c r="H5453" s="3" t="s">
        <v>384</v>
      </c>
      <c r="I5453" s="3">
        <f t="shared" si="254"/>
        <v>4.7305538491367383</v>
      </c>
      <c r="J5453" s="3" t="s">
        <v>557</v>
      </c>
    </row>
    <row r="5454" spans="1:10" x14ac:dyDescent="0.3">
      <c r="A5454" s="3">
        <v>5453</v>
      </c>
      <c r="B5454" t="s">
        <v>40</v>
      </c>
      <c r="C5454" t="s">
        <v>94</v>
      </c>
      <c r="D5454" t="s">
        <v>256</v>
      </c>
      <c r="E5454" t="s">
        <v>430</v>
      </c>
      <c r="F5454" t="s">
        <v>380</v>
      </c>
      <c r="G5454">
        <v>0</v>
      </c>
      <c r="H5454" s="3" t="s">
        <v>384</v>
      </c>
      <c r="I5454" s="3">
        <f t="shared" si="254"/>
        <v>0</v>
      </c>
      <c r="J5454" s="3" t="s">
        <v>557</v>
      </c>
    </row>
    <row r="5455" spans="1:10" x14ac:dyDescent="0.3">
      <c r="A5455" s="3">
        <v>5454</v>
      </c>
      <c r="B5455" t="s">
        <v>40</v>
      </c>
      <c r="C5455" t="s">
        <v>95</v>
      </c>
      <c r="D5455" t="s">
        <v>257</v>
      </c>
      <c r="E5455" t="s">
        <v>431</v>
      </c>
      <c r="F5455" t="s">
        <v>380</v>
      </c>
      <c r="G5455">
        <v>0.88527602181651344</v>
      </c>
      <c r="H5455" s="3" t="s">
        <v>384</v>
      </c>
      <c r="I5455" s="3">
        <f t="shared" si="254"/>
        <v>0.88527602181651344</v>
      </c>
      <c r="J5455" s="3" t="s">
        <v>557</v>
      </c>
    </row>
    <row r="5456" spans="1:10" x14ac:dyDescent="0.3">
      <c r="A5456" s="3">
        <v>5455</v>
      </c>
      <c r="B5456" t="s">
        <v>40</v>
      </c>
      <c r="C5456" t="s">
        <v>96</v>
      </c>
      <c r="D5456" t="s">
        <v>258</v>
      </c>
      <c r="E5456" t="s">
        <v>432</v>
      </c>
      <c r="F5456" t="s">
        <v>380</v>
      </c>
      <c r="G5456">
        <v>1.1147096937353249</v>
      </c>
      <c r="H5456" s="3" t="s">
        <v>384</v>
      </c>
      <c r="I5456" s="3">
        <f t="shared" si="254"/>
        <v>1.1147096937353249</v>
      </c>
      <c r="J5456" s="3" t="s">
        <v>557</v>
      </c>
    </row>
    <row r="5457" spans="1:10" x14ac:dyDescent="0.3">
      <c r="A5457" s="3">
        <v>5456</v>
      </c>
      <c r="B5457" t="s">
        <v>40</v>
      </c>
      <c r="C5457" t="s">
        <v>97</v>
      </c>
      <c r="D5457" t="s">
        <v>259</v>
      </c>
      <c r="E5457" t="s">
        <v>433</v>
      </c>
      <c r="F5457" t="s">
        <v>380</v>
      </c>
      <c r="G5457">
        <v>0.59401160152344046</v>
      </c>
      <c r="H5457" s="3" t="s">
        <v>384</v>
      </c>
      <c r="I5457" s="3">
        <f t="shared" si="254"/>
        <v>0.59401160152344046</v>
      </c>
      <c r="J5457" s="3" t="s">
        <v>557</v>
      </c>
    </row>
    <row r="5458" spans="1:10" x14ac:dyDescent="0.3">
      <c r="A5458" s="3">
        <v>5457</v>
      </c>
      <c r="B5458" t="s">
        <v>40</v>
      </c>
      <c r="C5458" t="s">
        <v>98</v>
      </c>
      <c r="D5458" t="s">
        <v>260</v>
      </c>
      <c r="E5458" t="s">
        <v>434</v>
      </c>
      <c r="F5458" t="s">
        <v>380</v>
      </c>
      <c r="G5458">
        <v>32.711472655228157</v>
      </c>
      <c r="H5458" s="3" t="s">
        <v>384</v>
      </c>
      <c r="I5458" s="3">
        <f t="shared" si="254"/>
        <v>32.711472655228157</v>
      </c>
      <c r="J5458" s="3" t="s">
        <v>557</v>
      </c>
    </row>
    <row r="5459" spans="1:10" x14ac:dyDescent="0.3">
      <c r="A5459" s="3">
        <v>5458</v>
      </c>
      <c r="B5459" t="s">
        <v>40</v>
      </c>
      <c r="C5459" t="s">
        <v>99</v>
      </c>
      <c r="D5459" t="s">
        <v>261</v>
      </c>
      <c r="E5459" t="s">
        <v>435</v>
      </c>
      <c r="F5459" t="s">
        <v>380</v>
      </c>
      <c r="G5459">
        <v>50.644752023160123</v>
      </c>
      <c r="H5459" s="3" t="s">
        <v>384</v>
      </c>
      <c r="I5459" s="3">
        <f t="shared" si="254"/>
        <v>50.644752023160123</v>
      </c>
      <c r="J5459" s="3" t="s">
        <v>557</v>
      </c>
    </row>
    <row r="5460" spans="1:10" x14ac:dyDescent="0.3">
      <c r="A5460" s="3">
        <v>5459</v>
      </c>
      <c r="B5460" t="s">
        <v>40</v>
      </c>
      <c r="C5460" t="s">
        <v>100</v>
      </c>
      <c r="D5460" t="s">
        <v>262</v>
      </c>
      <c r="E5460" t="s">
        <v>436</v>
      </c>
      <c r="F5460" t="s">
        <v>380</v>
      </c>
      <c r="G5460">
        <v>15.518038386967856</v>
      </c>
      <c r="H5460" s="3" t="s">
        <v>384</v>
      </c>
      <c r="I5460" s="3">
        <f t="shared" si="254"/>
        <v>15.518038386967856</v>
      </c>
      <c r="J5460" s="3" t="s">
        <v>557</v>
      </c>
    </row>
    <row r="5461" spans="1:10" x14ac:dyDescent="0.3">
      <c r="A5461" s="3">
        <v>5460</v>
      </c>
      <c r="B5461" t="s">
        <v>40</v>
      </c>
      <c r="C5461" t="s">
        <v>101</v>
      </c>
      <c r="D5461" t="s">
        <v>263</v>
      </c>
      <c r="E5461" t="s">
        <v>437</v>
      </c>
      <c r="F5461" t="s">
        <v>380</v>
      </c>
      <c r="G5461">
        <v>26.392775992919653</v>
      </c>
      <c r="H5461" s="3" t="s">
        <v>384</v>
      </c>
      <c r="I5461" s="3">
        <f t="shared" si="254"/>
        <v>26.392775992919653</v>
      </c>
      <c r="J5461" s="3" t="s">
        <v>557</v>
      </c>
    </row>
    <row r="5462" spans="1:10" x14ac:dyDescent="0.3">
      <c r="A5462" s="3">
        <v>5461</v>
      </c>
      <c r="B5462" t="s">
        <v>40</v>
      </c>
      <c r="C5462" t="s">
        <v>102</v>
      </c>
      <c r="D5462" t="s">
        <v>264</v>
      </c>
      <c r="E5462" t="s">
        <v>438</v>
      </c>
      <c r="F5462" t="s">
        <v>380</v>
      </c>
      <c r="G5462">
        <v>54.154194276259581</v>
      </c>
      <c r="H5462" s="3" t="s">
        <v>384</v>
      </c>
      <c r="I5462" s="3">
        <f t="shared" si="254"/>
        <v>54.154194276259581</v>
      </c>
      <c r="J5462" s="3" t="s">
        <v>557</v>
      </c>
    </row>
    <row r="5463" spans="1:10" x14ac:dyDescent="0.3">
      <c r="A5463" s="3">
        <v>5462</v>
      </c>
      <c r="B5463" t="s">
        <v>40</v>
      </c>
      <c r="C5463" t="s">
        <v>103</v>
      </c>
      <c r="D5463" t="s">
        <v>265</v>
      </c>
      <c r="E5463" t="s">
        <v>439</v>
      </c>
      <c r="F5463" t="s">
        <v>380</v>
      </c>
      <c r="G5463">
        <v>0.54163268063134173</v>
      </c>
      <c r="H5463" s="3" t="s">
        <v>384</v>
      </c>
      <c r="I5463" s="3">
        <f t="shared" si="254"/>
        <v>0.54163268063134173</v>
      </c>
      <c r="J5463" s="3" t="s">
        <v>557</v>
      </c>
    </row>
    <row r="5464" spans="1:10" x14ac:dyDescent="0.3">
      <c r="A5464" s="3">
        <v>5463</v>
      </c>
      <c r="B5464" t="s">
        <v>40</v>
      </c>
      <c r="C5464" t="s">
        <v>104</v>
      </c>
      <c r="D5464" t="s">
        <v>266</v>
      </c>
      <c r="E5464" t="s">
        <v>440</v>
      </c>
      <c r="F5464" t="s">
        <v>380</v>
      </c>
      <c r="G5464">
        <v>-2.1582243470025758E-3</v>
      </c>
      <c r="H5464" s="3" t="s">
        <v>384</v>
      </c>
      <c r="I5464" s="3">
        <f t="shared" si="254"/>
        <v>-2.1582243470025758E-3</v>
      </c>
      <c r="J5464" s="3" t="s">
        <v>557</v>
      </c>
    </row>
    <row r="5465" spans="1:10" x14ac:dyDescent="0.3">
      <c r="A5465" s="3">
        <v>5464</v>
      </c>
      <c r="B5465" t="s">
        <v>40</v>
      </c>
      <c r="C5465" t="s">
        <v>105</v>
      </c>
      <c r="D5465" t="s">
        <v>267</v>
      </c>
      <c r="E5465" t="s">
        <v>441</v>
      </c>
      <c r="F5465" t="s">
        <v>380</v>
      </c>
      <c r="G5465">
        <v>0.24053044389321954</v>
      </c>
      <c r="H5465" s="3" t="s">
        <v>384</v>
      </c>
      <c r="I5465" s="3">
        <f t="shared" si="254"/>
        <v>0.24053044389321954</v>
      </c>
      <c r="J5465" s="3" t="s">
        <v>557</v>
      </c>
    </row>
    <row r="5466" spans="1:10" x14ac:dyDescent="0.3">
      <c r="A5466" s="3">
        <v>5465</v>
      </c>
      <c r="B5466" t="s">
        <v>40</v>
      </c>
      <c r="C5466" t="s">
        <v>106</v>
      </c>
      <c r="D5466" t="s">
        <v>268</v>
      </c>
      <c r="E5466" t="s">
        <v>442</v>
      </c>
      <c r="F5466" t="s">
        <v>380</v>
      </c>
      <c r="G5466">
        <v>0.31639765757948807</v>
      </c>
      <c r="H5466" s="3" t="s">
        <v>384</v>
      </c>
      <c r="I5466" s="3">
        <f t="shared" si="254"/>
        <v>0.31639765757948807</v>
      </c>
      <c r="J5466" s="3" t="s">
        <v>557</v>
      </c>
    </row>
    <row r="5467" spans="1:10" x14ac:dyDescent="0.3">
      <c r="A5467" s="3">
        <v>5466</v>
      </c>
      <c r="B5467" t="s">
        <v>40</v>
      </c>
      <c r="C5467" t="s">
        <v>107</v>
      </c>
      <c r="D5467" t="s">
        <v>269</v>
      </c>
      <c r="E5467" t="s">
        <v>443</v>
      </c>
      <c r="F5467" t="s">
        <v>380</v>
      </c>
      <c r="G5467">
        <v>0.9331652400480599</v>
      </c>
      <c r="H5467" s="3" t="s">
        <v>384</v>
      </c>
      <c r="I5467" s="3">
        <f t="shared" si="254"/>
        <v>0.9331652400480599</v>
      </c>
      <c r="J5467" s="3" t="s">
        <v>557</v>
      </c>
    </row>
    <row r="5468" spans="1:10" x14ac:dyDescent="0.3">
      <c r="A5468" s="3">
        <v>5467</v>
      </c>
      <c r="B5468" t="s">
        <v>40</v>
      </c>
      <c r="C5468" t="s">
        <v>108</v>
      </c>
      <c r="D5468" t="s">
        <v>270</v>
      </c>
      <c r="E5468" t="s">
        <v>444</v>
      </c>
      <c r="F5468" t="s">
        <v>380</v>
      </c>
      <c r="G5468">
        <v>9.1470262479112403</v>
      </c>
      <c r="H5468" s="3" t="s">
        <v>384</v>
      </c>
      <c r="I5468" s="3">
        <f t="shared" si="254"/>
        <v>9.1470262479112403</v>
      </c>
      <c r="J5468" s="3" t="s">
        <v>557</v>
      </c>
    </row>
    <row r="5469" spans="1:10" x14ac:dyDescent="0.3">
      <c r="A5469" s="3">
        <v>5468</v>
      </c>
      <c r="B5469" t="s">
        <v>40</v>
      </c>
      <c r="C5469" t="s">
        <v>109</v>
      </c>
      <c r="D5469" t="s">
        <v>271</v>
      </c>
      <c r="E5469" t="s">
        <v>445</v>
      </c>
      <c r="F5469" t="s">
        <v>380</v>
      </c>
      <c r="G5469">
        <v>0.67421800104267327</v>
      </c>
      <c r="H5469" s="3" t="s">
        <v>384</v>
      </c>
      <c r="I5469" s="3">
        <f t="shared" si="254"/>
        <v>0.67421800104267327</v>
      </c>
      <c r="J5469" s="3" t="s">
        <v>557</v>
      </c>
    </row>
    <row r="5470" spans="1:10" x14ac:dyDescent="0.3">
      <c r="A5470" s="3">
        <v>5469</v>
      </c>
      <c r="B5470" t="s">
        <v>40</v>
      </c>
      <c r="C5470" t="s">
        <v>110</v>
      </c>
      <c r="D5470" t="s">
        <v>272</v>
      </c>
      <c r="E5470" t="s">
        <v>446</v>
      </c>
      <c r="F5470" t="s">
        <v>380</v>
      </c>
      <c r="G5470">
        <v>0.92116598193279586</v>
      </c>
      <c r="H5470" s="3" t="s">
        <v>384</v>
      </c>
      <c r="I5470" s="3">
        <f t="shared" si="254"/>
        <v>0.92116598193279586</v>
      </c>
      <c r="J5470" s="3" t="s">
        <v>557</v>
      </c>
    </row>
    <row r="5471" spans="1:10" x14ac:dyDescent="0.3">
      <c r="A5471" s="3">
        <v>5470</v>
      </c>
      <c r="B5471" t="s">
        <v>40</v>
      </c>
      <c r="C5471" t="s">
        <v>214</v>
      </c>
      <c r="D5471" t="s">
        <v>376</v>
      </c>
      <c r="E5471" t="s">
        <v>447</v>
      </c>
      <c r="F5471" t="s">
        <v>382</v>
      </c>
      <c r="G5471">
        <v>0</v>
      </c>
      <c r="H5471" s="3" t="s">
        <v>385</v>
      </c>
      <c r="I5471" s="3">
        <f>G5471/1000</f>
        <v>0</v>
      </c>
      <c r="J5471" s="3" t="s">
        <v>558</v>
      </c>
    </row>
    <row r="5472" spans="1:10" x14ac:dyDescent="0.3">
      <c r="A5472" s="3">
        <v>5471</v>
      </c>
      <c r="B5472" t="s">
        <v>40</v>
      </c>
      <c r="C5472" t="s">
        <v>111</v>
      </c>
      <c r="D5472" t="s">
        <v>273</v>
      </c>
      <c r="E5472" t="s">
        <v>448</v>
      </c>
      <c r="F5472" t="s">
        <v>380</v>
      </c>
      <c r="G5472">
        <v>4.5559163438844408</v>
      </c>
      <c r="H5472" s="3" t="s">
        <v>384</v>
      </c>
      <c r="I5472" s="3">
        <f t="shared" ref="I5472:I5507" si="255">G5472</f>
        <v>4.5559163438844408</v>
      </c>
      <c r="J5472" s="3" t="s">
        <v>557</v>
      </c>
    </row>
    <row r="5473" spans="1:10" x14ac:dyDescent="0.3">
      <c r="A5473" s="3">
        <v>5472</v>
      </c>
      <c r="B5473" t="s">
        <v>40</v>
      </c>
      <c r="C5473" t="s">
        <v>112</v>
      </c>
      <c r="D5473" t="s">
        <v>274</v>
      </c>
      <c r="E5473" t="s">
        <v>449</v>
      </c>
      <c r="F5473" t="s">
        <v>380</v>
      </c>
      <c r="G5473">
        <v>-3.2339914687818423</v>
      </c>
      <c r="H5473" s="3" t="s">
        <v>384</v>
      </c>
      <c r="I5473" s="3">
        <f t="shared" si="255"/>
        <v>-3.2339914687818423</v>
      </c>
      <c r="J5473" s="3" t="s">
        <v>557</v>
      </c>
    </row>
    <row r="5474" spans="1:10" x14ac:dyDescent="0.3">
      <c r="A5474" s="3">
        <v>5473</v>
      </c>
      <c r="B5474" t="s">
        <v>40</v>
      </c>
      <c r="C5474" t="s">
        <v>113</v>
      </c>
      <c r="D5474" t="s">
        <v>275</v>
      </c>
      <c r="E5474" t="s">
        <v>450</v>
      </c>
      <c r="F5474" t="s">
        <v>380</v>
      </c>
      <c r="G5474">
        <v>3.4151070134389352</v>
      </c>
      <c r="H5474" s="3" t="s">
        <v>384</v>
      </c>
      <c r="I5474" s="3">
        <f t="shared" si="255"/>
        <v>3.4151070134389352</v>
      </c>
      <c r="J5474" s="3" t="s">
        <v>557</v>
      </c>
    </row>
    <row r="5475" spans="1:10" x14ac:dyDescent="0.3">
      <c r="A5475" s="3">
        <v>5474</v>
      </c>
      <c r="B5475" t="s">
        <v>40</v>
      </c>
      <c r="C5475" t="s">
        <v>114</v>
      </c>
      <c r="D5475" t="s">
        <v>276</v>
      </c>
      <c r="E5475" t="s">
        <v>451</v>
      </c>
      <c r="F5475" t="s">
        <v>380</v>
      </c>
      <c r="G5475">
        <v>0.39516500576608765</v>
      </c>
      <c r="H5475" s="3" t="s">
        <v>384</v>
      </c>
      <c r="I5475" s="3">
        <f t="shared" si="255"/>
        <v>0.39516500576608765</v>
      </c>
      <c r="J5475" s="3" t="s">
        <v>557</v>
      </c>
    </row>
    <row r="5476" spans="1:10" x14ac:dyDescent="0.3">
      <c r="A5476" s="3">
        <v>5475</v>
      </c>
      <c r="B5476" t="s">
        <v>40</v>
      </c>
      <c r="C5476" t="s">
        <v>115</v>
      </c>
      <c r="D5476" t="s">
        <v>277</v>
      </c>
      <c r="E5476" t="s">
        <v>452</v>
      </c>
      <c r="F5476" t="s">
        <v>380</v>
      </c>
      <c r="G5476">
        <v>1.9898509427885001</v>
      </c>
      <c r="H5476" s="3" t="s">
        <v>384</v>
      </c>
      <c r="I5476" s="3">
        <f t="shared" si="255"/>
        <v>1.9898509427885001</v>
      </c>
      <c r="J5476" s="3" t="s">
        <v>557</v>
      </c>
    </row>
    <row r="5477" spans="1:10" x14ac:dyDescent="0.3">
      <c r="A5477" s="3">
        <v>5476</v>
      </c>
      <c r="B5477" t="s">
        <v>40</v>
      </c>
      <c r="C5477" t="s">
        <v>116</v>
      </c>
      <c r="D5477" t="s">
        <v>278</v>
      </c>
      <c r="E5477" t="s">
        <v>453</v>
      </c>
      <c r="F5477" t="s">
        <v>380</v>
      </c>
      <c r="G5477">
        <v>8.3001194151254083</v>
      </c>
      <c r="H5477" s="3" t="s">
        <v>384</v>
      </c>
      <c r="I5477" s="3">
        <f t="shared" si="255"/>
        <v>8.3001194151254083</v>
      </c>
      <c r="J5477" s="3" t="s">
        <v>557</v>
      </c>
    </row>
    <row r="5478" spans="1:10" x14ac:dyDescent="0.3">
      <c r="A5478" s="3">
        <v>5477</v>
      </c>
      <c r="B5478" t="s">
        <v>40</v>
      </c>
      <c r="C5478" t="s">
        <v>117</v>
      </c>
      <c r="D5478" t="s">
        <v>279</v>
      </c>
      <c r="E5478" t="s">
        <v>454</v>
      </c>
      <c r="F5478" t="s">
        <v>380</v>
      </c>
      <c r="G5478">
        <v>0.99842272679552735</v>
      </c>
      <c r="H5478" s="3" t="s">
        <v>384</v>
      </c>
      <c r="I5478" s="3">
        <f t="shared" si="255"/>
        <v>0.99842272679552735</v>
      </c>
      <c r="J5478" s="3" t="s">
        <v>557</v>
      </c>
    </row>
    <row r="5479" spans="1:10" x14ac:dyDescent="0.3">
      <c r="A5479" s="3">
        <v>5478</v>
      </c>
      <c r="B5479" t="s">
        <v>40</v>
      </c>
      <c r="C5479" t="s">
        <v>118</v>
      </c>
      <c r="D5479" t="s">
        <v>280</v>
      </c>
      <c r="E5479" t="s">
        <v>455</v>
      </c>
      <c r="F5479" t="s">
        <v>380</v>
      </c>
      <c r="G5479">
        <v>-0.39235691034444231</v>
      </c>
      <c r="H5479" s="3" t="s">
        <v>384</v>
      </c>
      <c r="I5479" s="3">
        <f t="shared" si="255"/>
        <v>-0.39235691034444231</v>
      </c>
      <c r="J5479" s="3" t="s">
        <v>557</v>
      </c>
    </row>
    <row r="5480" spans="1:10" x14ac:dyDescent="0.3">
      <c r="A5480" s="3">
        <v>5479</v>
      </c>
      <c r="B5480" t="s">
        <v>40</v>
      </c>
      <c r="C5480" t="s">
        <v>119</v>
      </c>
      <c r="D5480" t="s">
        <v>281</v>
      </c>
      <c r="E5480" t="s">
        <v>456</v>
      </c>
      <c r="F5480" t="s">
        <v>380</v>
      </c>
      <c r="G5480">
        <v>1.0319083429845242</v>
      </c>
      <c r="H5480" s="3" t="s">
        <v>384</v>
      </c>
      <c r="I5480" s="3">
        <f t="shared" si="255"/>
        <v>1.0319083429845242</v>
      </c>
      <c r="J5480" s="3" t="s">
        <v>557</v>
      </c>
    </row>
    <row r="5481" spans="1:10" x14ac:dyDescent="0.3">
      <c r="A5481" s="3">
        <v>5480</v>
      </c>
      <c r="B5481" t="s">
        <v>40</v>
      </c>
      <c r="C5481" t="s">
        <v>120</v>
      </c>
      <c r="D5481" t="s">
        <v>282</v>
      </c>
      <c r="E5481" t="s">
        <v>457</v>
      </c>
      <c r="F5481" t="s">
        <v>380</v>
      </c>
      <c r="G5481">
        <v>0.29267371119224284</v>
      </c>
      <c r="H5481" s="3" t="s">
        <v>384</v>
      </c>
      <c r="I5481" s="3">
        <f t="shared" si="255"/>
        <v>0.29267371119224284</v>
      </c>
      <c r="J5481" s="3" t="s">
        <v>557</v>
      </c>
    </row>
    <row r="5482" spans="1:10" x14ac:dyDescent="0.3">
      <c r="A5482" s="3">
        <v>5481</v>
      </c>
      <c r="B5482" t="s">
        <v>40</v>
      </c>
      <c r="C5482" t="s">
        <v>121</v>
      </c>
      <c r="D5482" t="s">
        <v>283</v>
      </c>
      <c r="E5482" t="s">
        <v>458</v>
      </c>
      <c r="F5482" t="s">
        <v>380</v>
      </c>
      <c r="G5482">
        <v>1.0916096855922865</v>
      </c>
      <c r="H5482" s="3" t="s">
        <v>384</v>
      </c>
      <c r="I5482" s="3">
        <f t="shared" si="255"/>
        <v>1.0916096855922865</v>
      </c>
      <c r="J5482" s="3" t="s">
        <v>557</v>
      </c>
    </row>
    <row r="5483" spans="1:10" x14ac:dyDescent="0.3">
      <c r="A5483" s="3">
        <v>5482</v>
      </c>
      <c r="B5483" t="s">
        <v>40</v>
      </c>
      <c r="C5483" t="s">
        <v>203</v>
      </c>
      <c r="D5483" t="s">
        <v>365</v>
      </c>
      <c r="E5483" t="s">
        <v>459</v>
      </c>
      <c r="F5483" t="s">
        <v>380</v>
      </c>
      <c r="G5483">
        <v>-0.90190101237926867</v>
      </c>
      <c r="H5483" s="3" t="s">
        <v>384</v>
      </c>
      <c r="I5483" s="3">
        <f t="shared" si="255"/>
        <v>-0.90190101237926867</v>
      </c>
      <c r="J5483" s="3" t="s">
        <v>557</v>
      </c>
    </row>
    <row r="5484" spans="1:10" x14ac:dyDescent="0.3">
      <c r="A5484" s="3">
        <v>5483</v>
      </c>
      <c r="B5484" t="s">
        <v>40</v>
      </c>
      <c r="C5484" t="s">
        <v>122</v>
      </c>
      <c r="D5484" t="s">
        <v>284</v>
      </c>
      <c r="E5484" t="s">
        <v>460</v>
      </c>
      <c r="F5484" t="s">
        <v>380</v>
      </c>
      <c r="G5484">
        <v>0.82133345667379687</v>
      </c>
      <c r="H5484" s="3" t="s">
        <v>384</v>
      </c>
      <c r="I5484" s="3">
        <f t="shared" si="255"/>
        <v>0.82133345667379687</v>
      </c>
      <c r="J5484" s="3" t="s">
        <v>557</v>
      </c>
    </row>
    <row r="5485" spans="1:10" x14ac:dyDescent="0.3">
      <c r="A5485" s="3">
        <v>5484</v>
      </c>
      <c r="B5485" t="s">
        <v>40</v>
      </c>
      <c r="C5485" t="s">
        <v>123</v>
      </c>
      <c r="D5485" t="s">
        <v>285</v>
      </c>
      <c r="E5485" t="s">
        <v>461</v>
      </c>
      <c r="F5485" t="s">
        <v>380</v>
      </c>
      <c r="G5485">
        <v>3.3647386494995999</v>
      </c>
      <c r="H5485" s="3" t="s">
        <v>384</v>
      </c>
      <c r="I5485" s="3">
        <f t="shared" si="255"/>
        <v>3.3647386494995999</v>
      </c>
      <c r="J5485" s="3" t="s">
        <v>557</v>
      </c>
    </row>
    <row r="5486" spans="1:10" x14ac:dyDescent="0.3">
      <c r="A5486" s="3">
        <v>5485</v>
      </c>
      <c r="B5486" t="s">
        <v>40</v>
      </c>
      <c r="C5486" t="s">
        <v>124</v>
      </c>
      <c r="D5486" t="s">
        <v>286</v>
      </c>
      <c r="E5486" t="s">
        <v>462</v>
      </c>
      <c r="F5486" t="s">
        <v>380</v>
      </c>
      <c r="G5486">
        <v>-2.4279155373396506</v>
      </c>
      <c r="H5486" s="3" t="s">
        <v>384</v>
      </c>
      <c r="I5486" s="3">
        <f t="shared" si="255"/>
        <v>-2.4279155373396506</v>
      </c>
      <c r="J5486" s="3" t="s">
        <v>557</v>
      </c>
    </row>
    <row r="5487" spans="1:10" x14ac:dyDescent="0.3">
      <c r="A5487" s="3">
        <v>5486</v>
      </c>
      <c r="B5487" t="s">
        <v>40</v>
      </c>
      <c r="C5487" t="s">
        <v>125</v>
      </c>
      <c r="D5487" t="s">
        <v>287</v>
      </c>
      <c r="E5487" t="s">
        <v>463</v>
      </c>
      <c r="F5487" t="s">
        <v>380</v>
      </c>
      <c r="G5487">
        <v>33415.79878591554</v>
      </c>
      <c r="H5487" s="3" t="s">
        <v>384</v>
      </c>
      <c r="I5487" s="3">
        <f t="shared" si="255"/>
        <v>33415.79878591554</v>
      </c>
      <c r="J5487" s="3" t="s">
        <v>557</v>
      </c>
    </row>
    <row r="5488" spans="1:10" x14ac:dyDescent="0.3">
      <c r="A5488" s="3">
        <v>5487</v>
      </c>
      <c r="B5488" t="s">
        <v>40</v>
      </c>
      <c r="C5488" t="s">
        <v>126</v>
      </c>
      <c r="D5488" t="s">
        <v>288</v>
      </c>
      <c r="E5488" t="s">
        <v>464</v>
      </c>
      <c r="F5488" t="s">
        <v>380</v>
      </c>
      <c r="G5488">
        <v>0</v>
      </c>
      <c r="H5488" s="3" t="s">
        <v>384</v>
      </c>
      <c r="I5488" s="3">
        <f t="shared" si="255"/>
        <v>0</v>
      </c>
      <c r="J5488" s="3" t="s">
        <v>557</v>
      </c>
    </row>
    <row r="5489" spans="1:10" x14ac:dyDescent="0.3">
      <c r="A5489" s="3">
        <v>5488</v>
      </c>
      <c r="B5489" t="s">
        <v>40</v>
      </c>
      <c r="C5489" t="s">
        <v>127</v>
      </c>
      <c r="D5489" t="s">
        <v>289</v>
      </c>
      <c r="E5489" t="s">
        <v>465</v>
      </c>
      <c r="F5489" t="s">
        <v>380</v>
      </c>
      <c r="G5489">
        <v>17.816337494343838</v>
      </c>
      <c r="H5489" s="3" t="s">
        <v>384</v>
      </c>
      <c r="I5489" s="3">
        <f t="shared" si="255"/>
        <v>17.816337494343838</v>
      </c>
      <c r="J5489" s="3" t="s">
        <v>557</v>
      </c>
    </row>
    <row r="5490" spans="1:10" x14ac:dyDescent="0.3">
      <c r="A5490" s="3">
        <v>5489</v>
      </c>
      <c r="B5490" t="s">
        <v>40</v>
      </c>
      <c r="C5490" t="s">
        <v>128</v>
      </c>
      <c r="D5490" t="s">
        <v>290</v>
      </c>
      <c r="E5490" t="s">
        <v>466</v>
      </c>
      <c r="F5490" t="s">
        <v>380</v>
      </c>
      <c r="G5490">
        <v>0</v>
      </c>
      <c r="H5490" s="3" t="s">
        <v>384</v>
      </c>
      <c r="I5490" s="3">
        <f t="shared" si="255"/>
        <v>0</v>
      </c>
      <c r="J5490" s="3" t="s">
        <v>557</v>
      </c>
    </row>
    <row r="5491" spans="1:10" x14ac:dyDescent="0.3">
      <c r="A5491" s="3">
        <v>5490</v>
      </c>
      <c r="B5491" t="s">
        <v>40</v>
      </c>
      <c r="C5491" t="s">
        <v>129</v>
      </c>
      <c r="D5491" t="s">
        <v>291</v>
      </c>
      <c r="E5491" t="s">
        <v>467</v>
      </c>
      <c r="F5491" t="s">
        <v>380</v>
      </c>
      <c r="G5491">
        <v>1.8347786423754684</v>
      </c>
      <c r="H5491" s="3" t="s">
        <v>384</v>
      </c>
      <c r="I5491" s="3">
        <f t="shared" si="255"/>
        <v>1.8347786423754684</v>
      </c>
      <c r="J5491" s="3" t="s">
        <v>557</v>
      </c>
    </row>
    <row r="5492" spans="1:10" x14ac:dyDescent="0.3">
      <c r="A5492" s="3">
        <v>5491</v>
      </c>
      <c r="B5492" t="s">
        <v>40</v>
      </c>
      <c r="C5492" t="s">
        <v>130</v>
      </c>
      <c r="D5492" t="s">
        <v>292</v>
      </c>
      <c r="E5492" t="s">
        <v>468</v>
      </c>
      <c r="F5492" t="s">
        <v>380</v>
      </c>
      <c r="G5492">
        <v>0</v>
      </c>
      <c r="H5492" s="3" t="s">
        <v>384</v>
      </c>
      <c r="I5492" s="3">
        <f t="shared" si="255"/>
        <v>0</v>
      </c>
      <c r="J5492" s="3" t="s">
        <v>557</v>
      </c>
    </row>
    <row r="5493" spans="1:10" x14ac:dyDescent="0.3">
      <c r="A5493" s="3">
        <v>5492</v>
      </c>
      <c r="B5493" t="s">
        <v>40</v>
      </c>
      <c r="C5493" t="s">
        <v>131</v>
      </c>
      <c r="D5493" t="s">
        <v>293</v>
      </c>
      <c r="E5493" t="s">
        <v>469</v>
      </c>
      <c r="F5493" t="s">
        <v>380</v>
      </c>
      <c r="G5493">
        <v>23.889210540623512</v>
      </c>
      <c r="H5493" s="3" t="s">
        <v>384</v>
      </c>
      <c r="I5493" s="3">
        <f t="shared" si="255"/>
        <v>23.889210540623512</v>
      </c>
      <c r="J5493" s="3" t="s">
        <v>557</v>
      </c>
    </row>
    <row r="5494" spans="1:10" x14ac:dyDescent="0.3">
      <c r="A5494" s="3">
        <v>5493</v>
      </c>
      <c r="B5494" t="s">
        <v>40</v>
      </c>
      <c r="C5494" t="s">
        <v>204</v>
      </c>
      <c r="D5494" t="s">
        <v>366</v>
      </c>
      <c r="E5494" t="s">
        <v>470</v>
      </c>
      <c r="F5494" t="s">
        <v>380</v>
      </c>
      <c r="G5494">
        <v>-7.8270092686366493</v>
      </c>
      <c r="H5494" s="3" t="s">
        <v>384</v>
      </c>
      <c r="I5494" s="3">
        <f t="shared" si="255"/>
        <v>-7.8270092686366493</v>
      </c>
      <c r="J5494" s="3" t="s">
        <v>557</v>
      </c>
    </row>
    <row r="5495" spans="1:10" x14ac:dyDescent="0.3">
      <c r="A5495" s="3">
        <v>5494</v>
      </c>
      <c r="B5495" t="s">
        <v>40</v>
      </c>
      <c r="C5495" t="s">
        <v>132</v>
      </c>
      <c r="D5495" t="s">
        <v>294</v>
      </c>
      <c r="E5495" t="s">
        <v>471</v>
      </c>
      <c r="F5495" t="s">
        <v>380</v>
      </c>
      <c r="G5495">
        <v>4.590893853198998</v>
      </c>
      <c r="H5495" s="3" t="s">
        <v>384</v>
      </c>
      <c r="I5495" s="3">
        <f t="shared" si="255"/>
        <v>4.590893853198998</v>
      </c>
      <c r="J5495" s="3" t="s">
        <v>557</v>
      </c>
    </row>
    <row r="5496" spans="1:10" x14ac:dyDescent="0.3">
      <c r="A5496" s="3">
        <v>5495</v>
      </c>
      <c r="B5496" t="s">
        <v>40</v>
      </c>
      <c r="C5496" t="s">
        <v>133</v>
      </c>
      <c r="D5496" t="s">
        <v>295</v>
      </c>
      <c r="E5496" t="s">
        <v>472</v>
      </c>
      <c r="F5496" t="s">
        <v>380</v>
      </c>
      <c r="G5496">
        <v>-3.5998676458540739</v>
      </c>
      <c r="H5496" s="3" t="s">
        <v>384</v>
      </c>
      <c r="I5496" s="3">
        <f t="shared" si="255"/>
        <v>-3.5998676458540739</v>
      </c>
      <c r="J5496" s="3" t="s">
        <v>557</v>
      </c>
    </row>
    <row r="5497" spans="1:10" x14ac:dyDescent="0.3">
      <c r="A5497" s="3">
        <v>5496</v>
      </c>
      <c r="B5497" t="s">
        <v>40</v>
      </c>
      <c r="C5497" t="s">
        <v>134</v>
      </c>
      <c r="D5497" t="s">
        <v>296</v>
      </c>
      <c r="E5497" t="s">
        <v>473</v>
      </c>
      <c r="F5497" t="s">
        <v>380</v>
      </c>
      <c r="G5497">
        <v>4.1700588849061502</v>
      </c>
      <c r="H5497" s="3" t="s">
        <v>384</v>
      </c>
      <c r="I5497" s="3">
        <f t="shared" si="255"/>
        <v>4.1700588849061502</v>
      </c>
      <c r="J5497" s="3" t="s">
        <v>557</v>
      </c>
    </row>
    <row r="5498" spans="1:10" x14ac:dyDescent="0.3">
      <c r="A5498" s="3">
        <v>5497</v>
      </c>
      <c r="B5498" t="s">
        <v>40</v>
      </c>
      <c r="C5498" t="s">
        <v>135</v>
      </c>
      <c r="D5498" t="s">
        <v>297</v>
      </c>
      <c r="E5498" t="s">
        <v>474</v>
      </c>
      <c r="F5498" t="s">
        <v>380</v>
      </c>
      <c r="G5498">
        <v>5.0653136290641303</v>
      </c>
      <c r="H5498" s="3" t="s">
        <v>384</v>
      </c>
      <c r="I5498" s="3">
        <f t="shared" si="255"/>
        <v>5.0653136290641303</v>
      </c>
      <c r="J5498" s="3" t="s">
        <v>557</v>
      </c>
    </row>
    <row r="5499" spans="1:10" x14ac:dyDescent="0.3">
      <c r="A5499" s="3">
        <v>5498</v>
      </c>
      <c r="B5499" t="s">
        <v>40</v>
      </c>
      <c r="C5499" t="s">
        <v>136</v>
      </c>
      <c r="D5499" t="s">
        <v>298</v>
      </c>
      <c r="E5499" t="s">
        <v>475</v>
      </c>
      <c r="F5499" t="s">
        <v>380</v>
      </c>
      <c r="G5499">
        <v>5.0107005749426161</v>
      </c>
      <c r="H5499" s="3" t="s">
        <v>384</v>
      </c>
      <c r="I5499" s="3">
        <f t="shared" si="255"/>
        <v>5.0107005749426161</v>
      </c>
      <c r="J5499" s="3" t="s">
        <v>557</v>
      </c>
    </row>
    <row r="5500" spans="1:10" x14ac:dyDescent="0.3">
      <c r="A5500" s="3">
        <v>5499</v>
      </c>
      <c r="B5500" t="s">
        <v>40</v>
      </c>
      <c r="C5500" t="s">
        <v>137</v>
      </c>
      <c r="D5500" t="s">
        <v>299</v>
      </c>
      <c r="E5500" t="s">
        <v>476</v>
      </c>
      <c r="F5500" t="s">
        <v>380</v>
      </c>
      <c r="G5500">
        <v>15.968959973057865</v>
      </c>
      <c r="H5500" s="3" t="s">
        <v>384</v>
      </c>
      <c r="I5500" s="3">
        <f t="shared" si="255"/>
        <v>15.968959973057865</v>
      </c>
      <c r="J5500" s="3" t="s">
        <v>557</v>
      </c>
    </row>
    <row r="5501" spans="1:10" x14ac:dyDescent="0.3">
      <c r="A5501" s="3">
        <v>5500</v>
      </c>
      <c r="B5501" t="s">
        <v>40</v>
      </c>
      <c r="C5501" t="s">
        <v>138</v>
      </c>
      <c r="D5501" t="s">
        <v>300</v>
      </c>
      <c r="E5501" t="s">
        <v>477</v>
      </c>
      <c r="F5501" t="s">
        <v>380</v>
      </c>
      <c r="G5501">
        <v>6.366822100587946</v>
      </c>
      <c r="H5501" s="3" t="s">
        <v>384</v>
      </c>
      <c r="I5501" s="3">
        <f t="shared" si="255"/>
        <v>6.366822100587946</v>
      </c>
      <c r="J5501" s="3" t="s">
        <v>557</v>
      </c>
    </row>
    <row r="5502" spans="1:10" x14ac:dyDescent="0.3">
      <c r="A5502" s="3">
        <v>5501</v>
      </c>
      <c r="B5502" t="s">
        <v>40</v>
      </c>
      <c r="C5502" t="s">
        <v>139</v>
      </c>
      <c r="D5502" t="s">
        <v>301</v>
      </c>
      <c r="E5502" t="s">
        <v>478</v>
      </c>
      <c r="F5502" t="s">
        <v>380</v>
      </c>
      <c r="G5502">
        <v>7.4191911937163981</v>
      </c>
      <c r="H5502" s="3" t="s">
        <v>384</v>
      </c>
      <c r="I5502" s="3">
        <f t="shared" si="255"/>
        <v>7.4191911937163981</v>
      </c>
      <c r="J5502" s="3" t="s">
        <v>557</v>
      </c>
    </row>
    <row r="5503" spans="1:10" x14ac:dyDescent="0.3">
      <c r="A5503" s="3">
        <v>5502</v>
      </c>
      <c r="B5503" t="s">
        <v>40</v>
      </c>
      <c r="C5503" t="s">
        <v>140</v>
      </c>
      <c r="D5503" t="s">
        <v>302</v>
      </c>
      <c r="E5503" t="s">
        <v>479</v>
      </c>
      <c r="F5503" t="s">
        <v>380</v>
      </c>
      <c r="G5503">
        <v>8.7450888059979004</v>
      </c>
      <c r="H5503" s="3" t="s">
        <v>384</v>
      </c>
      <c r="I5503" s="3">
        <f t="shared" si="255"/>
        <v>8.7450888059979004</v>
      </c>
      <c r="J5503" s="3" t="s">
        <v>557</v>
      </c>
    </row>
    <row r="5504" spans="1:10" x14ac:dyDescent="0.3">
      <c r="A5504" s="3">
        <v>5503</v>
      </c>
      <c r="B5504" t="s">
        <v>40</v>
      </c>
      <c r="C5504" t="s">
        <v>141</v>
      </c>
      <c r="D5504" t="s">
        <v>303</v>
      </c>
      <c r="E5504" t="s">
        <v>480</v>
      </c>
      <c r="F5504" t="s">
        <v>381</v>
      </c>
      <c r="G5504">
        <v>706.78586060842133</v>
      </c>
      <c r="H5504" s="3" t="s">
        <v>381</v>
      </c>
      <c r="I5504" s="3">
        <f t="shared" si="255"/>
        <v>706.78586060842133</v>
      </c>
      <c r="J5504" s="3" t="s">
        <v>383</v>
      </c>
    </row>
    <row r="5505" spans="1:10" x14ac:dyDescent="0.3">
      <c r="A5505" s="3">
        <v>5504</v>
      </c>
      <c r="B5505" t="s">
        <v>40</v>
      </c>
      <c r="C5505" t="s">
        <v>142</v>
      </c>
      <c r="D5505" t="s">
        <v>304</v>
      </c>
      <c r="E5505" t="s">
        <v>481</v>
      </c>
      <c r="F5505" t="s">
        <v>381</v>
      </c>
      <c r="G5505">
        <v>756.75872592454675</v>
      </c>
      <c r="H5505" s="3" t="s">
        <v>381</v>
      </c>
      <c r="I5505" s="3">
        <f t="shared" si="255"/>
        <v>756.75872592454675</v>
      </c>
      <c r="J5505" s="3" t="s">
        <v>383</v>
      </c>
    </row>
    <row r="5506" spans="1:10" x14ac:dyDescent="0.3">
      <c r="A5506" s="3">
        <v>5505</v>
      </c>
      <c r="B5506" t="s">
        <v>40</v>
      </c>
      <c r="C5506" t="s">
        <v>143</v>
      </c>
      <c r="D5506" t="s">
        <v>305</v>
      </c>
      <c r="E5506" t="s">
        <v>482</v>
      </c>
      <c r="F5506" t="s">
        <v>380</v>
      </c>
      <c r="G5506">
        <v>3.1120787752564567</v>
      </c>
      <c r="H5506" s="3" t="s">
        <v>384</v>
      </c>
      <c r="I5506" s="3">
        <f>G5506</f>
        <v>3.1120787752564567</v>
      </c>
      <c r="J5506" s="3" t="s">
        <v>557</v>
      </c>
    </row>
    <row r="5507" spans="1:10" x14ac:dyDescent="0.3">
      <c r="A5507" s="3">
        <v>5506</v>
      </c>
      <c r="B5507" t="s">
        <v>40</v>
      </c>
      <c r="C5507" t="s">
        <v>144</v>
      </c>
      <c r="D5507" t="s">
        <v>306</v>
      </c>
      <c r="E5507" t="s">
        <v>483</v>
      </c>
      <c r="F5507" t="s">
        <v>381</v>
      </c>
      <c r="G5507">
        <v>385.34022627541657</v>
      </c>
      <c r="H5507" s="3" t="s">
        <v>381</v>
      </c>
      <c r="I5507" s="3">
        <f t="shared" si="255"/>
        <v>385.34022627541657</v>
      </c>
      <c r="J5507" s="3" t="s">
        <v>383</v>
      </c>
    </row>
    <row r="5508" spans="1:10" x14ac:dyDescent="0.3">
      <c r="A5508" s="3">
        <v>5507</v>
      </c>
      <c r="B5508" t="s">
        <v>40</v>
      </c>
      <c r="C5508" t="s">
        <v>205</v>
      </c>
      <c r="D5508" t="s">
        <v>367</v>
      </c>
      <c r="E5508" t="s">
        <v>484</v>
      </c>
      <c r="F5508" t="s">
        <v>380</v>
      </c>
      <c r="G5508">
        <v>-0.61336035565986746</v>
      </c>
      <c r="H5508" s="3" t="s">
        <v>384</v>
      </c>
      <c r="I5508" s="3">
        <f>G5508</f>
        <v>-0.61336035565986746</v>
      </c>
      <c r="J5508" s="3" t="s">
        <v>557</v>
      </c>
    </row>
    <row r="5509" spans="1:10" x14ac:dyDescent="0.3">
      <c r="A5509" s="3">
        <v>5508</v>
      </c>
      <c r="B5509" t="s">
        <v>40</v>
      </c>
      <c r="C5509" t="s">
        <v>145</v>
      </c>
      <c r="D5509" t="s">
        <v>307</v>
      </c>
      <c r="E5509" t="s">
        <v>485</v>
      </c>
      <c r="F5509" t="s">
        <v>382</v>
      </c>
      <c r="G5509">
        <v>331.54957996587223</v>
      </c>
      <c r="H5509" s="3" t="s">
        <v>385</v>
      </c>
      <c r="I5509" s="3">
        <f t="shared" ref="I5509:I5520" si="256">G5509/1000</f>
        <v>0.3315495799658722</v>
      </c>
      <c r="J5509" s="3" t="s">
        <v>558</v>
      </c>
    </row>
    <row r="5510" spans="1:10" x14ac:dyDescent="0.3">
      <c r="A5510" s="3">
        <v>5509</v>
      </c>
      <c r="B5510" t="s">
        <v>40</v>
      </c>
      <c r="C5510" t="s">
        <v>146</v>
      </c>
      <c r="D5510" t="s">
        <v>308</v>
      </c>
      <c r="E5510" t="s">
        <v>486</v>
      </c>
      <c r="F5510" t="s">
        <v>382</v>
      </c>
      <c r="G5510">
        <v>166.13736030393213</v>
      </c>
      <c r="H5510" s="3" t="s">
        <v>385</v>
      </c>
      <c r="I5510" s="3">
        <f t="shared" si="256"/>
        <v>0.16613736030393211</v>
      </c>
      <c r="J5510" s="3" t="s">
        <v>558</v>
      </c>
    </row>
    <row r="5511" spans="1:10" x14ac:dyDescent="0.3">
      <c r="A5511" s="3">
        <v>5510</v>
      </c>
      <c r="B5511" t="s">
        <v>40</v>
      </c>
      <c r="C5511" t="s">
        <v>215</v>
      </c>
      <c r="D5511" t="s">
        <v>377</v>
      </c>
      <c r="E5511" t="s">
        <v>487</v>
      </c>
      <c r="F5511" t="s">
        <v>382</v>
      </c>
      <c r="G5511">
        <v>5.3800768392153797</v>
      </c>
      <c r="H5511" s="3" t="s">
        <v>385</v>
      </c>
      <c r="I5511" s="3">
        <f t="shared" si="256"/>
        <v>5.3800768392153796E-3</v>
      </c>
      <c r="J5511" s="3" t="s">
        <v>558</v>
      </c>
    </row>
    <row r="5512" spans="1:10" x14ac:dyDescent="0.3">
      <c r="A5512" s="3">
        <v>5511</v>
      </c>
      <c r="B5512" t="s">
        <v>40</v>
      </c>
      <c r="C5512" t="s">
        <v>147</v>
      </c>
      <c r="D5512" t="s">
        <v>309</v>
      </c>
      <c r="E5512" t="s">
        <v>488</v>
      </c>
      <c r="F5512" t="s">
        <v>382</v>
      </c>
      <c r="G5512">
        <v>7.6783867163253152</v>
      </c>
      <c r="H5512" s="3" t="s">
        <v>385</v>
      </c>
      <c r="I5512" s="3">
        <f t="shared" si="256"/>
        <v>7.6783867163253156E-3</v>
      </c>
      <c r="J5512" s="3" t="s">
        <v>558</v>
      </c>
    </row>
    <row r="5513" spans="1:10" x14ac:dyDescent="0.3">
      <c r="A5513" s="3">
        <v>5512</v>
      </c>
      <c r="B5513" t="s">
        <v>40</v>
      </c>
      <c r="C5513" t="s">
        <v>148</v>
      </c>
      <c r="D5513" t="s">
        <v>310</v>
      </c>
      <c r="E5513" t="s">
        <v>489</v>
      </c>
      <c r="F5513" t="s">
        <v>382</v>
      </c>
      <c r="G5513">
        <v>29.799284852122494</v>
      </c>
      <c r="H5513" s="3" t="s">
        <v>385</v>
      </c>
      <c r="I5513" s="3">
        <f t="shared" si="256"/>
        <v>2.9799284852122493E-2</v>
      </c>
      <c r="J5513" s="3" t="s">
        <v>558</v>
      </c>
    </row>
    <row r="5514" spans="1:10" x14ac:dyDescent="0.3">
      <c r="A5514" s="3">
        <v>5513</v>
      </c>
      <c r="B5514" t="s">
        <v>40</v>
      </c>
      <c r="C5514" t="s">
        <v>149</v>
      </c>
      <c r="D5514" t="s">
        <v>311</v>
      </c>
      <c r="E5514" t="s">
        <v>490</v>
      </c>
      <c r="F5514" t="s">
        <v>382</v>
      </c>
      <c r="G5514">
        <v>247.65622821820958</v>
      </c>
      <c r="H5514" s="3" t="s">
        <v>385</v>
      </c>
      <c r="I5514" s="3">
        <f t="shared" si="256"/>
        <v>0.24765622821820957</v>
      </c>
      <c r="J5514" s="3" t="s">
        <v>558</v>
      </c>
    </row>
    <row r="5515" spans="1:10" x14ac:dyDescent="0.3">
      <c r="A5515" s="3">
        <v>5514</v>
      </c>
      <c r="B5515" t="s">
        <v>40</v>
      </c>
      <c r="C5515" t="s">
        <v>150</v>
      </c>
      <c r="D5515" t="s">
        <v>312</v>
      </c>
      <c r="E5515" t="s">
        <v>491</v>
      </c>
      <c r="F5515" t="s">
        <v>382</v>
      </c>
      <c r="G5515">
        <v>34.06799335853475</v>
      </c>
      <c r="H5515" s="3" t="s">
        <v>385</v>
      </c>
      <c r="I5515" s="3">
        <f t="shared" si="256"/>
        <v>3.4067993358534748E-2</v>
      </c>
      <c r="J5515" s="3" t="s">
        <v>558</v>
      </c>
    </row>
    <row r="5516" spans="1:10" x14ac:dyDescent="0.3">
      <c r="A5516" s="3">
        <v>5515</v>
      </c>
      <c r="B5516" t="s">
        <v>40</v>
      </c>
      <c r="C5516" t="s">
        <v>151</v>
      </c>
      <c r="D5516" t="s">
        <v>313</v>
      </c>
      <c r="E5516" t="s">
        <v>492</v>
      </c>
      <c r="F5516" t="s">
        <v>382</v>
      </c>
      <c r="G5516">
        <v>14.835482234395693</v>
      </c>
      <c r="H5516" s="3" t="s">
        <v>385</v>
      </c>
      <c r="I5516" s="3">
        <f t="shared" si="256"/>
        <v>1.4835482234395693E-2</v>
      </c>
      <c r="J5516" s="3" t="s">
        <v>558</v>
      </c>
    </row>
    <row r="5517" spans="1:10" x14ac:dyDescent="0.3">
      <c r="A5517" s="3">
        <v>5516</v>
      </c>
      <c r="B5517" t="s">
        <v>40</v>
      </c>
      <c r="C5517" t="s">
        <v>152</v>
      </c>
      <c r="D5517" t="s">
        <v>314</v>
      </c>
      <c r="E5517" t="s">
        <v>493</v>
      </c>
      <c r="F5517" t="s">
        <v>382</v>
      </c>
      <c r="G5517">
        <v>0</v>
      </c>
      <c r="H5517" s="3" t="s">
        <v>385</v>
      </c>
      <c r="I5517" s="3">
        <f t="shared" si="256"/>
        <v>0</v>
      </c>
      <c r="J5517" s="3" t="s">
        <v>558</v>
      </c>
    </row>
    <row r="5518" spans="1:10" x14ac:dyDescent="0.3">
      <c r="A5518" s="3">
        <v>5517</v>
      </c>
      <c r="B5518" t="s">
        <v>40</v>
      </c>
      <c r="C5518" t="s">
        <v>217</v>
      </c>
      <c r="D5518" t="s">
        <v>379</v>
      </c>
      <c r="E5518" t="s">
        <v>494</v>
      </c>
      <c r="F5518" t="s">
        <v>382</v>
      </c>
      <c r="G5518">
        <v>0</v>
      </c>
      <c r="H5518" s="3" t="s">
        <v>385</v>
      </c>
      <c r="I5518" s="3">
        <f t="shared" si="256"/>
        <v>0</v>
      </c>
      <c r="J5518" s="3" t="s">
        <v>558</v>
      </c>
    </row>
    <row r="5519" spans="1:10" x14ac:dyDescent="0.3">
      <c r="A5519" s="3">
        <v>5518</v>
      </c>
      <c r="B5519" t="s">
        <v>40</v>
      </c>
      <c r="C5519" t="s">
        <v>153</v>
      </c>
      <c r="D5519" t="s">
        <v>315</v>
      </c>
      <c r="E5519" t="s">
        <v>495</v>
      </c>
      <c r="F5519" t="s">
        <v>382</v>
      </c>
      <c r="G5519">
        <v>0</v>
      </c>
      <c r="H5519" s="3" t="s">
        <v>385</v>
      </c>
      <c r="I5519" s="3">
        <f t="shared" si="256"/>
        <v>0</v>
      </c>
      <c r="J5519" s="3" t="s">
        <v>558</v>
      </c>
    </row>
    <row r="5520" spans="1:10" x14ac:dyDescent="0.3">
      <c r="A5520" s="3">
        <v>5519</v>
      </c>
      <c r="B5520" t="s">
        <v>40</v>
      </c>
      <c r="C5520" t="s">
        <v>206</v>
      </c>
      <c r="D5520" t="s">
        <v>368</v>
      </c>
      <c r="E5520" t="s">
        <v>496</v>
      </c>
      <c r="F5520" t="s">
        <v>382</v>
      </c>
      <c r="G5520">
        <v>0</v>
      </c>
      <c r="H5520" s="3" t="s">
        <v>385</v>
      </c>
      <c r="I5520" s="3">
        <f t="shared" si="256"/>
        <v>0</v>
      </c>
      <c r="J5520" s="3" t="s">
        <v>558</v>
      </c>
    </row>
    <row r="5521" spans="1:10" x14ac:dyDescent="0.3">
      <c r="A5521" s="3">
        <v>5520</v>
      </c>
      <c r="B5521" t="s">
        <v>40</v>
      </c>
      <c r="C5521" t="s">
        <v>154</v>
      </c>
      <c r="D5521" t="s">
        <v>316</v>
      </c>
      <c r="E5521" t="s">
        <v>497</v>
      </c>
      <c r="F5521" t="s">
        <v>381</v>
      </c>
      <c r="G5521">
        <v>96.368029453327807</v>
      </c>
      <c r="H5521" s="3" t="s">
        <v>381</v>
      </c>
      <c r="I5521" s="3">
        <f t="shared" ref="I5521:I5522" si="257">G5521</f>
        <v>96.368029453327807</v>
      </c>
      <c r="J5521" s="3" t="s">
        <v>383</v>
      </c>
    </row>
    <row r="5522" spans="1:10" x14ac:dyDescent="0.3">
      <c r="A5522" s="3">
        <v>5521</v>
      </c>
      <c r="B5522" t="s">
        <v>40</v>
      </c>
      <c r="C5522" t="s">
        <v>155</v>
      </c>
      <c r="D5522" t="s">
        <v>317</v>
      </c>
      <c r="E5522" t="s">
        <v>498</v>
      </c>
      <c r="F5522" t="s">
        <v>381</v>
      </c>
      <c r="G5522">
        <v>117.08111373318799</v>
      </c>
      <c r="H5522" s="3" t="s">
        <v>381</v>
      </c>
      <c r="I5522" s="3">
        <f t="shared" si="257"/>
        <v>117.08111373318799</v>
      </c>
      <c r="J5522" s="3" t="s">
        <v>383</v>
      </c>
    </row>
    <row r="5523" spans="1:10" x14ac:dyDescent="0.3">
      <c r="A5523" s="3">
        <v>5522</v>
      </c>
      <c r="B5523" t="s">
        <v>40</v>
      </c>
      <c r="C5523" t="s">
        <v>156</v>
      </c>
      <c r="D5523" t="s">
        <v>318</v>
      </c>
      <c r="E5523" t="s">
        <v>499</v>
      </c>
      <c r="F5523" t="s">
        <v>380</v>
      </c>
      <c r="G5523">
        <v>0</v>
      </c>
      <c r="H5523" s="3" t="s">
        <v>384</v>
      </c>
      <c r="I5523" s="3">
        <f>G5523</f>
        <v>0</v>
      </c>
      <c r="J5523" s="3" t="s">
        <v>557</v>
      </c>
    </row>
    <row r="5524" spans="1:10" x14ac:dyDescent="0.3">
      <c r="A5524" s="3">
        <v>5523</v>
      </c>
      <c r="B5524" t="s">
        <v>40</v>
      </c>
      <c r="C5524" t="s">
        <v>157</v>
      </c>
      <c r="D5524" t="s">
        <v>319</v>
      </c>
      <c r="E5524" t="s">
        <v>500</v>
      </c>
      <c r="F5524" t="s">
        <v>381</v>
      </c>
      <c r="G5524">
        <v>935.82094492680108</v>
      </c>
      <c r="H5524" s="3" t="s">
        <v>381</v>
      </c>
      <c r="I5524" s="3">
        <f t="shared" ref="I5524" si="258">G5524</f>
        <v>935.82094492680108</v>
      </c>
      <c r="J5524" s="3" t="s">
        <v>383</v>
      </c>
    </row>
    <row r="5525" spans="1:10" x14ac:dyDescent="0.3">
      <c r="A5525" s="3">
        <v>5524</v>
      </c>
      <c r="B5525" t="s">
        <v>40</v>
      </c>
      <c r="C5525" t="s">
        <v>158</v>
      </c>
      <c r="D5525" t="s">
        <v>320</v>
      </c>
      <c r="E5525" t="s">
        <v>501</v>
      </c>
      <c r="F5525" t="s">
        <v>382</v>
      </c>
      <c r="G5525">
        <v>114.42091900216714</v>
      </c>
      <c r="H5525" s="3" t="s">
        <v>385</v>
      </c>
      <c r="I5525" s="3">
        <f>G5525/1000</f>
        <v>0.11442091900216714</v>
      </c>
      <c r="J5525" s="3" t="s">
        <v>558</v>
      </c>
    </row>
    <row r="5526" spans="1:10" x14ac:dyDescent="0.3">
      <c r="A5526" s="3">
        <v>5525</v>
      </c>
      <c r="B5526" t="s">
        <v>40</v>
      </c>
      <c r="C5526" t="s">
        <v>159</v>
      </c>
      <c r="D5526" t="s">
        <v>321</v>
      </c>
      <c r="E5526" t="s">
        <v>502</v>
      </c>
      <c r="F5526" t="s">
        <v>381</v>
      </c>
      <c r="G5526">
        <v>2118.4844801466465</v>
      </c>
      <c r="H5526" s="3" t="s">
        <v>381</v>
      </c>
      <c r="I5526" s="3">
        <f t="shared" ref="I5526:I5527" si="259">G5526</f>
        <v>2118.4844801466465</v>
      </c>
      <c r="J5526" s="3" t="s">
        <v>383</v>
      </c>
    </row>
    <row r="5527" spans="1:10" x14ac:dyDescent="0.3">
      <c r="A5527" s="3">
        <v>5526</v>
      </c>
      <c r="B5527" t="s">
        <v>40</v>
      </c>
      <c r="C5527" t="s">
        <v>160</v>
      </c>
      <c r="D5527" t="s">
        <v>322</v>
      </c>
      <c r="E5527" t="s">
        <v>503</v>
      </c>
      <c r="F5527" t="s">
        <v>381</v>
      </c>
      <c r="G5527">
        <v>391.46263685013565</v>
      </c>
      <c r="H5527" s="3" t="s">
        <v>381</v>
      </c>
      <c r="I5527" s="3">
        <f t="shared" si="259"/>
        <v>391.46263685013565</v>
      </c>
      <c r="J5527" s="3" t="s">
        <v>383</v>
      </c>
    </row>
    <row r="5528" spans="1:10" x14ac:dyDescent="0.3">
      <c r="A5528" s="3">
        <v>5527</v>
      </c>
      <c r="B5528" t="s">
        <v>40</v>
      </c>
      <c r="C5528" t="s">
        <v>161</v>
      </c>
      <c r="D5528" t="s">
        <v>323</v>
      </c>
      <c r="E5528" t="s">
        <v>504</v>
      </c>
      <c r="F5528" t="s">
        <v>380</v>
      </c>
      <c r="G5528">
        <v>9.6515573963775435E-3</v>
      </c>
      <c r="H5528" s="3" t="s">
        <v>384</v>
      </c>
      <c r="I5528" s="3">
        <f>G5528</f>
        <v>9.6515573963775435E-3</v>
      </c>
      <c r="J5528" s="3" t="s">
        <v>557</v>
      </c>
    </row>
    <row r="5529" spans="1:10" x14ac:dyDescent="0.3">
      <c r="A5529" s="3">
        <v>5528</v>
      </c>
      <c r="B5529" t="s">
        <v>40</v>
      </c>
      <c r="C5529" t="s">
        <v>162</v>
      </c>
      <c r="D5529" t="s">
        <v>324</v>
      </c>
      <c r="E5529" t="s">
        <v>505</v>
      </c>
      <c r="F5529" t="s">
        <v>381</v>
      </c>
      <c r="G5529">
        <v>295.42885409893034</v>
      </c>
      <c r="H5529" s="3" t="s">
        <v>381</v>
      </c>
      <c r="I5529" s="3">
        <f t="shared" ref="I5529:I5592" si="260">G5529</f>
        <v>295.42885409893034</v>
      </c>
      <c r="J5529" s="3" t="s">
        <v>383</v>
      </c>
    </row>
    <row r="5530" spans="1:10" x14ac:dyDescent="0.3">
      <c r="A5530" s="3">
        <v>5529</v>
      </c>
      <c r="B5530" t="s">
        <v>40</v>
      </c>
      <c r="C5530" t="s">
        <v>163</v>
      </c>
      <c r="D5530" t="s">
        <v>325</v>
      </c>
      <c r="E5530" t="s">
        <v>506</v>
      </c>
      <c r="F5530" t="s">
        <v>381</v>
      </c>
      <c r="G5530">
        <v>280.42719291710966</v>
      </c>
      <c r="H5530" s="3" t="s">
        <v>381</v>
      </c>
      <c r="I5530" s="3">
        <f t="shared" si="260"/>
        <v>280.42719291710966</v>
      </c>
      <c r="J5530" s="3" t="s">
        <v>383</v>
      </c>
    </row>
    <row r="5531" spans="1:10" x14ac:dyDescent="0.3">
      <c r="A5531" s="3">
        <v>5530</v>
      </c>
      <c r="B5531" t="s">
        <v>40</v>
      </c>
      <c r="C5531" t="s">
        <v>164</v>
      </c>
      <c r="D5531" t="s">
        <v>326</v>
      </c>
      <c r="E5531" t="s">
        <v>507</v>
      </c>
      <c r="F5531" t="s">
        <v>381</v>
      </c>
      <c r="G5531">
        <v>405.00144566303703</v>
      </c>
      <c r="H5531" s="3" t="s">
        <v>381</v>
      </c>
      <c r="I5531" s="3">
        <f t="shared" si="260"/>
        <v>405.00144566303703</v>
      </c>
      <c r="J5531" s="3" t="s">
        <v>383</v>
      </c>
    </row>
    <row r="5532" spans="1:10" x14ac:dyDescent="0.3">
      <c r="A5532" s="3">
        <v>5531</v>
      </c>
      <c r="B5532" t="s">
        <v>40</v>
      </c>
      <c r="C5532" t="s">
        <v>165</v>
      </c>
      <c r="D5532" t="s">
        <v>327</v>
      </c>
      <c r="E5532" t="s">
        <v>508</v>
      </c>
      <c r="F5532" t="s">
        <v>381</v>
      </c>
      <c r="G5532">
        <v>3388.915286747399</v>
      </c>
      <c r="H5532" s="3" t="s">
        <v>381</v>
      </c>
      <c r="I5532" s="3">
        <f t="shared" si="260"/>
        <v>3388.915286747399</v>
      </c>
      <c r="J5532" s="3" t="s">
        <v>383</v>
      </c>
    </row>
    <row r="5533" spans="1:10" x14ac:dyDescent="0.3">
      <c r="A5533" s="3">
        <v>5532</v>
      </c>
      <c r="B5533" t="s">
        <v>40</v>
      </c>
      <c r="C5533" t="s">
        <v>166</v>
      </c>
      <c r="D5533" t="s">
        <v>328</v>
      </c>
      <c r="E5533" t="s">
        <v>509</v>
      </c>
      <c r="F5533" t="s">
        <v>381</v>
      </c>
      <c r="G5533">
        <v>588.74551716839198</v>
      </c>
      <c r="H5533" s="3" t="s">
        <v>381</v>
      </c>
      <c r="I5533" s="3">
        <f t="shared" si="260"/>
        <v>588.74551716839198</v>
      </c>
      <c r="J5533" s="3" t="s">
        <v>383</v>
      </c>
    </row>
    <row r="5534" spans="1:10" x14ac:dyDescent="0.3">
      <c r="A5534" s="3">
        <v>5533</v>
      </c>
      <c r="B5534" t="s">
        <v>40</v>
      </c>
      <c r="C5534" t="s">
        <v>167</v>
      </c>
      <c r="D5534" t="s">
        <v>329</v>
      </c>
      <c r="E5534" t="s">
        <v>510</v>
      </c>
      <c r="F5534" t="s">
        <v>381</v>
      </c>
      <c r="G5534">
        <v>333.13013628860642</v>
      </c>
      <c r="H5534" s="3" t="s">
        <v>381</v>
      </c>
      <c r="I5534" s="3">
        <f t="shared" si="260"/>
        <v>333.13013628860642</v>
      </c>
      <c r="J5534" s="3" t="s">
        <v>383</v>
      </c>
    </row>
    <row r="5535" spans="1:10" x14ac:dyDescent="0.3">
      <c r="A5535" s="3">
        <v>5534</v>
      </c>
      <c r="B5535" t="s">
        <v>40</v>
      </c>
      <c r="C5535" t="s">
        <v>168</v>
      </c>
      <c r="D5535" t="s">
        <v>330</v>
      </c>
      <c r="E5535" t="s">
        <v>511</v>
      </c>
      <c r="F5535" t="s">
        <v>381</v>
      </c>
      <c r="G5535">
        <v>360.79385308393796</v>
      </c>
      <c r="H5535" s="3" t="s">
        <v>381</v>
      </c>
      <c r="I5535" s="3">
        <f t="shared" si="260"/>
        <v>360.79385308393796</v>
      </c>
      <c r="J5535" s="3" t="s">
        <v>383</v>
      </c>
    </row>
    <row r="5536" spans="1:10" x14ac:dyDescent="0.3">
      <c r="A5536" s="3">
        <v>5535</v>
      </c>
      <c r="B5536" t="s">
        <v>40</v>
      </c>
      <c r="C5536" t="s">
        <v>169</v>
      </c>
      <c r="D5536" t="s">
        <v>331</v>
      </c>
      <c r="E5536" t="s">
        <v>512</v>
      </c>
      <c r="F5536" t="s">
        <v>381</v>
      </c>
      <c r="G5536">
        <v>2225.3667589888269</v>
      </c>
      <c r="H5536" s="3" t="s">
        <v>381</v>
      </c>
      <c r="I5536" s="3">
        <f t="shared" si="260"/>
        <v>2225.3667589888269</v>
      </c>
      <c r="J5536" s="3" t="s">
        <v>383</v>
      </c>
    </row>
    <row r="5537" spans="1:10" x14ac:dyDescent="0.3">
      <c r="A5537" s="3">
        <v>5536</v>
      </c>
      <c r="B5537" t="s">
        <v>40</v>
      </c>
      <c r="C5537" t="s">
        <v>170</v>
      </c>
      <c r="D5537" t="s">
        <v>332</v>
      </c>
      <c r="E5537" t="s">
        <v>513</v>
      </c>
      <c r="F5537" t="s">
        <v>381</v>
      </c>
      <c r="G5537">
        <v>468.32962339148315</v>
      </c>
      <c r="H5537" s="3" t="s">
        <v>381</v>
      </c>
      <c r="I5537" s="3">
        <f t="shared" si="260"/>
        <v>468.32962339148315</v>
      </c>
      <c r="J5537" s="3" t="s">
        <v>383</v>
      </c>
    </row>
    <row r="5538" spans="1:10" x14ac:dyDescent="0.3">
      <c r="A5538" s="3">
        <v>5537</v>
      </c>
      <c r="B5538" t="s">
        <v>40</v>
      </c>
      <c r="C5538" t="s">
        <v>171</v>
      </c>
      <c r="D5538" t="s">
        <v>333</v>
      </c>
      <c r="E5538" t="s">
        <v>514</v>
      </c>
      <c r="F5538" t="s">
        <v>381</v>
      </c>
      <c r="G5538">
        <v>502.42549668858845</v>
      </c>
      <c r="H5538" s="3" t="s">
        <v>381</v>
      </c>
      <c r="I5538" s="3">
        <f t="shared" si="260"/>
        <v>502.42549668858845</v>
      </c>
      <c r="J5538" s="3" t="s">
        <v>383</v>
      </c>
    </row>
    <row r="5539" spans="1:10" x14ac:dyDescent="0.3">
      <c r="A5539" s="3">
        <v>5538</v>
      </c>
      <c r="B5539" t="s">
        <v>40</v>
      </c>
      <c r="C5539" t="s">
        <v>172</v>
      </c>
      <c r="D5539" t="s">
        <v>334</v>
      </c>
      <c r="E5539" t="s">
        <v>515</v>
      </c>
      <c r="F5539" t="s">
        <v>381</v>
      </c>
      <c r="G5539">
        <v>452.05877878078928</v>
      </c>
      <c r="H5539" s="3" t="s">
        <v>381</v>
      </c>
      <c r="I5539" s="3">
        <f t="shared" si="260"/>
        <v>452.05877878078928</v>
      </c>
      <c r="J5539" s="3" t="s">
        <v>383</v>
      </c>
    </row>
    <row r="5540" spans="1:10" x14ac:dyDescent="0.3">
      <c r="A5540" s="3">
        <v>5539</v>
      </c>
      <c r="B5540" t="s">
        <v>40</v>
      </c>
      <c r="C5540" t="s">
        <v>173</v>
      </c>
      <c r="D5540" t="s">
        <v>335</v>
      </c>
      <c r="E5540" t="s">
        <v>516</v>
      </c>
      <c r="F5540" t="s">
        <v>381</v>
      </c>
      <c r="G5540">
        <v>579.26501690157397</v>
      </c>
      <c r="H5540" s="3" t="s">
        <v>381</v>
      </c>
      <c r="I5540" s="3">
        <f t="shared" si="260"/>
        <v>579.26501690157397</v>
      </c>
      <c r="J5540" s="3" t="s">
        <v>383</v>
      </c>
    </row>
    <row r="5541" spans="1:10" x14ac:dyDescent="0.3">
      <c r="A5541" s="3">
        <v>5540</v>
      </c>
      <c r="B5541" t="s">
        <v>40</v>
      </c>
      <c r="C5541" t="s">
        <v>174</v>
      </c>
      <c r="D5541" t="s">
        <v>336</v>
      </c>
      <c r="E5541" t="s">
        <v>517</v>
      </c>
      <c r="F5541" t="s">
        <v>381</v>
      </c>
      <c r="G5541">
        <v>305.55021013000459</v>
      </c>
      <c r="H5541" s="3" t="s">
        <v>381</v>
      </c>
      <c r="I5541" s="3">
        <f t="shared" si="260"/>
        <v>305.55021013000459</v>
      </c>
      <c r="J5541" s="3" t="s">
        <v>383</v>
      </c>
    </row>
    <row r="5542" spans="1:10" x14ac:dyDescent="0.3">
      <c r="A5542" s="3">
        <v>5541</v>
      </c>
      <c r="B5542" t="s">
        <v>40</v>
      </c>
      <c r="C5542" t="s">
        <v>175</v>
      </c>
      <c r="D5542" t="s">
        <v>337</v>
      </c>
      <c r="E5542" t="s">
        <v>518</v>
      </c>
      <c r="F5542" t="s">
        <v>381</v>
      </c>
      <c r="G5542">
        <v>147.60228858359204</v>
      </c>
      <c r="H5542" s="3" t="s">
        <v>381</v>
      </c>
      <c r="I5542" s="3">
        <f t="shared" si="260"/>
        <v>147.60228858359204</v>
      </c>
      <c r="J5542" s="3" t="s">
        <v>383</v>
      </c>
    </row>
    <row r="5543" spans="1:10" x14ac:dyDescent="0.3">
      <c r="A5543" s="3">
        <v>5542</v>
      </c>
      <c r="B5543" t="s">
        <v>40</v>
      </c>
      <c r="C5543" t="s">
        <v>176</v>
      </c>
      <c r="D5543" t="s">
        <v>338</v>
      </c>
      <c r="E5543" t="s">
        <v>519</v>
      </c>
      <c r="F5543" t="s">
        <v>381</v>
      </c>
      <c r="G5543">
        <v>238.57084710151108</v>
      </c>
      <c r="H5543" s="3" t="s">
        <v>381</v>
      </c>
      <c r="I5543" s="3">
        <f t="shared" si="260"/>
        <v>238.57084710151108</v>
      </c>
      <c r="J5543" s="3" t="s">
        <v>383</v>
      </c>
    </row>
    <row r="5544" spans="1:10" x14ac:dyDescent="0.3">
      <c r="A5544" s="3">
        <v>5543</v>
      </c>
      <c r="B5544" t="s">
        <v>40</v>
      </c>
      <c r="C5544" t="s">
        <v>177</v>
      </c>
      <c r="D5544" t="s">
        <v>339</v>
      </c>
      <c r="E5544" t="s">
        <v>520</v>
      </c>
      <c r="F5544" t="s">
        <v>381</v>
      </c>
      <c r="G5544">
        <v>155.89217143337424</v>
      </c>
      <c r="H5544" s="3" t="s">
        <v>381</v>
      </c>
      <c r="I5544" s="3">
        <f t="shared" si="260"/>
        <v>155.89217143337424</v>
      </c>
      <c r="J5544" s="3" t="s">
        <v>383</v>
      </c>
    </row>
    <row r="5545" spans="1:10" x14ac:dyDescent="0.3">
      <c r="A5545" s="3">
        <v>5544</v>
      </c>
      <c r="B5545" t="s">
        <v>40</v>
      </c>
      <c r="C5545" t="s">
        <v>178</v>
      </c>
      <c r="D5545" t="s">
        <v>340</v>
      </c>
      <c r="E5545" t="s">
        <v>521</v>
      </c>
      <c r="F5545" t="s">
        <v>381</v>
      </c>
      <c r="G5545">
        <v>420.50448773332539</v>
      </c>
      <c r="H5545" s="3" t="s">
        <v>381</v>
      </c>
      <c r="I5545" s="3">
        <f t="shared" si="260"/>
        <v>420.50448773332539</v>
      </c>
      <c r="J5545" s="3" t="s">
        <v>383</v>
      </c>
    </row>
    <row r="5546" spans="1:10" x14ac:dyDescent="0.3">
      <c r="A5546" s="3">
        <v>5545</v>
      </c>
      <c r="B5546" t="s">
        <v>40</v>
      </c>
      <c r="C5546" t="s">
        <v>179</v>
      </c>
      <c r="D5546" t="s">
        <v>341</v>
      </c>
      <c r="E5546" t="s">
        <v>522</v>
      </c>
      <c r="F5546" t="s">
        <v>381</v>
      </c>
      <c r="G5546">
        <v>248.19352356169455</v>
      </c>
      <c r="H5546" s="3" t="s">
        <v>381</v>
      </c>
      <c r="I5546" s="3">
        <f t="shared" si="260"/>
        <v>248.19352356169455</v>
      </c>
      <c r="J5546" s="3" t="s">
        <v>383</v>
      </c>
    </row>
    <row r="5547" spans="1:10" x14ac:dyDescent="0.3">
      <c r="A5547" s="3">
        <v>5546</v>
      </c>
      <c r="B5547" t="s">
        <v>40</v>
      </c>
      <c r="C5547" t="s">
        <v>180</v>
      </c>
      <c r="D5547" t="s">
        <v>342</v>
      </c>
      <c r="E5547" t="s">
        <v>523</v>
      </c>
      <c r="F5547" t="s">
        <v>381</v>
      </c>
      <c r="G5547">
        <v>142.60256619476044</v>
      </c>
      <c r="H5547" s="3" t="s">
        <v>381</v>
      </c>
      <c r="I5547" s="3">
        <f t="shared" si="260"/>
        <v>142.60256619476044</v>
      </c>
      <c r="J5547" s="3" t="s">
        <v>383</v>
      </c>
    </row>
    <row r="5548" spans="1:10" x14ac:dyDescent="0.3">
      <c r="A5548" s="3">
        <v>5547</v>
      </c>
      <c r="B5548" t="s">
        <v>40</v>
      </c>
      <c r="C5548" t="s">
        <v>181</v>
      </c>
      <c r="D5548" t="s">
        <v>343</v>
      </c>
      <c r="E5548" t="s">
        <v>524</v>
      </c>
      <c r="F5548" t="s">
        <v>381</v>
      </c>
      <c r="G5548">
        <v>601.49679185047319</v>
      </c>
      <c r="H5548" s="3" t="s">
        <v>381</v>
      </c>
      <c r="I5548" s="3">
        <f t="shared" si="260"/>
        <v>601.49679185047319</v>
      </c>
      <c r="J5548" s="3" t="s">
        <v>383</v>
      </c>
    </row>
    <row r="5549" spans="1:10" x14ac:dyDescent="0.3">
      <c r="A5549" s="3">
        <v>5548</v>
      </c>
      <c r="B5549" t="s">
        <v>40</v>
      </c>
      <c r="C5549" t="s">
        <v>182</v>
      </c>
      <c r="D5549" t="s">
        <v>344</v>
      </c>
      <c r="E5549" t="s">
        <v>525</v>
      </c>
      <c r="F5549" t="s">
        <v>381</v>
      </c>
      <c r="G5549">
        <v>265.20067489849259</v>
      </c>
      <c r="H5549" s="3" t="s">
        <v>381</v>
      </c>
      <c r="I5549" s="3">
        <f t="shared" si="260"/>
        <v>265.20067489849259</v>
      </c>
      <c r="J5549" s="3" t="s">
        <v>383</v>
      </c>
    </row>
    <row r="5550" spans="1:10" x14ac:dyDescent="0.3">
      <c r="A5550" s="3">
        <v>5549</v>
      </c>
      <c r="B5550" t="s">
        <v>40</v>
      </c>
      <c r="C5550" t="s">
        <v>183</v>
      </c>
      <c r="D5550" t="s">
        <v>345</v>
      </c>
      <c r="E5550" t="s">
        <v>526</v>
      </c>
      <c r="F5550" t="s">
        <v>381</v>
      </c>
      <c r="G5550">
        <v>379.46658388485525</v>
      </c>
      <c r="H5550" s="3" t="s">
        <v>381</v>
      </c>
      <c r="I5550" s="3">
        <f t="shared" si="260"/>
        <v>379.46658388485525</v>
      </c>
      <c r="J5550" s="3" t="s">
        <v>383</v>
      </c>
    </row>
    <row r="5551" spans="1:10" x14ac:dyDescent="0.3">
      <c r="A5551" s="3">
        <v>5550</v>
      </c>
      <c r="B5551" t="s">
        <v>40</v>
      </c>
      <c r="C5551" t="s">
        <v>184</v>
      </c>
      <c r="D5551" t="s">
        <v>346</v>
      </c>
      <c r="E5551" t="s">
        <v>527</v>
      </c>
      <c r="F5551" t="s">
        <v>381</v>
      </c>
      <c r="G5551">
        <v>478.26112272232524</v>
      </c>
      <c r="H5551" s="3" t="s">
        <v>381</v>
      </c>
      <c r="I5551" s="3">
        <f t="shared" si="260"/>
        <v>478.26112272232524</v>
      </c>
      <c r="J5551" s="3" t="s">
        <v>383</v>
      </c>
    </row>
    <row r="5552" spans="1:10" x14ac:dyDescent="0.3">
      <c r="A5552" s="3">
        <v>5551</v>
      </c>
      <c r="B5552" t="s">
        <v>40</v>
      </c>
      <c r="C5552" t="s">
        <v>185</v>
      </c>
      <c r="D5552" t="s">
        <v>347</v>
      </c>
      <c r="E5552" t="s">
        <v>528</v>
      </c>
      <c r="F5552" t="s">
        <v>381</v>
      </c>
      <c r="G5552">
        <v>610.83354657577047</v>
      </c>
      <c r="H5552" s="3" t="s">
        <v>381</v>
      </c>
      <c r="I5552" s="3">
        <f t="shared" si="260"/>
        <v>610.83354657577047</v>
      </c>
      <c r="J5552" s="3" t="s">
        <v>383</v>
      </c>
    </row>
    <row r="5553" spans="1:10" x14ac:dyDescent="0.3">
      <c r="A5553" s="3">
        <v>5552</v>
      </c>
      <c r="B5553" t="s">
        <v>40</v>
      </c>
      <c r="C5553" t="s">
        <v>207</v>
      </c>
      <c r="D5553" t="s">
        <v>369</v>
      </c>
      <c r="E5553" t="s">
        <v>529</v>
      </c>
      <c r="F5553" t="s">
        <v>380</v>
      </c>
      <c r="G5553">
        <v>6.2053406736649483E-2</v>
      </c>
      <c r="H5553" s="3" t="s">
        <v>384</v>
      </c>
      <c r="I5553" s="3">
        <f t="shared" si="260"/>
        <v>6.2053406736649483E-2</v>
      </c>
      <c r="J5553" s="3" t="s">
        <v>557</v>
      </c>
    </row>
    <row r="5554" spans="1:10" x14ac:dyDescent="0.3">
      <c r="A5554" s="3">
        <v>5553</v>
      </c>
      <c r="B5554" t="s">
        <v>40</v>
      </c>
      <c r="C5554" t="s">
        <v>208</v>
      </c>
      <c r="D5554" t="s">
        <v>370</v>
      </c>
      <c r="E5554" t="s">
        <v>530</v>
      </c>
      <c r="F5554" t="s">
        <v>380</v>
      </c>
      <c r="G5554">
        <v>-0.69187787319878968</v>
      </c>
      <c r="H5554" s="3" t="s">
        <v>384</v>
      </c>
      <c r="I5554" s="3">
        <f t="shared" si="260"/>
        <v>-0.69187787319878968</v>
      </c>
      <c r="J5554" s="3" t="s">
        <v>557</v>
      </c>
    </row>
    <row r="5555" spans="1:10" x14ac:dyDescent="0.3">
      <c r="A5555" s="3">
        <v>5554</v>
      </c>
      <c r="B5555" t="s">
        <v>40</v>
      </c>
      <c r="C5555" t="s">
        <v>209</v>
      </c>
      <c r="D5555" t="s">
        <v>371</v>
      </c>
      <c r="E5555" t="s">
        <v>531</v>
      </c>
      <c r="F5555" t="s">
        <v>380</v>
      </c>
      <c r="G5555">
        <v>2.2042385769415742</v>
      </c>
      <c r="H5555" s="3" t="s">
        <v>384</v>
      </c>
      <c r="I5555" s="3">
        <f t="shared" si="260"/>
        <v>2.2042385769415742</v>
      </c>
      <c r="J5555" s="3" t="s">
        <v>557</v>
      </c>
    </row>
    <row r="5556" spans="1:10" x14ac:dyDescent="0.3">
      <c r="A5556" s="3">
        <v>5555</v>
      </c>
      <c r="B5556" t="s">
        <v>40</v>
      </c>
      <c r="C5556" t="s">
        <v>210</v>
      </c>
      <c r="D5556" t="s">
        <v>372</v>
      </c>
      <c r="E5556" t="s">
        <v>532</v>
      </c>
      <c r="F5556" t="s">
        <v>380</v>
      </c>
      <c r="G5556">
        <v>0.76807542354737002</v>
      </c>
      <c r="H5556" s="3" t="s">
        <v>384</v>
      </c>
      <c r="I5556" s="3">
        <f t="shared" si="260"/>
        <v>0.76807542354737002</v>
      </c>
      <c r="J5556" s="3" t="s">
        <v>557</v>
      </c>
    </row>
    <row r="5557" spans="1:10" x14ac:dyDescent="0.3">
      <c r="A5557" s="3">
        <v>5556</v>
      </c>
      <c r="B5557" t="s">
        <v>40</v>
      </c>
      <c r="C5557" t="s">
        <v>211</v>
      </c>
      <c r="D5557" t="s">
        <v>373</v>
      </c>
      <c r="E5557" t="s">
        <v>533</v>
      </c>
      <c r="F5557" t="s">
        <v>380</v>
      </c>
      <c r="G5557">
        <v>-7.3553538471887814</v>
      </c>
      <c r="H5557" s="3" t="s">
        <v>384</v>
      </c>
      <c r="I5557" s="3">
        <f t="shared" si="260"/>
        <v>-7.3553538471887814</v>
      </c>
      <c r="J5557" s="3" t="s">
        <v>557</v>
      </c>
    </row>
    <row r="5558" spans="1:10" x14ac:dyDescent="0.3">
      <c r="A5558" s="3">
        <v>5557</v>
      </c>
      <c r="B5558" t="s">
        <v>40</v>
      </c>
      <c r="C5558" t="s">
        <v>212</v>
      </c>
      <c r="D5558" t="s">
        <v>374</v>
      </c>
      <c r="E5558" t="s">
        <v>534</v>
      </c>
      <c r="F5558" t="s">
        <v>380</v>
      </c>
      <c r="G5558">
        <v>-1.1478578547521069E-3</v>
      </c>
      <c r="H5558" s="3" t="s">
        <v>384</v>
      </c>
      <c r="I5558" s="3">
        <f t="shared" si="260"/>
        <v>-1.1478578547521069E-3</v>
      </c>
      <c r="J5558" s="3" t="s">
        <v>557</v>
      </c>
    </row>
    <row r="5559" spans="1:10" x14ac:dyDescent="0.3">
      <c r="A5559" s="3">
        <v>5558</v>
      </c>
      <c r="B5559" t="s">
        <v>40</v>
      </c>
      <c r="C5559" t="s">
        <v>213</v>
      </c>
      <c r="D5559" t="s">
        <v>375</v>
      </c>
      <c r="E5559" t="s">
        <v>535</v>
      </c>
      <c r="F5559" t="s">
        <v>380</v>
      </c>
      <c r="G5559">
        <v>1.9297863542189244</v>
      </c>
      <c r="H5559" s="3" t="s">
        <v>384</v>
      </c>
      <c r="I5559" s="3">
        <f t="shared" si="260"/>
        <v>1.9297863542189244</v>
      </c>
      <c r="J5559" s="3" t="s">
        <v>557</v>
      </c>
    </row>
    <row r="5560" spans="1:10" x14ac:dyDescent="0.3">
      <c r="A5560" s="3">
        <v>5559</v>
      </c>
      <c r="B5560" t="s">
        <v>40</v>
      </c>
      <c r="C5560" t="s">
        <v>186</v>
      </c>
      <c r="D5560" t="s">
        <v>348</v>
      </c>
      <c r="E5560" t="s">
        <v>536</v>
      </c>
      <c r="F5560" t="s">
        <v>380</v>
      </c>
      <c r="G5560">
        <v>0</v>
      </c>
      <c r="H5560" s="3" t="s">
        <v>384</v>
      </c>
      <c r="I5560" s="3">
        <f t="shared" si="260"/>
        <v>0</v>
      </c>
      <c r="J5560" s="3" t="s">
        <v>557</v>
      </c>
    </row>
    <row r="5561" spans="1:10" x14ac:dyDescent="0.3">
      <c r="A5561" s="3">
        <v>5560</v>
      </c>
      <c r="B5561" t="s">
        <v>40</v>
      </c>
      <c r="C5561" t="s">
        <v>187</v>
      </c>
      <c r="D5561" t="s">
        <v>349</v>
      </c>
      <c r="E5561" t="s">
        <v>537</v>
      </c>
      <c r="F5561" t="s">
        <v>380</v>
      </c>
      <c r="G5561">
        <v>0</v>
      </c>
      <c r="H5561" s="3" t="s">
        <v>384</v>
      </c>
      <c r="I5561" s="3">
        <f t="shared" si="260"/>
        <v>0</v>
      </c>
      <c r="J5561" s="3" t="s">
        <v>557</v>
      </c>
    </row>
    <row r="5562" spans="1:10" x14ac:dyDescent="0.3">
      <c r="A5562" s="3">
        <v>5561</v>
      </c>
      <c r="B5562" t="s">
        <v>40</v>
      </c>
      <c r="C5562" t="s">
        <v>188</v>
      </c>
      <c r="D5562" t="s">
        <v>350</v>
      </c>
      <c r="E5562" t="s">
        <v>538</v>
      </c>
      <c r="F5562" t="s">
        <v>380</v>
      </c>
      <c r="G5562">
        <v>-0.17616244656754987</v>
      </c>
      <c r="H5562" s="3" t="s">
        <v>384</v>
      </c>
      <c r="I5562" s="3">
        <f t="shared" si="260"/>
        <v>-0.17616244656754987</v>
      </c>
      <c r="J5562" s="3" t="s">
        <v>557</v>
      </c>
    </row>
    <row r="5563" spans="1:10" x14ac:dyDescent="0.3">
      <c r="A5563" s="3">
        <v>5562</v>
      </c>
      <c r="B5563" t="s">
        <v>40</v>
      </c>
      <c r="C5563" t="s">
        <v>189</v>
      </c>
      <c r="D5563" t="s">
        <v>351</v>
      </c>
      <c r="E5563" t="s">
        <v>539</v>
      </c>
      <c r="F5563" t="s">
        <v>380</v>
      </c>
      <c r="G5563">
        <v>0.29159803506343035</v>
      </c>
      <c r="H5563" s="3" t="s">
        <v>384</v>
      </c>
      <c r="I5563" s="3">
        <f t="shared" si="260"/>
        <v>0.29159803506343035</v>
      </c>
      <c r="J5563" s="3" t="s">
        <v>557</v>
      </c>
    </row>
    <row r="5564" spans="1:10" x14ac:dyDescent="0.3">
      <c r="A5564" s="3">
        <v>5563</v>
      </c>
      <c r="B5564" t="s">
        <v>40</v>
      </c>
      <c r="C5564" t="s">
        <v>190</v>
      </c>
      <c r="D5564" t="s">
        <v>352</v>
      </c>
      <c r="E5564" t="s">
        <v>540</v>
      </c>
      <c r="F5564" t="s">
        <v>380</v>
      </c>
      <c r="G5564">
        <v>0</v>
      </c>
      <c r="H5564" s="3" t="s">
        <v>384</v>
      </c>
      <c r="I5564" s="3">
        <f t="shared" si="260"/>
        <v>0</v>
      </c>
      <c r="J5564" s="3" t="s">
        <v>557</v>
      </c>
    </row>
    <row r="5565" spans="1:10" x14ac:dyDescent="0.3">
      <c r="A5565" s="3">
        <v>5564</v>
      </c>
      <c r="B5565" t="s">
        <v>40</v>
      </c>
      <c r="C5565" t="s">
        <v>191</v>
      </c>
      <c r="D5565" t="s">
        <v>353</v>
      </c>
      <c r="E5565" t="s">
        <v>541</v>
      </c>
      <c r="F5565" t="s">
        <v>380</v>
      </c>
      <c r="G5565">
        <v>0.21413362515765039</v>
      </c>
      <c r="H5565" s="3" t="s">
        <v>384</v>
      </c>
      <c r="I5565" s="3">
        <f t="shared" si="260"/>
        <v>0.21413362515765039</v>
      </c>
      <c r="J5565" s="3" t="s">
        <v>557</v>
      </c>
    </row>
    <row r="5566" spans="1:10" x14ac:dyDescent="0.3">
      <c r="A5566" s="3">
        <v>5565</v>
      </c>
      <c r="B5566" t="s">
        <v>40</v>
      </c>
      <c r="C5566" t="s">
        <v>192</v>
      </c>
      <c r="D5566" t="s">
        <v>354</v>
      </c>
      <c r="E5566" t="s">
        <v>542</v>
      </c>
      <c r="F5566" t="s">
        <v>380</v>
      </c>
      <c r="G5566">
        <v>2.8826754833063449E-3</v>
      </c>
      <c r="H5566" s="3" t="s">
        <v>384</v>
      </c>
      <c r="I5566" s="3">
        <f t="shared" si="260"/>
        <v>2.8826754833063449E-3</v>
      </c>
      <c r="J5566" s="3" t="s">
        <v>557</v>
      </c>
    </row>
    <row r="5567" spans="1:10" x14ac:dyDescent="0.3">
      <c r="A5567" s="3">
        <v>5566</v>
      </c>
      <c r="B5567" t="s">
        <v>40</v>
      </c>
      <c r="C5567" t="s">
        <v>193</v>
      </c>
      <c r="D5567" t="s">
        <v>355</v>
      </c>
      <c r="E5567" t="s">
        <v>543</v>
      </c>
      <c r="F5567" t="s">
        <v>380</v>
      </c>
      <c r="G5567">
        <v>1.6833108444718969</v>
      </c>
      <c r="H5567" s="3" t="s">
        <v>384</v>
      </c>
      <c r="I5567" s="3">
        <f t="shared" si="260"/>
        <v>1.6833108444718969</v>
      </c>
      <c r="J5567" s="3" t="s">
        <v>557</v>
      </c>
    </row>
    <row r="5568" spans="1:10" x14ac:dyDescent="0.3">
      <c r="A5568" s="3">
        <v>5567</v>
      </c>
      <c r="B5568" t="s">
        <v>40</v>
      </c>
      <c r="C5568" t="s">
        <v>194</v>
      </c>
      <c r="D5568" t="s">
        <v>356</v>
      </c>
      <c r="E5568" t="s">
        <v>544</v>
      </c>
      <c r="F5568" t="s">
        <v>380</v>
      </c>
      <c r="G5568">
        <v>1.8122987381757525</v>
      </c>
      <c r="H5568" s="3" t="s">
        <v>384</v>
      </c>
      <c r="I5568" s="3">
        <f t="shared" si="260"/>
        <v>1.8122987381757525</v>
      </c>
      <c r="J5568" s="3" t="s">
        <v>557</v>
      </c>
    </row>
    <row r="5569" spans="1:10" x14ac:dyDescent="0.3">
      <c r="A5569" s="3">
        <v>5568</v>
      </c>
      <c r="B5569" t="s">
        <v>40</v>
      </c>
      <c r="C5569" t="s">
        <v>195</v>
      </c>
      <c r="D5569" t="s">
        <v>357</v>
      </c>
      <c r="E5569" t="s">
        <v>545</v>
      </c>
      <c r="F5569" t="s">
        <v>380</v>
      </c>
      <c r="G5569">
        <v>0.16052623020817269</v>
      </c>
      <c r="H5569" s="3" t="s">
        <v>384</v>
      </c>
      <c r="I5569" s="3">
        <f t="shared" si="260"/>
        <v>0.16052623020817269</v>
      </c>
      <c r="J5569" s="3" t="s">
        <v>557</v>
      </c>
    </row>
    <row r="5570" spans="1:10" x14ac:dyDescent="0.3">
      <c r="A5570" s="3">
        <v>5569</v>
      </c>
      <c r="B5570" t="s">
        <v>40</v>
      </c>
      <c r="C5570" t="s">
        <v>196</v>
      </c>
      <c r="D5570" t="s">
        <v>358</v>
      </c>
      <c r="E5570" t="s">
        <v>546</v>
      </c>
      <c r="F5570" t="s">
        <v>380</v>
      </c>
      <c r="G5570">
        <v>3.3472527915860327E-2</v>
      </c>
      <c r="H5570" s="3" t="s">
        <v>384</v>
      </c>
      <c r="I5570" s="3">
        <f t="shared" si="260"/>
        <v>3.3472527915860327E-2</v>
      </c>
      <c r="J5570" s="3" t="s">
        <v>557</v>
      </c>
    </row>
    <row r="5571" spans="1:10" x14ac:dyDescent="0.3">
      <c r="A5571" s="3">
        <v>5570</v>
      </c>
      <c r="B5571" t="s">
        <v>40</v>
      </c>
      <c r="C5571" t="s">
        <v>197</v>
      </c>
      <c r="D5571" t="s">
        <v>359</v>
      </c>
      <c r="E5571" t="s">
        <v>547</v>
      </c>
      <c r="F5571" t="s">
        <v>380</v>
      </c>
      <c r="G5571">
        <v>1.1847523110083524</v>
      </c>
      <c r="H5571" s="3" t="s">
        <v>384</v>
      </c>
      <c r="I5571" s="3">
        <f t="shared" si="260"/>
        <v>1.1847523110083524</v>
      </c>
      <c r="J5571" s="3" t="s">
        <v>557</v>
      </c>
    </row>
    <row r="5572" spans="1:10" x14ac:dyDescent="0.3">
      <c r="A5572" s="3">
        <v>5571</v>
      </c>
      <c r="B5572" t="s">
        <v>40</v>
      </c>
      <c r="C5572" t="s">
        <v>198</v>
      </c>
      <c r="D5572" t="s">
        <v>360</v>
      </c>
      <c r="E5572" t="s">
        <v>548</v>
      </c>
      <c r="F5572" t="s">
        <v>380</v>
      </c>
      <c r="G5572">
        <v>0.18013316247729277</v>
      </c>
      <c r="H5572" s="3" t="s">
        <v>384</v>
      </c>
      <c r="I5572" s="3">
        <f t="shared" si="260"/>
        <v>0.18013316247729277</v>
      </c>
      <c r="J5572" s="3" t="s">
        <v>557</v>
      </c>
    </row>
    <row r="5573" spans="1:10" x14ac:dyDescent="0.3">
      <c r="A5573" s="3">
        <v>5572</v>
      </c>
      <c r="B5573" t="s">
        <v>40</v>
      </c>
      <c r="C5573" t="s">
        <v>199</v>
      </c>
      <c r="D5573" t="s">
        <v>361</v>
      </c>
      <c r="E5573" t="s">
        <v>549</v>
      </c>
      <c r="F5573" t="s">
        <v>381</v>
      </c>
      <c r="G5573">
        <v>669.87135062652226</v>
      </c>
      <c r="H5573" s="3" t="s">
        <v>381</v>
      </c>
      <c r="I5573" s="3">
        <f t="shared" si="260"/>
        <v>669.87135062652226</v>
      </c>
      <c r="J5573" s="3" t="s">
        <v>383</v>
      </c>
    </row>
    <row r="5574" spans="1:10" x14ac:dyDescent="0.3">
      <c r="A5574" s="3">
        <v>5573</v>
      </c>
      <c r="B5574" t="s">
        <v>40</v>
      </c>
      <c r="C5574" t="s">
        <v>200</v>
      </c>
      <c r="D5574" t="s">
        <v>362</v>
      </c>
      <c r="E5574" t="s">
        <v>550</v>
      </c>
      <c r="F5574" t="s">
        <v>381</v>
      </c>
      <c r="G5574">
        <v>464.1680057447557</v>
      </c>
      <c r="H5574" s="3" t="s">
        <v>381</v>
      </c>
      <c r="I5574" s="3">
        <f t="shared" si="260"/>
        <v>464.1680057447557</v>
      </c>
      <c r="J5574" s="3" t="s">
        <v>383</v>
      </c>
    </row>
    <row r="5575" spans="1:10" x14ac:dyDescent="0.3">
      <c r="A5575" s="3">
        <v>5574</v>
      </c>
      <c r="B5575" t="s">
        <v>40</v>
      </c>
      <c r="C5575" t="s">
        <v>201</v>
      </c>
      <c r="D5575" t="s">
        <v>363</v>
      </c>
      <c r="E5575" t="s">
        <v>551</v>
      </c>
      <c r="F5575" t="s">
        <v>381</v>
      </c>
      <c r="G5575">
        <v>368.28623396771758</v>
      </c>
      <c r="H5575" s="3" t="s">
        <v>381</v>
      </c>
      <c r="I5575" s="3">
        <f t="shared" si="260"/>
        <v>368.28623396771758</v>
      </c>
      <c r="J5575" s="3" t="s">
        <v>383</v>
      </c>
    </row>
    <row r="5576" spans="1:10" x14ac:dyDescent="0.3">
      <c r="A5576" s="3">
        <v>5575</v>
      </c>
      <c r="B5576" t="s">
        <v>40</v>
      </c>
      <c r="C5576" t="s">
        <v>202</v>
      </c>
      <c r="D5576" t="s">
        <v>364</v>
      </c>
      <c r="E5576" t="s">
        <v>552</v>
      </c>
      <c r="F5576" t="s">
        <v>381</v>
      </c>
      <c r="G5576">
        <v>364.28101494516221</v>
      </c>
      <c r="H5576" s="3" t="s">
        <v>381</v>
      </c>
      <c r="I5576" s="3">
        <f t="shared" si="260"/>
        <v>364.28101494516221</v>
      </c>
      <c r="J5576" s="3" t="s">
        <v>383</v>
      </c>
    </row>
    <row r="5577" spans="1:10" x14ac:dyDescent="0.3">
      <c r="A5577" s="3">
        <v>5576</v>
      </c>
      <c r="B5577" t="s">
        <v>40</v>
      </c>
      <c r="C5577" t="s">
        <v>553</v>
      </c>
      <c r="D5577" t="s">
        <v>554</v>
      </c>
      <c r="E5577" t="s">
        <v>555</v>
      </c>
      <c r="F5577" t="s">
        <v>381</v>
      </c>
      <c r="G5577">
        <v>0</v>
      </c>
      <c r="H5577" s="3" t="s">
        <v>381</v>
      </c>
      <c r="I5577" s="3">
        <f t="shared" si="260"/>
        <v>0</v>
      </c>
      <c r="J5577" s="3" t="s">
        <v>383</v>
      </c>
    </row>
    <row r="5578" spans="1:10" x14ac:dyDescent="0.3">
      <c r="A5578" s="3">
        <v>5577</v>
      </c>
      <c r="B5578" t="s">
        <v>41</v>
      </c>
      <c r="C5578" t="s">
        <v>56</v>
      </c>
      <c r="D5578" t="s">
        <v>218</v>
      </c>
      <c r="E5578" t="s">
        <v>388</v>
      </c>
      <c r="F5578" t="s">
        <v>380</v>
      </c>
      <c r="G5578">
        <v>0</v>
      </c>
      <c r="H5578" s="3" t="s">
        <v>384</v>
      </c>
      <c r="I5578" s="3">
        <f t="shared" si="260"/>
        <v>0</v>
      </c>
      <c r="J5578" s="3" t="s">
        <v>557</v>
      </c>
    </row>
    <row r="5579" spans="1:10" x14ac:dyDescent="0.3">
      <c r="A5579" s="3">
        <v>5578</v>
      </c>
      <c r="B5579" t="s">
        <v>41</v>
      </c>
      <c r="C5579" t="s">
        <v>57</v>
      </c>
      <c r="D5579" t="s">
        <v>219</v>
      </c>
      <c r="E5579" t="s">
        <v>389</v>
      </c>
      <c r="F5579" t="s">
        <v>380</v>
      </c>
      <c r="G5579">
        <v>0.74010240538113359</v>
      </c>
      <c r="H5579" s="3" t="s">
        <v>384</v>
      </c>
      <c r="I5579" s="3">
        <f t="shared" si="260"/>
        <v>0.74010240538113359</v>
      </c>
      <c r="J5579" s="3" t="s">
        <v>557</v>
      </c>
    </row>
    <row r="5580" spans="1:10" x14ac:dyDescent="0.3">
      <c r="A5580" s="3">
        <v>5579</v>
      </c>
      <c r="B5580" t="s">
        <v>41</v>
      </c>
      <c r="C5580" t="s">
        <v>58</v>
      </c>
      <c r="D5580" t="s">
        <v>220</v>
      </c>
      <c r="E5580" t="s">
        <v>390</v>
      </c>
      <c r="F5580" t="s">
        <v>380</v>
      </c>
      <c r="G5580">
        <v>0.50352381936938206</v>
      </c>
      <c r="H5580" s="3" t="s">
        <v>384</v>
      </c>
      <c r="I5580" s="3">
        <f t="shared" si="260"/>
        <v>0.50352381936938206</v>
      </c>
      <c r="J5580" s="3" t="s">
        <v>557</v>
      </c>
    </row>
    <row r="5581" spans="1:10" x14ac:dyDescent="0.3">
      <c r="A5581" s="3">
        <v>5580</v>
      </c>
      <c r="B5581" t="s">
        <v>41</v>
      </c>
      <c r="C5581" t="s">
        <v>59</v>
      </c>
      <c r="D5581" t="s">
        <v>221</v>
      </c>
      <c r="E5581" t="s">
        <v>391</v>
      </c>
      <c r="F5581" t="s">
        <v>380</v>
      </c>
      <c r="G5581">
        <v>0.32261259300373135</v>
      </c>
      <c r="H5581" s="3" t="s">
        <v>384</v>
      </c>
      <c r="I5581" s="3">
        <f t="shared" si="260"/>
        <v>0.32261259300373135</v>
      </c>
      <c r="J5581" s="3" t="s">
        <v>557</v>
      </c>
    </row>
    <row r="5582" spans="1:10" x14ac:dyDescent="0.3">
      <c r="A5582" s="3">
        <v>5581</v>
      </c>
      <c r="B5582" t="s">
        <v>41</v>
      </c>
      <c r="C5582" t="s">
        <v>60</v>
      </c>
      <c r="D5582" t="s">
        <v>222</v>
      </c>
      <c r="E5582" t="s">
        <v>392</v>
      </c>
      <c r="F5582" t="s">
        <v>380</v>
      </c>
      <c r="G5582">
        <v>1.2084055058890038</v>
      </c>
      <c r="H5582" s="3" t="s">
        <v>384</v>
      </c>
      <c r="I5582" s="3">
        <f t="shared" si="260"/>
        <v>1.2084055058890038</v>
      </c>
      <c r="J5582" s="3" t="s">
        <v>557</v>
      </c>
    </row>
    <row r="5583" spans="1:10" x14ac:dyDescent="0.3">
      <c r="A5583" s="3">
        <v>5582</v>
      </c>
      <c r="B5583" t="s">
        <v>41</v>
      </c>
      <c r="C5583" t="s">
        <v>61</v>
      </c>
      <c r="D5583" t="s">
        <v>223</v>
      </c>
      <c r="E5583" t="s">
        <v>393</v>
      </c>
      <c r="F5583" t="s">
        <v>380</v>
      </c>
      <c r="G5583">
        <v>9.258324324361164E-2</v>
      </c>
      <c r="H5583" s="3" t="s">
        <v>384</v>
      </c>
      <c r="I5583" s="3">
        <f t="shared" si="260"/>
        <v>9.258324324361164E-2</v>
      </c>
      <c r="J5583" s="3" t="s">
        <v>557</v>
      </c>
    </row>
    <row r="5584" spans="1:10" x14ac:dyDescent="0.3">
      <c r="A5584" s="3">
        <v>5583</v>
      </c>
      <c r="B5584" t="s">
        <v>41</v>
      </c>
      <c r="C5584" t="s">
        <v>62</v>
      </c>
      <c r="D5584" t="s">
        <v>224</v>
      </c>
      <c r="E5584" t="s">
        <v>394</v>
      </c>
      <c r="F5584" t="s">
        <v>380</v>
      </c>
      <c r="G5584">
        <v>0</v>
      </c>
      <c r="H5584" s="3" t="s">
        <v>384</v>
      </c>
      <c r="I5584" s="3">
        <f t="shared" si="260"/>
        <v>0</v>
      </c>
      <c r="J5584" s="3" t="s">
        <v>557</v>
      </c>
    </row>
    <row r="5585" spans="1:10" x14ac:dyDescent="0.3">
      <c r="A5585" s="3">
        <v>5584</v>
      </c>
      <c r="B5585" t="s">
        <v>41</v>
      </c>
      <c r="C5585" t="s">
        <v>63</v>
      </c>
      <c r="D5585" t="s">
        <v>225</v>
      </c>
      <c r="E5585" t="s">
        <v>395</v>
      </c>
      <c r="F5585" t="s">
        <v>380</v>
      </c>
      <c r="G5585">
        <v>7.2491526485013678</v>
      </c>
      <c r="H5585" s="3" t="s">
        <v>384</v>
      </c>
      <c r="I5585" s="3">
        <f t="shared" si="260"/>
        <v>7.2491526485013678</v>
      </c>
      <c r="J5585" s="3" t="s">
        <v>557</v>
      </c>
    </row>
    <row r="5586" spans="1:10" x14ac:dyDescent="0.3">
      <c r="A5586" s="3">
        <v>5585</v>
      </c>
      <c r="B5586" t="s">
        <v>41</v>
      </c>
      <c r="C5586" t="s">
        <v>64</v>
      </c>
      <c r="D5586" t="s">
        <v>226</v>
      </c>
      <c r="E5586" t="s">
        <v>396</v>
      </c>
      <c r="F5586" t="s">
        <v>380</v>
      </c>
      <c r="G5586">
        <v>16.076849996814918</v>
      </c>
      <c r="H5586" s="3" t="s">
        <v>384</v>
      </c>
      <c r="I5586" s="3">
        <f t="shared" si="260"/>
        <v>16.076849996814918</v>
      </c>
      <c r="J5586" s="3" t="s">
        <v>557</v>
      </c>
    </row>
    <row r="5587" spans="1:10" x14ac:dyDescent="0.3">
      <c r="A5587" s="3">
        <v>5586</v>
      </c>
      <c r="B5587" t="s">
        <v>41</v>
      </c>
      <c r="C5587" t="s">
        <v>65</v>
      </c>
      <c r="D5587" t="s">
        <v>227</v>
      </c>
      <c r="E5587" t="s">
        <v>397</v>
      </c>
      <c r="F5587" t="s">
        <v>380</v>
      </c>
      <c r="G5587">
        <v>4.1232566393008607</v>
      </c>
      <c r="H5587" s="3" t="s">
        <v>384</v>
      </c>
      <c r="I5587" s="3">
        <f t="shared" si="260"/>
        <v>4.1232566393008607</v>
      </c>
      <c r="J5587" s="3" t="s">
        <v>557</v>
      </c>
    </row>
    <row r="5588" spans="1:10" x14ac:dyDescent="0.3">
      <c r="A5588" s="3">
        <v>5587</v>
      </c>
      <c r="B5588" t="s">
        <v>41</v>
      </c>
      <c r="C5588" t="s">
        <v>66</v>
      </c>
      <c r="D5588" t="s">
        <v>228</v>
      </c>
      <c r="E5588" t="s">
        <v>398</v>
      </c>
      <c r="F5588" t="s">
        <v>380</v>
      </c>
      <c r="G5588">
        <v>1.5962319153042794</v>
      </c>
      <c r="H5588" s="3" t="s">
        <v>384</v>
      </c>
      <c r="I5588" s="3">
        <f t="shared" si="260"/>
        <v>1.5962319153042794</v>
      </c>
      <c r="J5588" s="3" t="s">
        <v>557</v>
      </c>
    </row>
    <row r="5589" spans="1:10" x14ac:dyDescent="0.3">
      <c r="A5589" s="3">
        <v>5588</v>
      </c>
      <c r="B5589" t="s">
        <v>41</v>
      </c>
      <c r="C5589" t="s">
        <v>67</v>
      </c>
      <c r="D5589" t="s">
        <v>229</v>
      </c>
      <c r="E5589" t="s">
        <v>399</v>
      </c>
      <c r="F5589" t="s">
        <v>380</v>
      </c>
      <c r="G5589">
        <v>21.750045414690636</v>
      </c>
      <c r="H5589" s="3" t="s">
        <v>384</v>
      </c>
      <c r="I5589" s="3">
        <f t="shared" si="260"/>
        <v>21.750045414690636</v>
      </c>
      <c r="J5589" s="3" t="s">
        <v>557</v>
      </c>
    </row>
    <row r="5590" spans="1:10" x14ac:dyDescent="0.3">
      <c r="A5590" s="3">
        <v>5589</v>
      </c>
      <c r="B5590" t="s">
        <v>41</v>
      </c>
      <c r="C5590" t="s">
        <v>68</v>
      </c>
      <c r="D5590" t="s">
        <v>230</v>
      </c>
      <c r="E5590" t="s">
        <v>400</v>
      </c>
      <c r="F5590" t="s">
        <v>380</v>
      </c>
      <c r="G5590">
        <v>4.9813704370368264</v>
      </c>
      <c r="H5590" s="3" t="s">
        <v>384</v>
      </c>
      <c r="I5590" s="3">
        <f t="shared" si="260"/>
        <v>4.9813704370368264</v>
      </c>
      <c r="J5590" s="3" t="s">
        <v>557</v>
      </c>
    </row>
    <row r="5591" spans="1:10" x14ac:dyDescent="0.3">
      <c r="A5591" s="3">
        <v>5590</v>
      </c>
      <c r="B5591" t="s">
        <v>41</v>
      </c>
      <c r="C5591" t="s">
        <v>69</v>
      </c>
      <c r="D5591" t="s">
        <v>231</v>
      </c>
      <c r="E5591" t="s">
        <v>401</v>
      </c>
      <c r="F5591" t="s">
        <v>380</v>
      </c>
      <c r="G5591">
        <v>1.3015555810443087</v>
      </c>
      <c r="H5591" s="3" t="s">
        <v>384</v>
      </c>
      <c r="I5591" s="3">
        <f t="shared" si="260"/>
        <v>1.3015555810443087</v>
      </c>
      <c r="J5591" s="3" t="s">
        <v>557</v>
      </c>
    </row>
    <row r="5592" spans="1:10" x14ac:dyDescent="0.3">
      <c r="A5592" s="3">
        <v>5591</v>
      </c>
      <c r="B5592" t="s">
        <v>41</v>
      </c>
      <c r="C5592" t="s">
        <v>70</v>
      </c>
      <c r="D5592" t="s">
        <v>232</v>
      </c>
      <c r="E5592" t="s">
        <v>402</v>
      </c>
      <c r="F5592" t="s">
        <v>380</v>
      </c>
      <c r="G5592">
        <v>0</v>
      </c>
      <c r="H5592" s="3" t="s">
        <v>384</v>
      </c>
      <c r="I5592" s="3">
        <f t="shared" si="260"/>
        <v>0</v>
      </c>
      <c r="J5592" s="3" t="s">
        <v>557</v>
      </c>
    </row>
    <row r="5593" spans="1:10" x14ac:dyDescent="0.3">
      <c r="A5593" s="3">
        <v>5592</v>
      </c>
      <c r="B5593" t="s">
        <v>41</v>
      </c>
      <c r="C5593" t="s">
        <v>71</v>
      </c>
      <c r="D5593" t="s">
        <v>233</v>
      </c>
      <c r="E5593" t="s">
        <v>403</v>
      </c>
      <c r="F5593" t="s">
        <v>380</v>
      </c>
      <c r="G5593">
        <v>0.22073161750305556</v>
      </c>
      <c r="H5593" s="3" t="s">
        <v>384</v>
      </c>
      <c r="I5593" s="3">
        <f t="shared" ref="I5593:I5634" si="261">G5593</f>
        <v>0.22073161750305556</v>
      </c>
      <c r="J5593" s="3" t="s">
        <v>557</v>
      </c>
    </row>
    <row r="5594" spans="1:10" x14ac:dyDescent="0.3">
      <c r="A5594" s="3">
        <v>5593</v>
      </c>
      <c r="B5594" t="s">
        <v>41</v>
      </c>
      <c r="C5594" t="s">
        <v>404</v>
      </c>
      <c r="D5594" t="s">
        <v>405</v>
      </c>
      <c r="E5594" t="s">
        <v>406</v>
      </c>
      <c r="F5594" t="s">
        <v>380</v>
      </c>
      <c r="G5594">
        <v>0</v>
      </c>
      <c r="H5594" s="3" t="s">
        <v>384</v>
      </c>
      <c r="I5594" s="3">
        <f t="shared" si="261"/>
        <v>0</v>
      </c>
      <c r="J5594" s="3" t="s">
        <v>557</v>
      </c>
    </row>
    <row r="5595" spans="1:10" x14ac:dyDescent="0.3">
      <c r="A5595" s="3">
        <v>5594</v>
      </c>
      <c r="B5595" t="s">
        <v>41</v>
      </c>
      <c r="C5595" t="s">
        <v>72</v>
      </c>
      <c r="D5595" t="s">
        <v>234</v>
      </c>
      <c r="E5595" t="s">
        <v>407</v>
      </c>
      <c r="F5595" t="s">
        <v>380</v>
      </c>
      <c r="G5595">
        <v>4.2546411914636602E-2</v>
      </c>
      <c r="H5595" s="3" t="s">
        <v>384</v>
      </c>
      <c r="I5595" s="3">
        <f t="shared" si="261"/>
        <v>4.2546411914636602E-2</v>
      </c>
      <c r="J5595" s="3" t="s">
        <v>557</v>
      </c>
    </row>
    <row r="5596" spans="1:10" x14ac:dyDescent="0.3">
      <c r="A5596" s="3">
        <v>5595</v>
      </c>
      <c r="B5596" t="s">
        <v>41</v>
      </c>
      <c r="C5596" t="s">
        <v>73</v>
      </c>
      <c r="D5596" t="s">
        <v>235</v>
      </c>
      <c r="E5596" t="s">
        <v>408</v>
      </c>
      <c r="F5596" t="s">
        <v>380</v>
      </c>
      <c r="G5596">
        <v>2.4400785991831837</v>
      </c>
      <c r="H5596" s="3" t="s">
        <v>384</v>
      </c>
      <c r="I5596" s="3">
        <f t="shared" si="261"/>
        <v>2.4400785991831837</v>
      </c>
      <c r="J5596" s="3" t="s">
        <v>557</v>
      </c>
    </row>
    <row r="5597" spans="1:10" x14ac:dyDescent="0.3">
      <c r="A5597" s="3">
        <v>5596</v>
      </c>
      <c r="B5597" t="s">
        <v>41</v>
      </c>
      <c r="C5597" t="s">
        <v>74</v>
      </c>
      <c r="D5597" t="s">
        <v>236</v>
      </c>
      <c r="E5597" t="s">
        <v>409</v>
      </c>
      <c r="F5597" t="s">
        <v>380</v>
      </c>
      <c r="G5597">
        <v>2.7161278738547758E-2</v>
      </c>
      <c r="H5597" s="3" t="s">
        <v>384</v>
      </c>
      <c r="I5597" s="3">
        <f t="shared" si="261"/>
        <v>2.7161278738547758E-2</v>
      </c>
      <c r="J5597" s="3" t="s">
        <v>557</v>
      </c>
    </row>
    <row r="5598" spans="1:10" x14ac:dyDescent="0.3">
      <c r="A5598" s="3">
        <v>5597</v>
      </c>
      <c r="B5598" t="s">
        <v>41</v>
      </c>
      <c r="C5598" t="s">
        <v>75</v>
      </c>
      <c r="D5598" t="s">
        <v>237</v>
      </c>
      <c r="E5598" t="s">
        <v>410</v>
      </c>
      <c r="F5598" t="s">
        <v>380</v>
      </c>
      <c r="G5598">
        <v>0</v>
      </c>
      <c r="H5598" s="3" t="s">
        <v>384</v>
      </c>
      <c r="I5598" s="3">
        <f t="shared" si="261"/>
        <v>0</v>
      </c>
      <c r="J5598" s="3" t="s">
        <v>557</v>
      </c>
    </row>
    <row r="5599" spans="1:10" x14ac:dyDescent="0.3">
      <c r="A5599" s="3">
        <v>5598</v>
      </c>
      <c r="B5599" t="s">
        <v>41</v>
      </c>
      <c r="C5599" t="s">
        <v>76</v>
      </c>
      <c r="D5599" t="s">
        <v>238</v>
      </c>
      <c r="E5599" t="s">
        <v>411</v>
      </c>
      <c r="F5599" t="s">
        <v>380</v>
      </c>
      <c r="G5599">
        <v>0.22363160786299754</v>
      </c>
      <c r="H5599" s="3" t="s">
        <v>384</v>
      </c>
      <c r="I5599" s="3">
        <f t="shared" si="261"/>
        <v>0.22363160786299754</v>
      </c>
      <c r="J5599" s="3" t="s">
        <v>557</v>
      </c>
    </row>
    <row r="5600" spans="1:10" x14ac:dyDescent="0.3">
      <c r="A5600" s="3">
        <v>5599</v>
      </c>
      <c r="B5600" t="s">
        <v>41</v>
      </c>
      <c r="C5600" t="s">
        <v>216</v>
      </c>
      <c r="D5600" t="s">
        <v>378</v>
      </c>
      <c r="E5600" t="s">
        <v>412</v>
      </c>
      <c r="F5600" t="s">
        <v>380</v>
      </c>
      <c r="G5600">
        <v>0</v>
      </c>
      <c r="H5600" s="3" t="s">
        <v>384</v>
      </c>
      <c r="I5600" s="3">
        <f t="shared" si="261"/>
        <v>0</v>
      </c>
      <c r="J5600" s="3" t="s">
        <v>557</v>
      </c>
    </row>
    <row r="5601" spans="1:10" x14ac:dyDescent="0.3">
      <c r="A5601" s="3">
        <v>5600</v>
      </c>
      <c r="B5601" t="s">
        <v>41</v>
      </c>
      <c r="C5601" t="s">
        <v>77</v>
      </c>
      <c r="D5601" t="s">
        <v>239</v>
      </c>
      <c r="E5601" t="s">
        <v>413</v>
      </c>
      <c r="F5601" t="s">
        <v>380</v>
      </c>
      <c r="G5601">
        <v>0</v>
      </c>
      <c r="H5601" s="3" t="s">
        <v>384</v>
      </c>
      <c r="I5601" s="3">
        <f t="shared" si="261"/>
        <v>0</v>
      </c>
      <c r="J5601" s="3" t="s">
        <v>557</v>
      </c>
    </row>
    <row r="5602" spans="1:10" x14ac:dyDescent="0.3">
      <c r="A5602" s="3">
        <v>5601</v>
      </c>
      <c r="B5602" t="s">
        <v>41</v>
      </c>
      <c r="C5602" t="s">
        <v>78</v>
      </c>
      <c r="D5602" t="s">
        <v>240</v>
      </c>
      <c r="E5602" t="s">
        <v>414</v>
      </c>
      <c r="F5602" t="s">
        <v>380</v>
      </c>
      <c r="G5602">
        <v>0</v>
      </c>
      <c r="H5602" s="3" t="s">
        <v>384</v>
      </c>
      <c r="I5602" s="3">
        <f t="shared" si="261"/>
        <v>0</v>
      </c>
      <c r="J5602" s="3" t="s">
        <v>557</v>
      </c>
    </row>
    <row r="5603" spans="1:10" x14ac:dyDescent="0.3">
      <c r="A5603" s="3">
        <v>5602</v>
      </c>
      <c r="B5603" t="s">
        <v>41</v>
      </c>
      <c r="C5603" t="s">
        <v>79</v>
      </c>
      <c r="D5603" t="s">
        <v>241</v>
      </c>
      <c r="E5603" t="s">
        <v>415</v>
      </c>
      <c r="F5603" t="s">
        <v>380</v>
      </c>
      <c r="G5603">
        <v>0</v>
      </c>
      <c r="H5603" s="3" t="s">
        <v>384</v>
      </c>
      <c r="I5603" s="3">
        <f t="shared" si="261"/>
        <v>0</v>
      </c>
      <c r="J5603" s="3" t="s">
        <v>557</v>
      </c>
    </row>
    <row r="5604" spans="1:10" x14ac:dyDescent="0.3">
      <c r="A5604" s="3">
        <v>5603</v>
      </c>
      <c r="B5604" t="s">
        <v>41</v>
      </c>
      <c r="C5604" t="s">
        <v>80</v>
      </c>
      <c r="D5604" t="s">
        <v>242</v>
      </c>
      <c r="E5604" t="s">
        <v>416</v>
      </c>
      <c r="F5604" t="s">
        <v>380</v>
      </c>
      <c r="G5604">
        <v>0</v>
      </c>
      <c r="H5604" s="3" t="s">
        <v>384</v>
      </c>
      <c r="I5604" s="3">
        <f t="shared" si="261"/>
        <v>0</v>
      </c>
      <c r="J5604" s="3" t="s">
        <v>557</v>
      </c>
    </row>
    <row r="5605" spans="1:10" x14ac:dyDescent="0.3">
      <c r="A5605" s="3">
        <v>5604</v>
      </c>
      <c r="B5605" t="s">
        <v>41</v>
      </c>
      <c r="C5605" t="s">
        <v>81</v>
      </c>
      <c r="D5605" t="s">
        <v>243</v>
      </c>
      <c r="E5605" t="s">
        <v>417</v>
      </c>
      <c r="F5605" t="s">
        <v>380</v>
      </c>
      <c r="G5605">
        <v>0</v>
      </c>
      <c r="H5605" s="3" t="s">
        <v>384</v>
      </c>
      <c r="I5605" s="3">
        <f t="shared" si="261"/>
        <v>0</v>
      </c>
      <c r="J5605" s="3" t="s">
        <v>557</v>
      </c>
    </row>
    <row r="5606" spans="1:10" x14ac:dyDescent="0.3">
      <c r="A5606" s="3">
        <v>5605</v>
      </c>
      <c r="B5606" t="s">
        <v>41</v>
      </c>
      <c r="C5606" t="s">
        <v>82</v>
      </c>
      <c r="D5606" t="s">
        <v>244</v>
      </c>
      <c r="E5606" t="s">
        <v>418</v>
      </c>
      <c r="F5606" t="s">
        <v>380</v>
      </c>
      <c r="G5606">
        <v>0</v>
      </c>
      <c r="H5606" s="3" t="s">
        <v>384</v>
      </c>
      <c r="I5606" s="3">
        <f t="shared" si="261"/>
        <v>0</v>
      </c>
      <c r="J5606" s="3" t="s">
        <v>557</v>
      </c>
    </row>
    <row r="5607" spans="1:10" x14ac:dyDescent="0.3">
      <c r="A5607" s="3">
        <v>5606</v>
      </c>
      <c r="B5607" t="s">
        <v>41</v>
      </c>
      <c r="C5607" t="s">
        <v>83</v>
      </c>
      <c r="D5607" t="s">
        <v>245</v>
      </c>
      <c r="E5607" t="s">
        <v>419</v>
      </c>
      <c r="F5607" t="s">
        <v>380</v>
      </c>
      <c r="G5607">
        <v>0</v>
      </c>
      <c r="H5607" s="3" t="s">
        <v>384</v>
      </c>
      <c r="I5607" s="3">
        <f t="shared" si="261"/>
        <v>0</v>
      </c>
      <c r="J5607" s="3" t="s">
        <v>557</v>
      </c>
    </row>
    <row r="5608" spans="1:10" x14ac:dyDescent="0.3">
      <c r="A5608" s="3">
        <v>5607</v>
      </c>
      <c r="B5608" t="s">
        <v>41</v>
      </c>
      <c r="C5608" t="s">
        <v>84</v>
      </c>
      <c r="D5608" t="s">
        <v>246</v>
      </c>
      <c r="E5608" t="s">
        <v>420</v>
      </c>
      <c r="F5608" t="s">
        <v>380</v>
      </c>
      <c r="G5608">
        <v>0</v>
      </c>
      <c r="H5608" s="3" t="s">
        <v>384</v>
      </c>
      <c r="I5608" s="3">
        <f t="shared" si="261"/>
        <v>0</v>
      </c>
      <c r="J5608" s="3" t="s">
        <v>557</v>
      </c>
    </row>
    <row r="5609" spans="1:10" x14ac:dyDescent="0.3">
      <c r="A5609" s="3">
        <v>5608</v>
      </c>
      <c r="B5609" t="s">
        <v>41</v>
      </c>
      <c r="C5609" t="s">
        <v>85</v>
      </c>
      <c r="D5609" t="s">
        <v>247</v>
      </c>
      <c r="E5609" t="s">
        <v>421</v>
      </c>
      <c r="F5609" t="s">
        <v>380</v>
      </c>
      <c r="G5609">
        <v>1.7798944809860363E-2</v>
      </c>
      <c r="H5609" s="3" t="s">
        <v>384</v>
      </c>
      <c r="I5609" s="3">
        <f t="shared" si="261"/>
        <v>1.7798944809860363E-2</v>
      </c>
      <c r="J5609" s="3" t="s">
        <v>557</v>
      </c>
    </row>
    <row r="5610" spans="1:10" x14ac:dyDescent="0.3">
      <c r="A5610" s="3">
        <v>5609</v>
      </c>
      <c r="B5610" t="s">
        <v>41</v>
      </c>
      <c r="C5610" t="s">
        <v>86</v>
      </c>
      <c r="D5610" t="s">
        <v>248</v>
      </c>
      <c r="E5610" t="s">
        <v>422</v>
      </c>
      <c r="F5610" t="s">
        <v>380</v>
      </c>
      <c r="G5610">
        <v>3.6164497819050248E-2</v>
      </c>
      <c r="H5610" s="3" t="s">
        <v>384</v>
      </c>
      <c r="I5610" s="3">
        <f t="shared" si="261"/>
        <v>3.6164497819050248E-2</v>
      </c>
      <c r="J5610" s="3" t="s">
        <v>557</v>
      </c>
    </row>
    <row r="5611" spans="1:10" x14ac:dyDescent="0.3">
      <c r="A5611" s="3">
        <v>5610</v>
      </c>
      <c r="B5611" t="s">
        <v>41</v>
      </c>
      <c r="C5611" t="s">
        <v>87</v>
      </c>
      <c r="D5611" t="s">
        <v>249</v>
      </c>
      <c r="E5611" t="s">
        <v>423</v>
      </c>
      <c r="F5611" t="s">
        <v>380</v>
      </c>
      <c r="G5611">
        <v>0.56361356645815297</v>
      </c>
      <c r="H5611" s="3" t="s">
        <v>384</v>
      </c>
      <c r="I5611" s="3">
        <f t="shared" si="261"/>
        <v>0.56361356645815297</v>
      </c>
      <c r="J5611" s="3" t="s">
        <v>557</v>
      </c>
    </row>
    <row r="5612" spans="1:10" x14ac:dyDescent="0.3">
      <c r="A5612" s="3">
        <v>5611</v>
      </c>
      <c r="B5612" t="s">
        <v>41</v>
      </c>
      <c r="C5612" t="s">
        <v>88</v>
      </c>
      <c r="D5612" t="s">
        <v>250</v>
      </c>
      <c r="E5612" t="s">
        <v>424</v>
      </c>
      <c r="F5612" t="s">
        <v>380</v>
      </c>
      <c r="G5612">
        <v>25.094325982719436</v>
      </c>
      <c r="H5612" s="3" t="s">
        <v>384</v>
      </c>
      <c r="I5612" s="3">
        <f t="shared" si="261"/>
        <v>25.094325982719436</v>
      </c>
      <c r="J5612" s="3" t="s">
        <v>557</v>
      </c>
    </row>
    <row r="5613" spans="1:10" x14ac:dyDescent="0.3">
      <c r="A5613" s="3">
        <v>5612</v>
      </c>
      <c r="B5613" t="s">
        <v>41</v>
      </c>
      <c r="C5613" t="s">
        <v>89</v>
      </c>
      <c r="D5613" t="s">
        <v>251</v>
      </c>
      <c r="E5613" t="s">
        <v>425</v>
      </c>
      <c r="F5613" t="s">
        <v>380</v>
      </c>
      <c r="G5613">
        <v>7.0550072946414559</v>
      </c>
      <c r="H5613" s="3" t="s">
        <v>384</v>
      </c>
      <c r="I5613" s="3">
        <f t="shared" si="261"/>
        <v>7.0550072946414559</v>
      </c>
      <c r="J5613" s="3" t="s">
        <v>557</v>
      </c>
    </row>
    <row r="5614" spans="1:10" x14ac:dyDescent="0.3">
      <c r="A5614" s="3">
        <v>5613</v>
      </c>
      <c r="B5614" t="s">
        <v>41</v>
      </c>
      <c r="C5614" t="s">
        <v>90</v>
      </c>
      <c r="D5614" t="s">
        <v>252</v>
      </c>
      <c r="E5614" t="s">
        <v>426</v>
      </c>
      <c r="F5614" t="s">
        <v>380</v>
      </c>
      <c r="G5614">
        <v>2.4256050025224862</v>
      </c>
      <c r="H5614" s="3" t="s">
        <v>384</v>
      </c>
      <c r="I5614" s="3">
        <f t="shared" si="261"/>
        <v>2.4256050025224862</v>
      </c>
      <c r="J5614" s="3" t="s">
        <v>557</v>
      </c>
    </row>
    <row r="5615" spans="1:10" x14ac:dyDescent="0.3">
      <c r="A5615" s="3">
        <v>5614</v>
      </c>
      <c r="B5615" t="s">
        <v>41</v>
      </c>
      <c r="C5615" t="s">
        <v>91</v>
      </c>
      <c r="D5615" t="s">
        <v>253</v>
      </c>
      <c r="E5615" t="s">
        <v>427</v>
      </c>
      <c r="F5615" t="s">
        <v>380</v>
      </c>
      <c r="G5615">
        <v>31.120868524155412</v>
      </c>
      <c r="H5615" s="3" t="s">
        <v>384</v>
      </c>
      <c r="I5615" s="3">
        <f t="shared" si="261"/>
        <v>31.120868524155412</v>
      </c>
      <c r="J5615" s="3" t="s">
        <v>557</v>
      </c>
    </row>
    <row r="5616" spans="1:10" x14ac:dyDescent="0.3">
      <c r="A5616" s="3">
        <v>5615</v>
      </c>
      <c r="B5616" t="s">
        <v>41</v>
      </c>
      <c r="C5616" t="s">
        <v>92</v>
      </c>
      <c r="D5616" t="s">
        <v>254</v>
      </c>
      <c r="E5616" t="s">
        <v>428</v>
      </c>
      <c r="F5616" t="s">
        <v>380</v>
      </c>
      <c r="G5616">
        <v>0.64279964368978659</v>
      </c>
      <c r="H5616" s="3" t="s">
        <v>384</v>
      </c>
      <c r="I5616" s="3">
        <f t="shared" si="261"/>
        <v>0.64279964368978659</v>
      </c>
      <c r="J5616" s="3" t="s">
        <v>557</v>
      </c>
    </row>
    <row r="5617" spans="1:10" x14ac:dyDescent="0.3">
      <c r="A5617" s="3">
        <v>5616</v>
      </c>
      <c r="B5617" t="s">
        <v>41</v>
      </c>
      <c r="C5617" t="s">
        <v>93</v>
      </c>
      <c r="D5617" t="s">
        <v>255</v>
      </c>
      <c r="E5617" t="s">
        <v>429</v>
      </c>
      <c r="F5617" t="s">
        <v>380</v>
      </c>
      <c r="G5617">
        <v>3.2743527756024515</v>
      </c>
      <c r="H5617" s="3" t="s">
        <v>384</v>
      </c>
      <c r="I5617" s="3">
        <f t="shared" si="261"/>
        <v>3.2743527756024515</v>
      </c>
      <c r="J5617" s="3" t="s">
        <v>557</v>
      </c>
    </row>
    <row r="5618" spans="1:10" x14ac:dyDescent="0.3">
      <c r="A5618" s="3">
        <v>5617</v>
      </c>
      <c r="B5618" t="s">
        <v>41</v>
      </c>
      <c r="C5618" t="s">
        <v>94</v>
      </c>
      <c r="D5618" t="s">
        <v>256</v>
      </c>
      <c r="E5618" t="s">
        <v>430</v>
      </c>
      <c r="F5618" t="s">
        <v>380</v>
      </c>
      <c r="G5618">
        <v>0</v>
      </c>
      <c r="H5618" s="3" t="s">
        <v>384</v>
      </c>
      <c r="I5618" s="3">
        <f t="shared" si="261"/>
        <v>0</v>
      </c>
      <c r="J5618" s="3" t="s">
        <v>557</v>
      </c>
    </row>
    <row r="5619" spans="1:10" x14ac:dyDescent="0.3">
      <c r="A5619" s="3">
        <v>5618</v>
      </c>
      <c r="B5619" t="s">
        <v>41</v>
      </c>
      <c r="C5619" t="s">
        <v>95</v>
      </c>
      <c r="D5619" t="s">
        <v>257</v>
      </c>
      <c r="E5619" t="s">
        <v>431</v>
      </c>
      <c r="F5619" t="s">
        <v>380</v>
      </c>
      <c r="G5619">
        <v>1.4119515845986719</v>
      </c>
      <c r="H5619" s="3" t="s">
        <v>384</v>
      </c>
      <c r="I5619" s="3">
        <f t="shared" si="261"/>
        <v>1.4119515845986719</v>
      </c>
      <c r="J5619" s="3" t="s">
        <v>557</v>
      </c>
    </row>
    <row r="5620" spans="1:10" x14ac:dyDescent="0.3">
      <c r="A5620" s="3">
        <v>5619</v>
      </c>
      <c r="B5620" t="s">
        <v>41</v>
      </c>
      <c r="C5620" t="s">
        <v>96</v>
      </c>
      <c r="D5620" t="s">
        <v>258</v>
      </c>
      <c r="E5620" t="s">
        <v>432</v>
      </c>
      <c r="F5620" t="s">
        <v>380</v>
      </c>
      <c r="G5620">
        <v>1.9345230114220497</v>
      </c>
      <c r="H5620" s="3" t="s">
        <v>384</v>
      </c>
      <c r="I5620" s="3">
        <f t="shared" si="261"/>
        <v>1.9345230114220497</v>
      </c>
      <c r="J5620" s="3" t="s">
        <v>557</v>
      </c>
    </row>
    <row r="5621" spans="1:10" x14ac:dyDescent="0.3">
      <c r="A5621" s="3">
        <v>5620</v>
      </c>
      <c r="B5621" t="s">
        <v>41</v>
      </c>
      <c r="C5621" t="s">
        <v>97</v>
      </c>
      <c r="D5621" t="s">
        <v>259</v>
      </c>
      <c r="E5621" t="s">
        <v>433</v>
      </c>
      <c r="F5621" t="s">
        <v>380</v>
      </c>
      <c r="G5621">
        <v>0.58959743542545795</v>
      </c>
      <c r="H5621" s="3" t="s">
        <v>384</v>
      </c>
      <c r="I5621" s="3">
        <f t="shared" si="261"/>
        <v>0.58959743542545795</v>
      </c>
      <c r="J5621" s="3" t="s">
        <v>557</v>
      </c>
    </row>
    <row r="5622" spans="1:10" x14ac:dyDescent="0.3">
      <c r="A5622" s="3">
        <v>5621</v>
      </c>
      <c r="B5622" t="s">
        <v>41</v>
      </c>
      <c r="C5622" t="s">
        <v>98</v>
      </c>
      <c r="D5622" t="s">
        <v>260</v>
      </c>
      <c r="E5622" t="s">
        <v>434</v>
      </c>
      <c r="F5622" t="s">
        <v>380</v>
      </c>
      <c r="G5622">
        <v>27.452717232550317</v>
      </c>
      <c r="H5622" s="3" t="s">
        <v>384</v>
      </c>
      <c r="I5622" s="3">
        <f t="shared" si="261"/>
        <v>27.452717232550317</v>
      </c>
      <c r="J5622" s="3" t="s">
        <v>557</v>
      </c>
    </row>
    <row r="5623" spans="1:10" x14ac:dyDescent="0.3">
      <c r="A5623" s="3">
        <v>5622</v>
      </c>
      <c r="B5623" t="s">
        <v>41</v>
      </c>
      <c r="C5623" t="s">
        <v>99</v>
      </c>
      <c r="D5623" t="s">
        <v>261</v>
      </c>
      <c r="E5623" t="s">
        <v>435</v>
      </c>
      <c r="F5623" t="s">
        <v>380</v>
      </c>
      <c r="G5623">
        <v>2.1396076972340432</v>
      </c>
      <c r="H5623" s="3" t="s">
        <v>384</v>
      </c>
      <c r="I5623" s="3">
        <f t="shared" si="261"/>
        <v>2.1396076972340432</v>
      </c>
      <c r="J5623" s="3" t="s">
        <v>557</v>
      </c>
    </row>
    <row r="5624" spans="1:10" x14ac:dyDescent="0.3">
      <c r="A5624" s="3">
        <v>5623</v>
      </c>
      <c r="B5624" t="s">
        <v>41</v>
      </c>
      <c r="C5624" t="s">
        <v>100</v>
      </c>
      <c r="D5624" t="s">
        <v>262</v>
      </c>
      <c r="E5624" t="s">
        <v>436</v>
      </c>
      <c r="F5624" t="s">
        <v>380</v>
      </c>
      <c r="G5624">
        <v>18.983020643768867</v>
      </c>
      <c r="H5624" s="3" t="s">
        <v>384</v>
      </c>
      <c r="I5624" s="3">
        <f t="shared" si="261"/>
        <v>18.983020643768867</v>
      </c>
      <c r="J5624" s="3" t="s">
        <v>557</v>
      </c>
    </row>
    <row r="5625" spans="1:10" x14ac:dyDescent="0.3">
      <c r="A5625" s="3">
        <v>5624</v>
      </c>
      <c r="B5625" t="s">
        <v>41</v>
      </c>
      <c r="C5625" t="s">
        <v>101</v>
      </c>
      <c r="D5625" t="s">
        <v>263</v>
      </c>
      <c r="E5625" t="s">
        <v>437</v>
      </c>
      <c r="F5625" t="s">
        <v>380</v>
      </c>
      <c r="G5625">
        <v>39.673222426809588</v>
      </c>
      <c r="H5625" s="3" t="s">
        <v>384</v>
      </c>
      <c r="I5625" s="3">
        <f t="shared" si="261"/>
        <v>39.673222426809588</v>
      </c>
      <c r="J5625" s="3" t="s">
        <v>557</v>
      </c>
    </row>
    <row r="5626" spans="1:10" x14ac:dyDescent="0.3">
      <c r="A5626" s="3">
        <v>5625</v>
      </c>
      <c r="B5626" t="s">
        <v>41</v>
      </c>
      <c r="C5626" t="s">
        <v>102</v>
      </c>
      <c r="D5626" t="s">
        <v>264</v>
      </c>
      <c r="E5626" t="s">
        <v>438</v>
      </c>
      <c r="F5626" t="s">
        <v>380</v>
      </c>
      <c r="G5626">
        <v>85.860418778400117</v>
      </c>
      <c r="H5626" s="3" t="s">
        <v>384</v>
      </c>
      <c r="I5626" s="3">
        <f t="shared" si="261"/>
        <v>85.860418778400117</v>
      </c>
      <c r="J5626" s="3" t="s">
        <v>557</v>
      </c>
    </row>
    <row r="5627" spans="1:10" x14ac:dyDescent="0.3">
      <c r="A5627" s="3">
        <v>5626</v>
      </c>
      <c r="B5627" t="s">
        <v>41</v>
      </c>
      <c r="C5627" t="s">
        <v>103</v>
      </c>
      <c r="D5627" t="s">
        <v>265</v>
      </c>
      <c r="E5627" t="s">
        <v>439</v>
      </c>
      <c r="F5627" t="s">
        <v>380</v>
      </c>
      <c r="G5627">
        <v>0.60971097755098358</v>
      </c>
      <c r="H5627" s="3" t="s">
        <v>384</v>
      </c>
      <c r="I5627" s="3">
        <f t="shared" si="261"/>
        <v>0.60971097755098358</v>
      </c>
      <c r="J5627" s="3" t="s">
        <v>557</v>
      </c>
    </row>
    <row r="5628" spans="1:10" x14ac:dyDescent="0.3">
      <c r="A5628" s="3">
        <v>5627</v>
      </c>
      <c r="B5628" t="s">
        <v>41</v>
      </c>
      <c r="C5628" t="s">
        <v>104</v>
      </c>
      <c r="D5628" t="s">
        <v>266</v>
      </c>
      <c r="E5628" t="s">
        <v>440</v>
      </c>
      <c r="F5628" t="s">
        <v>380</v>
      </c>
      <c r="G5628">
        <v>4.1182993111324818E-2</v>
      </c>
      <c r="H5628" s="3" t="s">
        <v>384</v>
      </c>
      <c r="I5628" s="3">
        <f t="shared" si="261"/>
        <v>4.1182993111324818E-2</v>
      </c>
      <c r="J5628" s="3" t="s">
        <v>557</v>
      </c>
    </row>
    <row r="5629" spans="1:10" x14ac:dyDescent="0.3">
      <c r="A5629" s="3">
        <v>5628</v>
      </c>
      <c r="B5629" t="s">
        <v>41</v>
      </c>
      <c r="C5629" t="s">
        <v>105</v>
      </c>
      <c r="D5629" t="s">
        <v>267</v>
      </c>
      <c r="E5629" t="s">
        <v>441</v>
      </c>
      <c r="F5629" t="s">
        <v>380</v>
      </c>
      <c r="G5629">
        <v>1.2696531015303427</v>
      </c>
      <c r="H5629" s="3" t="s">
        <v>384</v>
      </c>
      <c r="I5629" s="3">
        <f t="shared" si="261"/>
        <v>1.2696531015303427</v>
      </c>
      <c r="J5629" s="3" t="s">
        <v>557</v>
      </c>
    </row>
    <row r="5630" spans="1:10" x14ac:dyDescent="0.3">
      <c r="A5630" s="3">
        <v>5629</v>
      </c>
      <c r="B5630" t="s">
        <v>41</v>
      </c>
      <c r="C5630" t="s">
        <v>106</v>
      </c>
      <c r="D5630" t="s">
        <v>268</v>
      </c>
      <c r="E5630" t="s">
        <v>442</v>
      </c>
      <c r="F5630" t="s">
        <v>380</v>
      </c>
      <c r="G5630">
        <v>-0.46495216079320922</v>
      </c>
      <c r="H5630" s="3" t="s">
        <v>384</v>
      </c>
      <c r="I5630" s="3">
        <f t="shared" si="261"/>
        <v>-0.46495216079320922</v>
      </c>
      <c r="J5630" s="3" t="s">
        <v>557</v>
      </c>
    </row>
    <row r="5631" spans="1:10" x14ac:dyDescent="0.3">
      <c r="A5631" s="3">
        <v>5630</v>
      </c>
      <c r="B5631" t="s">
        <v>41</v>
      </c>
      <c r="C5631" t="s">
        <v>107</v>
      </c>
      <c r="D5631" t="s">
        <v>269</v>
      </c>
      <c r="E5631" t="s">
        <v>443</v>
      </c>
      <c r="F5631" t="s">
        <v>380</v>
      </c>
      <c r="G5631">
        <v>1.6248452121729935</v>
      </c>
      <c r="H5631" s="3" t="s">
        <v>384</v>
      </c>
      <c r="I5631" s="3">
        <f t="shared" si="261"/>
        <v>1.6248452121729935</v>
      </c>
      <c r="J5631" s="3" t="s">
        <v>557</v>
      </c>
    </row>
    <row r="5632" spans="1:10" x14ac:dyDescent="0.3">
      <c r="A5632" s="3">
        <v>5631</v>
      </c>
      <c r="B5632" t="s">
        <v>41</v>
      </c>
      <c r="C5632" t="s">
        <v>108</v>
      </c>
      <c r="D5632" t="s">
        <v>270</v>
      </c>
      <c r="E5632" t="s">
        <v>444</v>
      </c>
      <c r="F5632" t="s">
        <v>380</v>
      </c>
      <c r="G5632">
        <v>12.713731662668168</v>
      </c>
      <c r="H5632" s="3" t="s">
        <v>384</v>
      </c>
      <c r="I5632" s="3">
        <f t="shared" si="261"/>
        <v>12.713731662668168</v>
      </c>
      <c r="J5632" s="3" t="s">
        <v>557</v>
      </c>
    </row>
    <row r="5633" spans="1:10" x14ac:dyDescent="0.3">
      <c r="A5633" s="3">
        <v>5632</v>
      </c>
      <c r="B5633" t="s">
        <v>41</v>
      </c>
      <c r="C5633" t="s">
        <v>109</v>
      </c>
      <c r="D5633" t="s">
        <v>271</v>
      </c>
      <c r="E5633" t="s">
        <v>445</v>
      </c>
      <c r="F5633" t="s">
        <v>380</v>
      </c>
      <c r="G5633">
        <v>4.5678764494283047E-3</v>
      </c>
      <c r="H5633" s="3" t="s">
        <v>384</v>
      </c>
      <c r="I5633" s="3">
        <f t="shared" si="261"/>
        <v>4.5678764494283047E-3</v>
      </c>
      <c r="J5633" s="3" t="s">
        <v>557</v>
      </c>
    </row>
    <row r="5634" spans="1:10" x14ac:dyDescent="0.3">
      <c r="A5634" s="3">
        <v>5633</v>
      </c>
      <c r="B5634" t="s">
        <v>41</v>
      </c>
      <c r="C5634" t="s">
        <v>110</v>
      </c>
      <c r="D5634" t="s">
        <v>272</v>
      </c>
      <c r="E5634" t="s">
        <v>446</v>
      </c>
      <c r="F5634" t="s">
        <v>380</v>
      </c>
      <c r="G5634">
        <v>7.3582974351372394E-3</v>
      </c>
      <c r="H5634" s="3" t="s">
        <v>384</v>
      </c>
      <c r="I5634" s="3">
        <f t="shared" si="261"/>
        <v>7.3582974351372394E-3</v>
      </c>
      <c r="J5634" s="3" t="s">
        <v>557</v>
      </c>
    </row>
    <row r="5635" spans="1:10" x14ac:dyDescent="0.3">
      <c r="A5635" s="3">
        <v>5634</v>
      </c>
      <c r="B5635" t="s">
        <v>41</v>
      </c>
      <c r="C5635" t="s">
        <v>214</v>
      </c>
      <c r="D5635" t="s">
        <v>376</v>
      </c>
      <c r="E5635" t="s">
        <v>447</v>
      </c>
      <c r="F5635" t="s">
        <v>382</v>
      </c>
      <c r="G5635">
        <v>1.5345172270131205E-2</v>
      </c>
      <c r="H5635" s="3" t="s">
        <v>385</v>
      </c>
      <c r="I5635" s="3">
        <f>G5635/1000</f>
        <v>1.5345172270131204E-5</v>
      </c>
      <c r="J5635" s="3" t="s">
        <v>558</v>
      </c>
    </row>
    <row r="5636" spans="1:10" x14ac:dyDescent="0.3">
      <c r="A5636" s="3">
        <v>5635</v>
      </c>
      <c r="B5636" t="s">
        <v>41</v>
      </c>
      <c r="C5636" t="s">
        <v>111</v>
      </c>
      <c r="D5636" t="s">
        <v>273</v>
      </c>
      <c r="E5636" t="s">
        <v>448</v>
      </c>
      <c r="F5636" t="s">
        <v>380</v>
      </c>
      <c r="G5636">
        <v>4.0417556861787105</v>
      </c>
      <c r="H5636" s="3" t="s">
        <v>384</v>
      </c>
      <c r="I5636" s="3">
        <f t="shared" ref="I5636:I5671" si="262">G5636</f>
        <v>4.0417556861787105</v>
      </c>
      <c r="J5636" s="3" t="s">
        <v>557</v>
      </c>
    </row>
    <row r="5637" spans="1:10" x14ac:dyDescent="0.3">
      <c r="A5637" s="3">
        <v>5636</v>
      </c>
      <c r="B5637" t="s">
        <v>41</v>
      </c>
      <c r="C5637" t="s">
        <v>112</v>
      </c>
      <c r="D5637" t="s">
        <v>274</v>
      </c>
      <c r="E5637" t="s">
        <v>449</v>
      </c>
      <c r="F5637" t="s">
        <v>380</v>
      </c>
      <c r="G5637">
        <v>-1.9616755889511841</v>
      </c>
      <c r="H5637" s="3" t="s">
        <v>384</v>
      </c>
      <c r="I5637" s="3">
        <f t="shared" si="262"/>
        <v>-1.9616755889511841</v>
      </c>
      <c r="J5637" s="3" t="s">
        <v>557</v>
      </c>
    </row>
    <row r="5638" spans="1:10" x14ac:dyDescent="0.3">
      <c r="A5638" s="3">
        <v>5637</v>
      </c>
      <c r="B5638" t="s">
        <v>41</v>
      </c>
      <c r="C5638" t="s">
        <v>113</v>
      </c>
      <c r="D5638" t="s">
        <v>275</v>
      </c>
      <c r="E5638" t="s">
        <v>450</v>
      </c>
      <c r="F5638" t="s">
        <v>380</v>
      </c>
      <c r="G5638">
        <v>0</v>
      </c>
      <c r="H5638" s="3" t="s">
        <v>384</v>
      </c>
      <c r="I5638" s="3">
        <f t="shared" si="262"/>
        <v>0</v>
      </c>
      <c r="J5638" s="3" t="s">
        <v>557</v>
      </c>
    </row>
    <row r="5639" spans="1:10" x14ac:dyDescent="0.3">
      <c r="A5639" s="3">
        <v>5638</v>
      </c>
      <c r="B5639" t="s">
        <v>41</v>
      </c>
      <c r="C5639" t="s">
        <v>114</v>
      </c>
      <c r="D5639" t="s">
        <v>276</v>
      </c>
      <c r="E5639" t="s">
        <v>451</v>
      </c>
      <c r="F5639" t="s">
        <v>380</v>
      </c>
      <c r="G5639">
        <v>0</v>
      </c>
      <c r="H5639" s="3" t="s">
        <v>384</v>
      </c>
      <c r="I5639" s="3">
        <f t="shared" si="262"/>
        <v>0</v>
      </c>
      <c r="J5639" s="3" t="s">
        <v>557</v>
      </c>
    </row>
    <row r="5640" spans="1:10" x14ac:dyDescent="0.3">
      <c r="A5640" s="3">
        <v>5639</v>
      </c>
      <c r="B5640" t="s">
        <v>41</v>
      </c>
      <c r="C5640" t="s">
        <v>115</v>
      </c>
      <c r="D5640" t="s">
        <v>277</v>
      </c>
      <c r="E5640" t="s">
        <v>452</v>
      </c>
      <c r="F5640" t="s">
        <v>380</v>
      </c>
      <c r="G5640">
        <v>7.3061758857390515</v>
      </c>
      <c r="H5640" s="3" t="s">
        <v>384</v>
      </c>
      <c r="I5640" s="3">
        <f t="shared" si="262"/>
        <v>7.3061758857390515</v>
      </c>
      <c r="J5640" s="3" t="s">
        <v>557</v>
      </c>
    </row>
    <row r="5641" spans="1:10" x14ac:dyDescent="0.3">
      <c r="A5641" s="3">
        <v>5640</v>
      </c>
      <c r="B5641" t="s">
        <v>41</v>
      </c>
      <c r="C5641" t="s">
        <v>116</v>
      </c>
      <c r="D5641" t="s">
        <v>278</v>
      </c>
      <c r="E5641" t="s">
        <v>453</v>
      </c>
      <c r="F5641" t="s">
        <v>380</v>
      </c>
      <c r="G5641">
        <v>8.6159935100424487</v>
      </c>
      <c r="H5641" s="3" t="s">
        <v>384</v>
      </c>
      <c r="I5641" s="3">
        <f t="shared" si="262"/>
        <v>8.6159935100424487</v>
      </c>
      <c r="J5641" s="3" t="s">
        <v>557</v>
      </c>
    </row>
    <row r="5642" spans="1:10" x14ac:dyDescent="0.3">
      <c r="A5642" s="3">
        <v>5641</v>
      </c>
      <c r="B5642" t="s">
        <v>41</v>
      </c>
      <c r="C5642" t="s">
        <v>117</v>
      </c>
      <c r="D5642" t="s">
        <v>279</v>
      </c>
      <c r="E5642" t="s">
        <v>454</v>
      </c>
      <c r="F5642" t="s">
        <v>380</v>
      </c>
      <c r="G5642">
        <v>1.1694092125245403</v>
      </c>
      <c r="H5642" s="3" t="s">
        <v>384</v>
      </c>
      <c r="I5642" s="3">
        <f t="shared" si="262"/>
        <v>1.1694092125245403</v>
      </c>
      <c r="J5642" s="3" t="s">
        <v>557</v>
      </c>
    </row>
    <row r="5643" spans="1:10" x14ac:dyDescent="0.3">
      <c r="A5643" s="3">
        <v>5642</v>
      </c>
      <c r="B5643" t="s">
        <v>41</v>
      </c>
      <c r="C5643" t="s">
        <v>118</v>
      </c>
      <c r="D5643" t="s">
        <v>280</v>
      </c>
      <c r="E5643" t="s">
        <v>455</v>
      </c>
      <c r="F5643" t="s">
        <v>380</v>
      </c>
      <c r="G5643">
        <v>-4.3274223847032172E-3</v>
      </c>
      <c r="H5643" s="3" t="s">
        <v>384</v>
      </c>
      <c r="I5643" s="3">
        <f t="shared" si="262"/>
        <v>-4.3274223847032172E-3</v>
      </c>
      <c r="J5643" s="3" t="s">
        <v>557</v>
      </c>
    </row>
    <row r="5644" spans="1:10" x14ac:dyDescent="0.3">
      <c r="A5644" s="3">
        <v>5643</v>
      </c>
      <c r="B5644" t="s">
        <v>41</v>
      </c>
      <c r="C5644" t="s">
        <v>119</v>
      </c>
      <c r="D5644" t="s">
        <v>281</v>
      </c>
      <c r="E5644" t="s">
        <v>456</v>
      </c>
      <c r="F5644" t="s">
        <v>380</v>
      </c>
      <c r="G5644">
        <v>1.2155143797715711</v>
      </c>
      <c r="H5644" s="3" t="s">
        <v>384</v>
      </c>
      <c r="I5644" s="3">
        <f t="shared" si="262"/>
        <v>1.2155143797715711</v>
      </c>
      <c r="J5644" s="3" t="s">
        <v>557</v>
      </c>
    </row>
    <row r="5645" spans="1:10" x14ac:dyDescent="0.3">
      <c r="A5645" s="3">
        <v>5644</v>
      </c>
      <c r="B5645" t="s">
        <v>41</v>
      </c>
      <c r="C5645" t="s">
        <v>120</v>
      </c>
      <c r="D5645" t="s">
        <v>282</v>
      </c>
      <c r="E5645" t="s">
        <v>457</v>
      </c>
      <c r="F5645" t="s">
        <v>380</v>
      </c>
      <c r="G5645">
        <v>1.7487182212976571</v>
      </c>
      <c r="H5645" s="3" t="s">
        <v>384</v>
      </c>
      <c r="I5645" s="3">
        <f t="shared" si="262"/>
        <v>1.7487182212976571</v>
      </c>
      <c r="J5645" s="3" t="s">
        <v>557</v>
      </c>
    </row>
    <row r="5646" spans="1:10" x14ac:dyDescent="0.3">
      <c r="A5646" s="3">
        <v>5645</v>
      </c>
      <c r="B5646" t="s">
        <v>41</v>
      </c>
      <c r="C5646" t="s">
        <v>121</v>
      </c>
      <c r="D5646" t="s">
        <v>283</v>
      </c>
      <c r="E5646" t="s">
        <v>458</v>
      </c>
      <c r="F5646" t="s">
        <v>380</v>
      </c>
      <c r="G5646">
        <v>1.4072704624886678</v>
      </c>
      <c r="H5646" s="3" t="s">
        <v>384</v>
      </c>
      <c r="I5646" s="3">
        <f t="shared" si="262"/>
        <v>1.4072704624886678</v>
      </c>
      <c r="J5646" s="3" t="s">
        <v>557</v>
      </c>
    </row>
    <row r="5647" spans="1:10" x14ac:dyDescent="0.3">
      <c r="A5647" s="3">
        <v>5646</v>
      </c>
      <c r="B5647" t="s">
        <v>41</v>
      </c>
      <c r="C5647" t="s">
        <v>203</v>
      </c>
      <c r="D5647" t="s">
        <v>365</v>
      </c>
      <c r="E5647" t="s">
        <v>459</v>
      </c>
      <c r="F5647" t="s">
        <v>380</v>
      </c>
      <c r="G5647">
        <v>-1.0926095787471686</v>
      </c>
      <c r="H5647" s="3" t="s">
        <v>384</v>
      </c>
      <c r="I5647" s="3">
        <f t="shared" si="262"/>
        <v>-1.0926095787471686</v>
      </c>
      <c r="J5647" s="3" t="s">
        <v>557</v>
      </c>
    </row>
    <row r="5648" spans="1:10" x14ac:dyDescent="0.3">
      <c r="A5648" s="3">
        <v>5647</v>
      </c>
      <c r="B5648" t="s">
        <v>41</v>
      </c>
      <c r="C5648" t="s">
        <v>122</v>
      </c>
      <c r="D5648" t="s">
        <v>284</v>
      </c>
      <c r="E5648" t="s">
        <v>460</v>
      </c>
      <c r="F5648" t="s">
        <v>380</v>
      </c>
      <c r="G5648">
        <v>1.5761590328232102</v>
      </c>
      <c r="H5648" s="3" t="s">
        <v>384</v>
      </c>
      <c r="I5648" s="3">
        <f t="shared" si="262"/>
        <v>1.5761590328232102</v>
      </c>
      <c r="J5648" s="3" t="s">
        <v>557</v>
      </c>
    </row>
    <row r="5649" spans="1:10" x14ac:dyDescent="0.3">
      <c r="A5649" s="3">
        <v>5648</v>
      </c>
      <c r="B5649" t="s">
        <v>41</v>
      </c>
      <c r="C5649" t="s">
        <v>123</v>
      </c>
      <c r="D5649" t="s">
        <v>285</v>
      </c>
      <c r="E5649" t="s">
        <v>461</v>
      </c>
      <c r="F5649" t="s">
        <v>380</v>
      </c>
      <c r="G5649">
        <v>2.8150832021480907</v>
      </c>
      <c r="H5649" s="3" t="s">
        <v>384</v>
      </c>
      <c r="I5649" s="3">
        <f t="shared" si="262"/>
        <v>2.8150832021480907</v>
      </c>
      <c r="J5649" s="3" t="s">
        <v>557</v>
      </c>
    </row>
    <row r="5650" spans="1:10" x14ac:dyDescent="0.3">
      <c r="A5650" s="3">
        <v>5649</v>
      </c>
      <c r="B5650" t="s">
        <v>41</v>
      </c>
      <c r="C5650" t="s">
        <v>124</v>
      </c>
      <c r="D5650" t="s">
        <v>286</v>
      </c>
      <c r="E5650" t="s">
        <v>462</v>
      </c>
      <c r="F5650" t="s">
        <v>380</v>
      </c>
      <c r="G5650">
        <v>-1.346248071714877</v>
      </c>
      <c r="H5650" s="3" t="s">
        <v>384</v>
      </c>
      <c r="I5650" s="3">
        <f t="shared" si="262"/>
        <v>-1.346248071714877</v>
      </c>
      <c r="J5650" s="3" t="s">
        <v>557</v>
      </c>
    </row>
    <row r="5651" spans="1:10" x14ac:dyDescent="0.3">
      <c r="A5651" s="3">
        <v>5650</v>
      </c>
      <c r="B5651" t="s">
        <v>41</v>
      </c>
      <c r="C5651" t="s">
        <v>125</v>
      </c>
      <c r="D5651" t="s">
        <v>287</v>
      </c>
      <c r="E5651" t="s">
        <v>463</v>
      </c>
      <c r="F5651" t="s">
        <v>380</v>
      </c>
      <c r="G5651">
        <v>0</v>
      </c>
      <c r="H5651" s="3" t="s">
        <v>384</v>
      </c>
      <c r="I5651" s="3">
        <f t="shared" si="262"/>
        <v>0</v>
      </c>
      <c r="J5651" s="3" t="s">
        <v>557</v>
      </c>
    </row>
    <row r="5652" spans="1:10" x14ac:dyDescent="0.3">
      <c r="A5652" s="3">
        <v>5651</v>
      </c>
      <c r="B5652" t="s">
        <v>41</v>
      </c>
      <c r="C5652" t="s">
        <v>126</v>
      </c>
      <c r="D5652" t="s">
        <v>288</v>
      </c>
      <c r="E5652" t="s">
        <v>464</v>
      </c>
      <c r="F5652" t="s">
        <v>380</v>
      </c>
      <c r="G5652">
        <v>0</v>
      </c>
      <c r="H5652" s="3" t="s">
        <v>384</v>
      </c>
      <c r="I5652" s="3">
        <f t="shared" si="262"/>
        <v>0</v>
      </c>
      <c r="J5652" s="3" t="s">
        <v>557</v>
      </c>
    </row>
    <row r="5653" spans="1:10" x14ac:dyDescent="0.3">
      <c r="A5653" s="3">
        <v>5652</v>
      </c>
      <c r="B5653" t="s">
        <v>41</v>
      </c>
      <c r="C5653" t="s">
        <v>127</v>
      </c>
      <c r="D5653" t="s">
        <v>289</v>
      </c>
      <c r="E5653" t="s">
        <v>465</v>
      </c>
      <c r="F5653" t="s">
        <v>380</v>
      </c>
      <c r="G5653">
        <v>35.935400019237065</v>
      </c>
      <c r="H5653" s="3" t="s">
        <v>384</v>
      </c>
      <c r="I5653" s="3">
        <f t="shared" si="262"/>
        <v>35.935400019237065</v>
      </c>
      <c r="J5653" s="3" t="s">
        <v>557</v>
      </c>
    </row>
    <row r="5654" spans="1:10" x14ac:dyDescent="0.3">
      <c r="A5654" s="3">
        <v>5653</v>
      </c>
      <c r="B5654" t="s">
        <v>41</v>
      </c>
      <c r="C5654" t="s">
        <v>128</v>
      </c>
      <c r="D5654" t="s">
        <v>290</v>
      </c>
      <c r="E5654" t="s">
        <v>466</v>
      </c>
      <c r="F5654" t="s">
        <v>380</v>
      </c>
      <c r="G5654">
        <v>-16.640780657103139</v>
      </c>
      <c r="H5654" s="3" t="s">
        <v>384</v>
      </c>
      <c r="I5654" s="3">
        <f t="shared" si="262"/>
        <v>-16.640780657103139</v>
      </c>
      <c r="J5654" s="3" t="s">
        <v>557</v>
      </c>
    </row>
    <row r="5655" spans="1:10" x14ac:dyDescent="0.3">
      <c r="A5655" s="3">
        <v>5654</v>
      </c>
      <c r="B5655" t="s">
        <v>41</v>
      </c>
      <c r="C5655" t="s">
        <v>129</v>
      </c>
      <c r="D5655" t="s">
        <v>291</v>
      </c>
      <c r="E5655" t="s">
        <v>467</v>
      </c>
      <c r="F5655" t="s">
        <v>380</v>
      </c>
      <c r="G5655">
        <v>2.8391744071016904</v>
      </c>
      <c r="H5655" s="3" t="s">
        <v>384</v>
      </c>
      <c r="I5655" s="3">
        <f t="shared" si="262"/>
        <v>2.8391744071016904</v>
      </c>
      <c r="J5655" s="3" t="s">
        <v>557</v>
      </c>
    </row>
    <row r="5656" spans="1:10" x14ac:dyDescent="0.3">
      <c r="A5656" s="3">
        <v>5655</v>
      </c>
      <c r="B5656" t="s">
        <v>41</v>
      </c>
      <c r="C5656" t="s">
        <v>130</v>
      </c>
      <c r="D5656" t="s">
        <v>292</v>
      </c>
      <c r="E5656" t="s">
        <v>468</v>
      </c>
      <c r="F5656" t="s">
        <v>380</v>
      </c>
      <c r="G5656">
        <v>-1.8657435074168602</v>
      </c>
      <c r="H5656" s="3" t="s">
        <v>384</v>
      </c>
      <c r="I5656" s="3">
        <f t="shared" si="262"/>
        <v>-1.8657435074168602</v>
      </c>
      <c r="J5656" s="3" t="s">
        <v>557</v>
      </c>
    </row>
    <row r="5657" spans="1:10" x14ac:dyDescent="0.3">
      <c r="A5657" s="3">
        <v>5656</v>
      </c>
      <c r="B5657" t="s">
        <v>41</v>
      </c>
      <c r="C5657" t="s">
        <v>131</v>
      </c>
      <c r="D5657" t="s">
        <v>293</v>
      </c>
      <c r="E5657" t="s">
        <v>469</v>
      </c>
      <c r="F5657" t="s">
        <v>380</v>
      </c>
      <c r="G5657">
        <v>26.1125907086982</v>
      </c>
      <c r="H5657" s="3" t="s">
        <v>384</v>
      </c>
      <c r="I5657" s="3">
        <f t="shared" si="262"/>
        <v>26.1125907086982</v>
      </c>
      <c r="J5657" s="3" t="s">
        <v>557</v>
      </c>
    </row>
    <row r="5658" spans="1:10" x14ac:dyDescent="0.3">
      <c r="A5658" s="3">
        <v>5657</v>
      </c>
      <c r="B5658" t="s">
        <v>41</v>
      </c>
      <c r="C5658" t="s">
        <v>204</v>
      </c>
      <c r="D5658" t="s">
        <v>366</v>
      </c>
      <c r="E5658" t="s">
        <v>470</v>
      </c>
      <c r="F5658" t="s">
        <v>380</v>
      </c>
      <c r="G5658">
        <v>0</v>
      </c>
      <c r="H5658" s="3" t="s">
        <v>384</v>
      </c>
      <c r="I5658" s="3">
        <f t="shared" si="262"/>
        <v>0</v>
      </c>
      <c r="J5658" s="3" t="s">
        <v>557</v>
      </c>
    </row>
    <row r="5659" spans="1:10" x14ac:dyDescent="0.3">
      <c r="A5659" s="3">
        <v>5658</v>
      </c>
      <c r="B5659" t="s">
        <v>41</v>
      </c>
      <c r="C5659" t="s">
        <v>132</v>
      </c>
      <c r="D5659" t="s">
        <v>294</v>
      </c>
      <c r="E5659" t="s">
        <v>471</v>
      </c>
      <c r="F5659" t="s">
        <v>380</v>
      </c>
      <c r="G5659">
        <v>12.458286906676429</v>
      </c>
      <c r="H5659" s="3" t="s">
        <v>384</v>
      </c>
      <c r="I5659" s="3">
        <f t="shared" si="262"/>
        <v>12.458286906676429</v>
      </c>
      <c r="J5659" s="3" t="s">
        <v>557</v>
      </c>
    </row>
    <row r="5660" spans="1:10" x14ac:dyDescent="0.3">
      <c r="A5660" s="3">
        <v>5659</v>
      </c>
      <c r="B5660" t="s">
        <v>41</v>
      </c>
      <c r="C5660" t="s">
        <v>133</v>
      </c>
      <c r="D5660" t="s">
        <v>295</v>
      </c>
      <c r="E5660" t="s">
        <v>472</v>
      </c>
      <c r="F5660" t="s">
        <v>380</v>
      </c>
      <c r="G5660">
        <v>-4.3057114665782086</v>
      </c>
      <c r="H5660" s="3" t="s">
        <v>384</v>
      </c>
      <c r="I5660" s="3">
        <f t="shared" si="262"/>
        <v>-4.3057114665782086</v>
      </c>
      <c r="J5660" s="3" t="s">
        <v>557</v>
      </c>
    </row>
    <row r="5661" spans="1:10" x14ac:dyDescent="0.3">
      <c r="A5661" s="3">
        <v>5660</v>
      </c>
      <c r="B5661" t="s">
        <v>41</v>
      </c>
      <c r="C5661" t="s">
        <v>134</v>
      </c>
      <c r="D5661" t="s">
        <v>296</v>
      </c>
      <c r="E5661" t="s">
        <v>473</v>
      </c>
      <c r="F5661" t="s">
        <v>380</v>
      </c>
      <c r="G5661">
        <v>5.4231835433415672</v>
      </c>
      <c r="H5661" s="3" t="s">
        <v>384</v>
      </c>
      <c r="I5661" s="3">
        <f t="shared" si="262"/>
        <v>5.4231835433415672</v>
      </c>
      <c r="J5661" s="3" t="s">
        <v>557</v>
      </c>
    </row>
    <row r="5662" spans="1:10" x14ac:dyDescent="0.3">
      <c r="A5662" s="3">
        <v>5661</v>
      </c>
      <c r="B5662" t="s">
        <v>41</v>
      </c>
      <c r="C5662" t="s">
        <v>135</v>
      </c>
      <c r="D5662" t="s">
        <v>297</v>
      </c>
      <c r="E5662" t="s">
        <v>474</v>
      </c>
      <c r="F5662" t="s">
        <v>380</v>
      </c>
      <c r="G5662">
        <v>7.0412802698695067</v>
      </c>
      <c r="H5662" s="3" t="s">
        <v>384</v>
      </c>
      <c r="I5662" s="3">
        <f t="shared" si="262"/>
        <v>7.0412802698695067</v>
      </c>
      <c r="J5662" s="3" t="s">
        <v>557</v>
      </c>
    </row>
    <row r="5663" spans="1:10" x14ac:dyDescent="0.3">
      <c r="A5663" s="3">
        <v>5662</v>
      </c>
      <c r="B5663" t="s">
        <v>41</v>
      </c>
      <c r="C5663" t="s">
        <v>136</v>
      </c>
      <c r="D5663" t="s">
        <v>298</v>
      </c>
      <c r="E5663" t="s">
        <v>475</v>
      </c>
      <c r="F5663" t="s">
        <v>380</v>
      </c>
      <c r="G5663">
        <v>4.2476186859438743</v>
      </c>
      <c r="H5663" s="3" t="s">
        <v>384</v>
      </c>
      <c r="I5663" s="3">
        <f t="shared" si="262"/>
        <v>4.2476186859438743</v>
      </c>
      <c r="J5663" s="3" t="s">
        <v>557</v>
      </c>
    </row>
    <row r="5664" spans="1:10" x14ac:dyDescent="0.3">
      <c r="A5664" s="3">
        <v>5663</v>
      </c>
      <c r="B5664" t="s">
        <v>41</v>
      </c>
      <c r="C5664" t="s">
        <v>137</v>
      </c>
      <c r="D5664" t="s">
        <v>299</v>
      </c>
      <c r="E5664" t="s">
        <v>476</v>
      </c>
      <c r="F5664" t="s">
        <v>380</v>
      </c>
      <c r="G5664">
        <v>19.98478246069978</v>
      </c>
      <c r="H5664" s="3" t="s">
        <v>384</v>
      </c>
      <c r="I5664" s="3">
        <f t="shared" si="262"/>
        <v>19.98478246069978</v>
      </c>
      <c r="J5664" s="3" t="s">
        <v>557</v>
      </c>
    </row>
    <row r="5665" spans="1:10" x14ac:dyDescent="0.3">
      <c r="A5665" s="3">
        <v>5664</v>
      </c>
      <c r="B5665" t="s">
        <v>41</v>
      </c>
      <c r="C5665" t="s">
        <v>138</v>
      </c>
      <c r="D5665" t="s">
        <v>300</v>
      </c>
      <c r="E5665" t="s">
        <v>477</v>
      </c>
      <c r="F5665" t="s">
        <v>380</v>
      </c>
      <c r="G5665">
        <v>5.294536223584652</v>
      </c>
      <c r="H5665" s="3" t="s">
        <v>384</v>
      </c>
      <c r="I5665" s="3">
        <f t="shared" si="262"/>
        <v>5.294536223584652</v>
      </c>
      <c r="J5665" s="3" t="s">
        <v>557</v>
      </c>
    </row>
    <row r="5666" spans="1:10" x14ac:dyDescent="0.3">
      <c r="A5666" s="3">
        <v>5665</v>
      </c>
      <c r="B5666" t="s">
        <v>41</v>
      </c>
      <c r="C5666" t="s">
        <v>139</v>
      </c>
      <c r="D5666" t="s">
        <v>301</v>
      </c>
      <c r="E5666" t="s">
        <v>478</v>
      </c>
      <c r="F5666" t="s">
        <v>380</v>
      </c>
      <c r="G5666">
        <v>9.7457645891298998</v>
      </c>
      <c r="H5666" s="3" t="s">
        <v>384</v>
      </c>
      <c r="I5666" s="3">
        <f t="shared" si="262"/>
        <v>9.7457645891298998</v>
      </c>
      <c r="J5666" s="3" t="s">
        <v>557</v>
      </c>
    </row>
    <row r="5667" spans="1:10" x14ac:dyDescent="0.3">
      <c r="A5667" s="3">
        <v>5666</v>
      </c>
      <c r="B5667" t="s">
        <v>41</v>
      </c>
      <c r="C5667" t="s">
        <v>140</v>
      </c>
      <c r="D5667" t="s">
        <v>302</v>
      </c>
      <c r="E5667" t="s">
        <v>479</v>
      </c>
      <c r="F5667" t="s">
        <v>380</v>
      </c>
      <c r="G5667">
        <v>9.9938470891131921</v>
      </c>
      <c r="H5667" s="3" t="s">
        <v>384</v>
      </c>
      <c r="I5667" s="3">
        <f t="shared" si="262"/>
        <v>9.9938470891131921</v>
      </c>
      <c r="J5667" s="3" t="s">
        <v>557</v>
      </c>
    </row>
    <row r="5668" spans="1:10" x14ac:dyDescent="0.3">
      <c r="A5668" s="3">
        <v>5667</v>
      </c>
      <c r="B5668" t="s">
        <v>41</v>
      </c>
      <c r="C5668" t="s">
        <v>141</v>
      </c>
      <c r="D5668" t="s">
        <v>303</v>
      </c>
      <c r="E5668" t="s">
        <v>480</v>
      </c>
      <c r="F5668" t="s">
        <v>381</v>
      </c>
      <c r="G5668">
        <v>815.30219878060063</v>
      </c>
      <c r="H5668" s="3" t="s">
        <v>381</v>
      </c>
      <c r="I5668" s="3">
        <f t="shared" si="262"/>
        <v>815.30219878060063</v>
      </c>
      <c r="J5668" s="3" t="s">
        <v>383</v>
      </c>
    </row>
    <row r="5669" spans="1:10" x14ac:dyDescent="0.3">
      <c r="A5669" s="3">
        <v>5668</v>
      </c>
      <c r="B5669" t="s">
        <v>41</v>
      </c>
      <c r="C5669" t="s">
        <v>142</v>
      </c>
      <c r="D5669" t="s">
        <v>304</v>
      </c>
      <c r="E5669" t="s">
        <v>481</v>
      </c>
      <c r="F5669" t="s">
        <v>381</v>
      </c>
      <c r="G5669">
        <v>890.29995541877497</v>
      </c>
      <c r="H5669" s="3" t="s">
        <v>381</v>
      </c>
      <c r="I5669" s="3">
        <f t="shared" si="262"/>
        <v>890.29995541877497</v>
      </c>
      <c r="J5669" s="3" t="s">
        <v>383</v>
      </c>
    </row>
    <row r="5670" spans="1:10" x14ac:dyDescent="0.3">
      <c r="A5670" s="3">
        <v>5669</v>
      </c>
      <c r="B5670" t="s">
        <v>41</v>
      </c>
      <c r="C5670" t="s">
        <v>143</v>
      </c>
      <c r="D5670" t="s">
        <v>305</v>
      </c>
      <c r="E5670" t="s">
        <v>482</v>
      </c>
      <c r="F5670" t="s">
        <v>380</v>
      </c>
      <c r="G5670">
        <v>4.066413650544181</v>
      </c>
      <c r="H5670" s="3" t="s">
        <v>384</v>
      </c>
      <c r="I5670" s="3">
        <f>G5670</f>
        <v>4.066413650544181</v>
      </c>
      <c r="J5670" s="3" t="s">
        <v>557</v>
      </c>
    </row>
    <row r="5671" spans="1:10" x14ac:dyDescent="0.3">
      <c r="A5671" s="3">
        <v>5670</v>
      </c>
      <c r="B5671" t="s">
        <v>41</v>
      </c>
      <c r="C5671" t="s">
        <v>144</v>
      </c>
      <c r="D5671" t="s">
        <v>306</v>
      </c>
      <c r="E5671" t="s">
        <v>483</v>
      </c>
      <c r="F5671" t="s">
        <v>381</v>
      </c>
      <c r="G5671">
        <v>316.3603323475632</v>
      </c>
      <c r="H5671" s="3" t="s">
        <v>381</v>
      </c>
      <c r="I5671" s="3">
        <f t="shared" si="262"/>
        <v>316.3603323475632</v>
      </c>
      <c r="J5671" s="3" t="s">
        <v>383</v>
      </c>
    </row>
    <row r="5672" spans="1:10" x14ac:dyDescent="0.3">
      <c r="A5672" s="3">
        <v>5671</v>
      </c>
      <c r="B5672" t="s">
        <v>41</v>
      </c>
      <c r="C5672" t="s">
        <v>205</v>
      </c>
      <c r="D5672" t="s">
        <v>367</v>
      </c>
      <c r="E5672" t="s">
        <v>484</v>
      </c>
      <c r="F5672" t="s">
        <v>380</v>
      </c>
      <c r="G5672">
        <v>-0.269262569675283</v>
      </c>
      <c r="H5672" s="3" t="s">
        <v>384</v>
      </c>
      <c r="I5672" s="3">
        <f>G5672</f>
        <v>-0.269262569675283</v>
      </c>
      <c r="J5672" s="3" t="s">
        <v>557</v>
      </c>
    </row>
    <row r="5673" spans="1:10" x14ac:dyDescent="0.3">
      <c r="A5673" s="3">
        <v>5672</v>
      </c>
      <c r="B5673" t="s">
        <v>41</v>
      </c>
      <c r="C5673" t="s">
        <v>145</v>
      </c>
      <c r="D5673" t="s">
        <v>307</v>
      </c>
      <c r="E5673" t="s">
        <v>485</v>
      </c>
      <c r="F5673" t="s">
        <v>382</v>
      </c>
      <c r="G5673">
        <v>297.95239127918165</v>
      </c>
      <c r="H5673" s="3" t="s">
        <v>385</v>
      </c>
      <c r="I5673" s="3">
        <f t="shared" ref="I5673:I5676" si="263">G5673/1000</f>
        <v>0.29795239127918166</v>
      </c>
      <c r="J5673" s="3" t="s">
        <v>558</v>
      </c>
    </row>
    <row r="5674" spans="1:10" x14ac:dyDescent="0.3">
      <c r="A5674" s="3">
        <v>5673</v>
      </c>
      <c r="B5674" t="s">
        <v>41</v>
      </c>
      <c r="C5674" t="s">
        <v>146</v>
      </c>
      <c r="D5674" t="s">
        <v>308</v>
      </c>
      <c r="E5674" t="s">
        <v>486</v>
      </c>
      <c r="F5674" t="s">
        <v>382</v>
      </c>
      <c r="G5674">
        <v>157.47340469434261</v>
      </c>
      <c r="H5674" s="3" t="s">
        <v>385</v>
      </c>
      <c r="I5674" s="3">
        <f t="shared" si="263"/>
        <v>0.15747340469434259</v>
      </c>
      <c r="J5674" s="3" t="s">
        <v>558</v>
      </c>
    </row>
    <row r="5675" spans="1:10" x14ac:dyDescent="0.3">
      <c r="A5675" s="3">
        <v>5674</v>
      </c>
      <c r="B5675" t="s">
        <v>41</v>
      </c>
      <c r="C5675" t="s">
        <v>215</v>
      </c>
      <c r="D5675" t="s">
        <v>377</v>
      </c>
      <c r="E5675" t="s">
        <v>487</v>
      </c>
      <c r="F5675" t="s">
        <v>382</v>
      </c>
      <c r="G5675">
        <v>10.021496675732172</v>
      </c>
      <c r="H5675" s="3" t="s">
        <v>385</v>
      </c>
      <c r="I5675" s="3">
        <f t="shared" si="263"/>
        <v>1.0021496675732171E-2</v>
      </c>
      <c r="J5675" s="3" t="s">
        <v>558</v>
      </c>
    </row>
    <row r="5676" spans="1:10" x14ac:dyDescent="0.3">
      <c r="A5676" s="3">
        <v>5675</v>
      </c>
      <c r="B5676" t="s">
        <v>41</v>
      </c>
      <c r="C5676" t="s">
        <v>147</v>
      </c>
      <c r="D5676" t="s">
        <v>309</v>
      </c>
      <c r="E5676" t="s">
        <v>488</v>
      </c>
      <c r="F5676" t="s">
        <v>382</v>
      </c>
      <c r="G5676">
        <v>4.6051632571388579</v>
      </c>
      <c r="H5676" s="3" t="s">
        <v>385</v>
      </c>
      <c r="I5676" s="3">
        <f t="shared" si="263"/>
        <v>4.6051632571388577E-3</v>
      </c>
      <c r="J5676" s="3" t="s">
        <v>558</v>
      </c>
    </row>
    <row r="5677" spans="1:10" x14ac:dyDescent="0.3">
      <c r="A5677" s="3">
        <v>5676</v>
      </c>
      <c r="B5677" t="s">
        <v>41</v>
      </c>
      <c r="C5677" t="s">
        <v>148</v>
      </c>
      <c r="D5677" t="s">
        <v>310</v>
      </c>
      <c r="E5677" t="s">
        <v>489</v>
      </c>
      <c r="F5677" t="s">
        <v>382</v>
      </c>
      <c r="G5677">
        <v>0</v>
      </c>
      <c r="H5677" s="3" t="s">
        <v>385</v>
      </c>
      <c r="I5677" s="3">
        <f>G5677/1000</f>
        <v>0</v>
      </c>
      <c r="J5677" s="3" t="s">
        <v>558</v>
      </c>
    </row>
    <row r="5678" spans="1:10" x14ac:dyDescent="0.3">
      <c r="A5678" s="3">
        <v>5677</v>
      </c>
      <c r="B5678" t="s">
        <v>41</v>
      </c>
      <c r="C5678" t="s">
        <v>149</v>
      </c>
      <c r="D5678" t="s">
        <v>311</v>
      </c>
      <c r="E5678" t="s">
        <v>490</v>
      </c>
      <c r="F5678" t="s">
        <v>382</v>
      </c>
      <c r="G5678">
        <v>296.39573291719404</v>
      </c>
      <c r="H5678" s="3" t="s">
        <v>385</v>
      </c>
      <c r="I5678" s="3">
        <f t="shared" ref="I5678:I5684" si="264">G5678/1000</f>
        <v>0.29639573291719407</v>
      </c>
      <c r="J5678" s="3" t="s">
        <v>558</v>
      </c>
    </row>
    <row r="5679" spans="1:10" x14ac:dyDescent="0.3">
      <c r="A5679" s="3">
        <v>5678</v>
      </c>
      <c r="B5679" t="s">
        <v>41</v>
      </c>
      <c r="C5679" t="s">
        <v>150</v>
      </c>
      <c r="D5679" t="s">
        <v>312</v>
      </c>
      <c r="E5679" t="s">
        <v>491</v>
      </c>
      <c r="F5679" t="s">
        <v>382</v>
      </c>
      <c r="G5679">
        <v>40.556327296068773</v>
      </c>
      <c r="H5679" s="3" t="s">
        <v>385</v>
      </c>
      <c r="I5679" s="3">
        <f t="shared" si="264"/>
        <v>4.055632729606877E-2</v>
      </c>
      <c r="J5679" s="3" t="s">
        <v>558</v>
      </c>
    </row>
    <row r="5680" spans="1:10" x14ac:dyDescent="0.3">
      <c r="A5680" s="3">
        <v>5679</v>
      </c>
      <c r="B5680" t="s">
        <v>41</v>
      </c>
      <c r="C5680" t="s">
        <v>151</v>
      </c>
      <c r="D5680" t="s">
        <v>313</v>
      </c>
      <c r="E5680" t="s">
        <v>492</v>
      </c>
      <c r="F5680" t="s">
        <v>382</v>
      </c>
      <c r="G5680">
        <v>7.7565132077161518</v>
      </c>
      <c r="H5680" s="3" t="s">
        <v>385</v>
      </c>
      <c r="I5680" s="3">
        <f t="shared" si="264"/>
        <v>7.756513207716152E-3</v>
      </c>
      <c r="J5680" s="3" t="s">
        <v>558</v>
      </c>
    </row>
    <row r="5681" spans="1:10" x14ac:dyDescent="0.3">
      <c r="A5681" s="3">
        <v>5680</v>
      </c>
      <c r="B5681" t="s">
        <v>41</v>
      </c>
      <c r="C5681" t="s">
        <v>152</v>
      </c>
      <c r="D5681" t="s">
        <v>314</v>
      </c>
      <c r="E5681" t="s">
        <v>493</v>
      </c>
      <c r="F5681" t="s">
        <v>382</v>
      </c>
      <c r="G5681">
        <v>0</v>
      </c>
      <c r="H5681" s="3" t="s">
        <v>385</v>
      </c>
      <c r="I5681" s="3">
        <f t="shared" si="264"/>
        <v>0</v>
      </c>
      <c r="J5681" s="3" t="s">
        <v>558</v>
      </c>
    </row>
    <row r="5682" spans="1:10" x14ac:dyDescent="0.3">
      <c r="A5682" s="3">
        <v>5681</v>
      </c>
      <c r="B5682" t="s">
        <v>41</v>
      </c>
      <c r="C5682" t="s">
        <v>217</v>
      </c>
      <c r="D5682" t="s">
        <v>379</v>
      </c>
      <c r="E5682" t="s">
        <v>494</v>
      </c>
      <c r="F5682" t="s">
        <v>382</v>
      </c>
      <c r="G5682">
        <v>0</v>
      </c>
      <c r="H5682" s="3" t="s">
        <v>385</v>
      </c>
      <c r="I5682" s="3">
        <f t="shared" si="264"/>
        <v>0</v>
      </c>
      <c r="J5682" s="3" t="s">
        <v>558</v>
      </c>
    </row>
    <row r="5683" spans="1:10" x14ac:dyDescent="0.3">
      <c r="A5683" s="3">
        <v>5682</v>
      </c>
      <c r="B5683" t="s">
        <v>41</v>
      </c>
      <c r="C5683" t="s">
        <v>153</v>
      </c>
      <c r="D5683" t="s">
        <v>315</v>
      </c>
      <c r="E5683" t="s">
        <v>495</v>
      </c>
      <c r="F5683" t="s">
        <v>382</v>
      </c>
      <c r="G5683">
        <v>0</v>
      </c>
      <c r="H5683" s="3" t="s">
        <v>385</v>
      </c>
      <c r="I5683" s="3">
        <f t="shared" si="264"/>
        <v>0</v>
      </c>
      <c r="J5683" s="3" t="s">
        <v>558</v>
      </c>
    </row>
    <row r="5684" spans="1:10" x14ac:dyDescent="0.3">
      <c r="A5684" s="3">
        <v>5683</v>
      </c>
      <c r="B5684" t="s">
        <v>41</v>
      </c>
      <c r="C5684" t="s">
        <v>206</v>
      </c>
      <c r="D5684" t="s">
        <v>368</v>
      </c>
      <c r="E5684" t="s">
        <v>496</v>
      </c>
      <c r="F5684" t="s">
        <v>382</v>
      </c>
      <c r="G5684">
        <v>0</v>
      </c>
      <c r="H5684" s="3" t="s">
        <v>385</v>
      </c>
      <c r="I5684" s="3">
        <f t="shared" si="264"/>
        <v>0</v>
      </c>
      <c r="J5684" s="3" t="s">
        <v>558</v>
      </c>
    </row>
    <row r="5685" spans="1:10" x14ac:dyDescent="0.3">
      <c r="A5685" s="3">
        <v>5684</v>
      </c>
      <c r="B5685" t="s">
        <v>41</v>
      </c>
      <c r="C5685" t="s">
        <v>154</v>
      </c>
      <c r="D5685" t="s">
        <v>316</v>
      </c>
      <c r="E5685" t="s">
        <v>497</v>
      </c>
      <c r="F5685" t="s">
        <v>381</v>
      </c>
      <c r="G5685">
        <v>238.92703079847311</v>
      </c>
      <c r="H5685" s="3" t="s">
        <v>381</v>
      </c>
      <c r="I5685" s="3">
        <f t="shared" ref="I5685:I5686" si="265">G5685</f>
        <v>238.92703079847311</v>
      </c>
      <c r="J5685" s="3" t="s">
        <v>383</v>
      </c>
    </row>
    <row r="5686" spans="1:10" x14ac:dyDescent="0.3">
      <c r="A5686" s="3">
        <v>5685</v>
      </c>
      <c r="B5686" t="s">
        <v>41</v>
      </c>
      <c r="C5686" t="s">
        <v>155</v>
      </c>
      <c r="D5686" t="s">
        <v>317</v>
      </c>
      <c r="E5686" t="s">
        <v>498</v>
      </c>
      <c r="F5686" t="s">
        <v>381</v>
      </c>
      <c r="G5686">
        <v>216.40338154390162</v>
      </c>
      <c r="H5686" s="3" t="s">
        <v>381</v>
      </c>
      <c r="I5686" s="3">
        <f t="shared" si="265"/>
        <v>216.40338154390162</v>
      </c>
      <c r="J5686" s="3" t="s">
        <v>383</v>
      </c>
    </row>
    <row r="5687" spans="1:10" x14ac:dyDescent="0.3">
      <c r="A5687" s="3">
        <v>5686</v>
      </c>
      <c r="B5687" t="s">
        <v>41</v>
      </c>
      <c r="C5687" t="s">
        <v>156</v>
      </c>
      <c r="D5687" t="s">
        <v>318</v>
      </c>
      <c r="E5687" t="s">
        <v>499</v>
      </c>
      <c r="F5687" t="s">
        <v>380</v>
      </c>
      <c r="G5687">
        <v>0</v>
      </c>
      <c r="H5687" s="3" t="s">
        <v>384</v>
      </c>
      <c r="I5687" s="3">
        <f>G5687</f>
        <v>0</v>
      </c>
      <c r="J5687" s="3" t="s">
        <v>557</v>
      </c>
    </row>
    <row r="5688" spans="1:10" x14ac:dyDescent="0.3">
      <c r="A5688" s="3">
        <v>5687</v>
      </c>
      <c r="B5688" t="s">
        <v>41</v>
      </c>
      <c r="C5688" t="s">
        <v>157</v>
      </c>
      <c r="D5688" t="s">
        <v>319</v>
      </c>
      <c r="E5688" t="s">
        <v>500</v>
      </c>
      <c r="F5688" t="s">
        <v>381</v>
      </c>
      <c r="G5688">
        <v>433.42504295747028</v>
      </c>
      <c r="H5688" s="3" t="s">
        <v>381</v>
      </c>
      <c r="I5688" s="3">
        <f t="shared" ref="I5688" si="266">G5688</f>
        <v>433.42504295747028</v>
      </c>
      <c r="J5688" s="3" t="s">
        <v>383</v>
      </c>
    </row>
    <row r="5689" spans="1:10" x14ac:dyDescent="0.3">
      <c r="A5689" s="3">
        <v>5688</v>
      </c>
      <c r="B5689" t="s">
        <v>41</v>
      </c>
      <c r="C5689" t="s">
        <v>158</v>
      </c>
      <c r="D5689" t="s">
        <v>320</v>
      </c>
      <c r="E5689" t="s">
        <v>501</v>
      </c>
      <c r="F5689" t="s">
        <v>382</v>
      </c>
      <c r="G5689">
        <v>146.05625947323946</v>
      </c>
      <c r="H5689" s="3" t="s">
        <v>385</v>
      </c>
      <c r="I5689" s="3">
        <f>G5689/1000</f>
        <v>0.14605625947323947</v>
      </c>
      <c r="J5689" s="3" t="s">
        <v>558</v>
      </c>
    </row>
    <row r="5690" spans="1:10" x14ac:dyDescent="0.3">
      <c r="A5690" s="3">
        <v>5689</v>
      </c>
      <c r="B5690" t="s">
        <v>41</v>
      </c>
      <c r="C5690" t="s">
        <v>159</v>
      </c>
      <c r="D5690" t="s">
        <v>321</v>
      </c>
      <c r="E5690" t="s">
        <v>502</v>
      </c>
      <c r="F5690" t="s">
        <v>381</v>
      </c>
      <c r="G5690">
        <v>844.77896954884841</v>
      </c>
      <c r="H5690" s="3" t="s">
        <v>381</v>
      </c>
      <c r="I5690" s="3">
        <f t="shared" ref="I5690:I5691" si="267">G5690</f>
        <v>844.77896954884841</v>
      </c>
      <c r="J5690" s="3" t="s">
        <v>383</v>
      </c>
    </row>
    <row r="5691" spans="1:10" x14ac:dyDescent="0.3">
      <c r="A5691" s="3">
        <v>5690</v>
      </c>
      <c r="B5691" t="s">
        <v>41</v>
      </c>
      <c r="C5691" t="s">
        <v>160</v>
      </c>
      <c r="D5691" t="s">
        <v>322</v>
      </c>
      <c r="E5691" t="s">
        <v>503</v>
      </c>
      <c r="F5691" t="s">
        <v>381</v>
      </c>
      <c r="G5691">
        <v>746.92951999235675</v>
      </c>
      <c r="H5691" s="3" t="s">
        <v>381</v>
      </c>
      <c r="I5691" s="3">
        <f t="shared" si="267"/>
        <v>746.92951999235675</v>
      </c>
      <c r="J5691" s="3" t="s">
        <v>383</v>
      </c>
    </row>
    <row r="5692" spans="1:10" x14ac:dyDescent="0.3">
      <c r="A5692" s="3">
        <v>5691</v>
      </c>
      <c r="B5692" t="s">
        <v>41</v>
      </c>
      <c r="C5692" t="s">
        <v>161</v>
      </c>
      <c r="D5692" t="s">
        <v>323</v>
      </c>
      <c r="E5692" t="s">
        <v>504</v>
      </c>
      <c r="F5692" t="s">
        <v>380</v>
      </c>
      <c r="G5692">
        <v>-1.7510906348739641E-2</v>
      </c>
      <c r="H5692" s="3" t="s">
        <v>384</v>
      </c>
      <c r="I5692" s="3">
        <f>G5692</f>
        <v>-1.7510906348739641E-2</v>
      </c>
      <c r="J5692" s="3" t="s">
        <v>557</v>
      </c>
    </row>
    <row r="5693" spans="1:10" x14ac:dyDescent="0.3">
      <c r="A5693" s="3">
        <v>5692</v>
      </c>
      <c r="B5693" t="s">
        <v>41</v>
      </c>
      <c r="C5693" t="s">
        <v>162</v>
      </c>
      <c r="D5693" t="s">
        <v>324</v>
      </c>
      <c r="E5693" t="s">
        <v>505</v>
      </c>
      <c r="F5693" t="s">
        <v>381</v>
      </c>
      <c r="G5693">
        <v>281.95784624451966</v>
      </c>
      <c r="H5693" s="3" t="s">
        <v>381</v>
      </c>
      <c r="I5693" s="3">
        <f t="shared" ref="I5693:I5756" si="268">G5693</f>
        <v>281.95784624451966</v>
      </c>
      <c r="J5693" s="3" t="s">
        <v>383</v>
      </c>
    </row>
    <row r="5694" spans="1:10" x14ac:dyDescent="0.3">
      <c r="A5694" s="3">
        <v>5693</v>
      </c>
      <c r="B5694" t="s">
        <v>41</v>
      </c>
      <c r="C5694" t="s">
        <v>163</v>
      </c>
      <c r="D5694" t="s">
        <v>325</v>
      </c>
      <c r="E5694" t="s">
        <v>506</v>
      </c>
      <c r="F5694" t="s">
        <v>381</v>
      </c>
      <c r="G5694">
        <v>238.2898923709069</v>
      </c>
      <c r="H5694" s="3" t="s">
        <v>381</v>
      </c>
      <c r="I5694" s="3">
        <f t="shared" si="268"/>
        <v>238.2898923709069</v>
      </c>
      <c r="J5694" s="3" t="s">
        <v>383</v>
      </c>
    </row>
    <row r="5695" spans="1:10" x14ac:dyDescent="0.3">
      <c r="A5695" s="3">
        <v>5694</v>
      </c>
      <c r="B5695" t="s">
        <v>41</v>
      </c>
      <c r="C5695" t="s">
        <v>164</v>
      </c>
      <c r="D5695" t="s">
        <v>326</v>
      </c>
      <c r="E5695" t="s">
        <v>507</v>
      </c>
      <c r="F5695" t="s">
        <v>381</v>
      </c>
      <c r="G5695">
        <v>391.63699397006013</v>
      </c>
      <c r="H5695" s="3" t="s">
        <v>381</v>
      </c>
      <c r="I5695" s="3">
        <f t="shared" si="268"/>
        <v>391.63699397006013</v>
      </c>
      <c r="J5695" s="3" t="s">
        <v>383</v>
      </c>
    </row>
    <row r="5696" spans="1:10" x14ac:dyDescent="0.3">
      <c r="A5696" s="3">
        <v>5695</v>
      </c>
      <c r="B5696" t="s">
        <v>41</v>
      </c>
      <c r="C5696" t="s">
        <v>165</v>
      </c>
      <c r="D5696" t="s">
        <v>327</v>
      </c>
      <c r="E5696" t="s">
        <v>508</v>
      </c>
      <c r="F5696" t="s">
        <v>381</v>
      </c>
      <c r="G5696">
        <v>1121.5938029313565</v>
      </c>
      <c r="H5696" s="3" t="s">
        <v>381</v>
      </c>
      <c r="I5696" s="3">
        <f t="shared" si="268"/>
        <v>1121.5938029313565</v>
      </c>
      <c r="J5696" s="3" t="s">
        <v>383</v>
      </c>
    </row>
    <row r="5697" spans="1:10" x14ac:dyDescent="0.3">
      <c r="A5697" s="3">
        <v>5696</v>
      </c>
      <c r="B5697" t="s">
        <v>41</v>
      </c>
      <c r="C5697" t="s">
        <v>166</v>
      </c>
      <c r="D5697" t="s">
        <v>328</v>
      </c>
      <c r="E5697" t="s">
        <v>509</v>
      </c>
      <c r="F5697" t="s">
        <v>381</v>
      </c>
      <c r="G5697">
        <v>373.55242037743909</v>
      </c>
      <c r="H5697" s="3" t="s">
        <v>381</v>
      </c>
      <c r="I5697" s="3">
        <f t="shared" si="268"/>
        <v>373.55242037743909</v>
      </c>
      <c r="J5697" s="3" t="s">
        <v>383</v>
      </c>
    </row>
    <row r="5698" spans="1:10" x14ac:dyDescent="0.3">
      <c r="A5698" s="3">
        <v>5697</v>
      </c>
      <c r="B5698" t="s">
        <v>41</v>
      </c>
      <c r="C5698" t="s">
        <v>167</v>
      </c>
      <c r="D5698" t="s">
        <v>329</v>
      </c>
      <c r="E5698" t="s">
        <v>510</v>
      </c>
      <c r="F5698" t="s">
        <v>381</v>
      </c>
      <c r="G5698">
        <v>373.62650720585276</v>
      </c>
      <c r="H5698" s="3" t="s">
        <v>381</v>
      </c>
      <c r="I5698" s="3">
        <f t="shared" si="268"/>
        <v>373.62650720585276</v>
      </c>
      <c r="J5698" s="3" t="s">
        <v>383</v>
      </c>
    </row>
    <row r="5699" spans="1:10" x14ac:dyDescent="0.3">
      <c r="A5699" s="3">
        <v>5698</v>
      </c>
      <c r="B5699" t="s">
        <v>41</v>
      </c>
      <c r="C5699" t="s">
        <v>168</v>
      </c>
      <c r="D5699" t="s">
        <v>330</v>
      </c>
      <c r="E5699" t="s">
        <v>511</v>
      </c>
      <c r="F5699" t="s">
        <v>381</v>
      </c>
      <c r="G5699">
        <v>302.26260124614305</v>
      </c>
      <c r="H5699" s="3" t="s">
        <v>381</v>
      </c>
      <c r="I5699" s="3">
        <f t="shared" si="268"/>
        <v>302.26260124614305</v>
      </c>
      <c r="J5699" s="3" t="s">
        <v>383</v>
      </c>
    </row>
    <row r="5700" spans="1:10" x14ac:dyDescent="0.3">
      <c r="A5700" s="3">
        <v>5699</v>
      </c>
      <c r="B5700" t="s">
        <v>41</v>
      </c>
      <c r="C5700" t="s">
        <v>169</v>
      </c>
      <c r="D5700" t="s">
        <v>331</v>
      </c>
      <c r="E5700" t="s">
        <v>512</v>
      </c>
      <c r="F5700" t="s">
        <v>381</v>
      </c>
      <c r="G5700">
        <v>801.03825135579791</v>
      </c>
      <c r="H5700" s="3" t="s">
        <v>381</v>
      </c>
      <c r="I5700" s="3">
        <f t="shared" si="268"/>
        <v>801.03825135579791</v>
      </c>
      <c r="J5700" s="3" t="s">
        <v>383</v>
      </c>
    </row>
    <row r="5701" spans="1:10" x14ac:dyDescent="0.3">
      <c r="A5701" s="3">
        <v>5700</v>
      </c>
      <c r="B5701" t="s">
        <v>41</v>
      </c>
      <c r="C5701" t="s">
        <v>170</v>
      </c>
      <c r="D5701" t="s">
        <v>332</v>
      </c>
      <c r="E5701" t="s">
        <v>513</v>
      </c>
      <c r="F5701" t="s">
        <v>381</v>
      </c>
      <c r="G5701">
        <v>1519.1700799987507</v>
      </c>
      <c r="H5701" s="3" t="s">
        <v>381</v>
      </c>
      <c r="I5701" s="3">
        <f t="shared" si="268"/>
        <v>1519.1700799987507</v>
      </c>
      <c r="J5701" s="3" t="s">
        <v>383</v>
      </c>
    </row>
    <row r="5702" spans="1:10" x14ac:dyDescent="0.3">
      <c r="A5702" s="3">
        <v>5701</v>
      </c>
      <c r="B5702" t="s">
        <v>41</v>
      </c>
      <c r="C5702" t="s">
        <v>171</v>
      </c>
      <c r="D5702" t="s">
        <v>333</v>
      </c>
      <c r="E5702" t="s">
        <v>514</v>
      </c>
      <c r="F5702" t="s">
        <v>381</v>
      </c>
      <c r="G5702">
        <v>507.86174756670414</v>
      </c>
      <c r="H5702" s="3" t="s">
        <v>381</v>
      </c>
      <c r="I5702" s="3">
        <f t="shared" si="268"/>
        <v>507.86174756670414</v>
      </c>
      <c r="J5702" s="3" t="s">
        <v>383</v>
      </c>
    </row>
    <row r="5703" spans="1:10" x14ac:dyDescent="0.3">
      <c r="A5703" s="3">
        <v>5702</v>
      </c>
      <c r="B5703" t="s">
        <v>41</v>
      </c>
      <c r="C5703" t="s">
        <v>172</v>
      </c>
      <c r="D5703" t="s">
        <v>334</v>
      </c>
      <c r="E5703" t="s">
        <v>515</v>
      </c>
      <c r="F5703" t="s">
        <v>381</v>
      </c>
      <c r="G5703">
        <v>1691.8436278156005</v>
      </c>
      <c r="H5703" s="3" t="s">
        <v>381</v>
      </c>
      <c r="I5703" s="3">
        <f t="shared" si="268"/>
        <v>1691.8436278156005</v>
      </c>
      <c r="J5703" s="3" t="s">
        <v>383</v>
      </c>
    </row>
    <row r="5704" spans="1:10" x14ac:dyDescent="0.3">
      <c r="A5704" s="3">
        <v>5703</v>
      </c>
      <c r="B5704" t="s">
        <v>41</v>
      </c>
      <c r="C5704" t="s">
        <v>173</v>
      </c>
      <c r="D5704" t="s">
        <v>335</v>
      </c>
      <c r="E5704" t="s">
        <v>516</v>
      </c>
      <c r="F5704" t="s">
        <v>381</v>
      </c>
      <c r="G5704">
        <v>489.84573928637548</v>
      </c>
      <c r="H5704" s="3" t="s">
        <v>381</v>
      </c>
      <c r="I5704" s="3">
        <f t="shared" si="268"/>
        <v>489.84573928637548</v>
      </c>
      <c r="J5704" s="3" t="s">
        <v>383</v>
      </c>
    </row>
    <row r="5705" spans="1:10" x14ac:dyDescent="0.3">
      <c r="A5705" s="3">
        <v>5704</v>
      </c>
      <c r="B5705" t="s">
        <v>41</v>
      </c>
      <c r="C5705" t="s">
        <v>174</v>
      </c>
      <c r="D5705" t="s">
        <v>336</v>
      </c>
      <c r="E5705" t="s">
        <v>517</v>
      </c>
      <c r="F5705" t="s">
        <v>381</v>
      </c>
      <c r="G5705">
        <v>262.98277533780788</v>
      </c>
      <c r="H5705" s="3" t="s">
        <v>381</v>
      </c>
      <c r="I5705" s="3">
        <f t="shared" si="268"/>
        <v>262.98277533780788</v>
      </c>
      <c r="J5705" s="3" t="s">
        <v>383</v>
      </c>
    </row>
    <row r="5706" spans="1:10" x14ac:dyDescent="0.3">
      <c r="A5706" s="3">
        <v>5705</v>
      </c>
      <c r="B5706" t="s">
        <v>41</v>
      </c>
      <c r="C5706" t="s">
        <v>175</v>
      </c>
      <c r="D5706" t="s">
        <v>337</v>
      </c>
      <c r="E5706" t="s">
        <v>518</v>
      </c>
      <c r="F5706" t="s">
        <v>381</v>
      </c>
      <c r="G5706">
        <v>143.66563935275158</v>
      </c>
      <c r="H5706" s="3" t="s">
        <v>381</v>
      </c>
      <c r="I5706" s="3">
        <f t="shared" si="268"/>
        <v>143.66563935275158</v>
      </c>
      <c r="J5706" s="3" t="s">
        <v>383</v>
      </c>
    </row>
    <row r="5707" spans="1:10" x14ac:dyDescent="0.3">
      <c r="A5707" s="3">
        <v>5706</v>
      </c>
      <c r="B5707" t="s">
        <v>41</v>
      </c>
      <c r="C5707" t="s">
        <v>176</v>
      </c>
      <c r="D5707" t="s">
        <v>338</v>
      </c>
      <c r="E5707" t="s">
        <v>519</v>
      </c>
      <c r="F5707" t="s">
        <v>381</v>
      </c>
      <c r="G5707">
        <v>145.9180234840251</v>
      </c>
      <c r="H5707" s="3" t="s">
        <v>381</v>
      </c>
      <c r="I5707" s="3">
        <f t="shared" si="268"/>
        <v>145.9180234840251</v>
      </c>
      <c r="J5707" s="3" t="s">
        <v>383</v>
      </c>
    </row>
    <row r="5708" spans="1:10" x14ac:dyDescent="0.3">
      <c r="A5708" s="3">
        <v>5707</v>
      </c>
      <c r="B5708" t="s">
        <v>41</v>
      </c>
      <c r="C5708" t="s">
        <v>177</v>
      </c>
      <c r="D5708" t="s">
        <v>339</v>
      </c>
      <c r="E5708" t="s">
        <v>520</v>
      </c>
      <c r="F5708" t="s">
        <v>381</v>
      </c>
      <c r="G5708">
        <v>174.882209083471</v>
      </c>
      <c r="H5708" s="3" t="s">
        <v>381</v>
      </c>
      <c r="I5708" s="3">
        <f t="shared" si="268"/>
        <v>174.882209083471</v>
      </c>
      <c r="J5708" s="3" t="s">
        <v>383</v>
      </c>
    </row>
    <row r="5709" spans="1:10" x14ac:dyDescent="0.3">
      <c r="A5709" s="3">
        <v>5708</v>
      </c>
      <c r="B5709" t="s">
        <v>41</v>
      </c>
      <c r="C5709" t="s">
        <v>178</v>
      </c>
      <c r="D5709" t="s">
        <v>340</v>
      </c>
      <c r="E5709" t="s">
        <v>521</v>
      </c>
      <c r="F5709" t="s">
        <v>381</v>
      </c>
      <c r="G5709">
        <v>132.25171280936939</v>
      </c>
      <c r="H5709" s="3" t="s">
        <v>381</v>
      </c>
      <c r="I5709" s="3">
        <f t="shared" si="268"/>
        <v>132.25171280936939</v>
      </c>
      <c r="J5709" s="3" t="s">
        <v>383</v>
      </c>
    </row>
    <row r="5710" spans="1:10" x14ac:dyDescent="0.3">
      <c r="A5710" s="3">
        <v>5709</v>
      </c>
      <c r="B5710" t="s">
        <v>41</v>
      </c>
      <c r="C5710" t="s">
        <v>179</v>
      </c>
      <c r="D5710" t="s">
        <v>341</v>
      </c>
      <c r="E5710" t="s">
        <v>522</v>
      </c>
      <c r="F5710" t="s">
        <v>381</v>
      </c>
      <c r="G5710">
        <v>208.74342778185394</v>
      </c>
      <c r="H5710" s="3" t="s">
        <v>381</v>
      </c>
      <c r="I5710" s="3">
        <f t="shared" si="268"/>
        <v>208.74342778185394</v>
      </c>
      <c r="J5710" s="3" t="s">
        <v>383</v>
      </c>
    </row>
    <row r="5711" spans="1:10" x14ac:dyDescent="0.3">
      <c r="A5711" s="3">
        <v>5710</v>
      </c>
      <c r="B5711" t="s">
        <v>41</v>
      </c>
      <c r="C5711" t="s">
        <v>180</v>
      </c>
      <c r="D5711" t="s">
        <v>342</v>
      </c>
      <c r="E5711" t="s">
        <v>523</v>
      </c>
      <c r="F5711" t="s">
        <v>381</v>
      </c>
      <c r="G5711">
        <v>155.15986687786744</v>
      </c>
      <c r="H5711" s="3" t="s">
        <v>381</v>
      </c>
      <c r="I5711" s="3">
        <f t="shared" si="268"/>
        <v>155.15986687786744</v>
      </c>
      <c r="J5711" s="3" t="s">
        <v>383</v>
      </c>
    </row>
    <row r="5712" spans="1:10" x14ac:dyDescent="0.3">
      <c r="A5712" s="3">
        <v>5711</v>
      </c>
      <c r="B5712" t="s">
        <v>41</v>
      </c>
      <c r="C5712" t="s">
        <v>181</v>
      </c>
      <c r="D5712" t="s">
        <v>343</v>
      </c>
      <c r="E5712" t="s">
        <v>524</v>
      </c>
      <c r="F5712" t="s">
        <v>381</v>
      </c>
      <c r="G5712">
        <v>281.33569448466886</v>
      </c>
      <c r="H5712" s="3" t="s">
        <v>381</v>
      </c>
      <c r="I5712" s="3">
        <f t="shared" si="268"/>
        <v>281.33569448466886</v>
      </c>
      <c r="J5712" s="3" t="s">
        <v>383</v>
      </c>
    </row>
    <row r="5713" spans="1:10" x14ac:dyDescent="0.3">
      <c r="A5713" s="3">
        <v>5712</v>
      </c>
      <c r="B5713" t="s">
        <v>41</v>
      </c>
      <c r="C5713" t="s">
        <v>182</v>
      </c>
      <c r="D5713" t="s">
        <v>344</v>
      </c>
      <c r="E5713" t="s">
        <v>525</v>
      </c>
      <c r="F5713" t="s">
        <v>381</v>
      </c>
      <c r="G5713">
        <v>224.99249995282258</v>
      </c>
      <c r="H5713" s="3" t="s">
        <v>381</v>
      </c>
      <c r="I5713" s="3">
        <f t="shared" si="268"/>
        <v>224.99249995282258</v>
      </c>
      <c r="J5713" s="3" t="s">
        <v>383</v>
      </c>
    </row>
    <row r="5714" spans="1:10" x14ac:dyDescent="0.3">
      <c r="A5714" s="3">
        <v>5713</v>
      </c>
      <c r="B5714" t="s">
        <v>41</v>
      </c>
      <c r="C5714" t="s">
        <v>183</v>
      </c>
      <c r="D5714" t="s">
        <v>345</v>
      </c>
      <c r="E5714" t="s">
        <v>526</v>
      </c>
      <c r="F5714" t="s">
        <v>381</v>
      </c>
      <c r="G5714">
        <v>178.53661644939766</v>
      </c>
      <c r="H5714" s="3" t="s">
        <v>381</v>
      </c>
      <c r="I5714" s="3">
        <f t="shared" si="268"/>
        <v>178.53661644939766</v>
      </c>
      <c r="J5714" s="3" t="s">
        <v>383</v>
      </c>
    </row>
    <row r="5715" spans="1:10" x14ac:dyDescent="0.3">
      <c r="A5715" s="3">
        <v>5714</v>
      </c>
      <c r="B5715" t="s">
        <v>41</v>
      </c>
      <c r="C5715" t="s">
        <v>184</v>
      </c>
      <c r="D5715" t="s">
        <v>346</v>
      </c>
      <c r="E5715" t="s">
        <v>527</v>
      </c>
      <c r="F5715" t="s">
        <v>381</v>
      </c>
      <c r="G5715">
        <v>216.13660565849335</v>
      </c>
      <c r="H5715" s="3" t="s">
        <v>381</v>
      </c>
      <c r="I5715" s="3">
        <f t="shared" si="268"/>
        <v>216.13660565849335</v>
      </c>
      <c r="J5715" s="3" t="s">
        <v>383</v>
      </c>
    </row>
    <row r="5716" spans="1:10" x14ac:dyDescent="0.3">
      <c r="A5716" s="3">
        <v>5715</v>
      </c>
      <c r="B5716" t="s">
        <v>41</v>
      </c>
      <c r="C5716" t="s">
        <v>185</v>
      </c>
      <c r="D5716" t="s">
        <v>347</v>
      </c>
      <c r="E5716" t="s">
        <v>528</v>
      </c>
      <c r="F5716" t="s">
        <v>381</v>
      </c>
      <c r="G5716">
        <v>220.37202818699546</v>
      </c>
      <c r="H5716" s="3" t="s">
        <v>381</v>
      </c>
      <c r="I5716" s="3">
        <f t="shared" si="268"/>
        <v>220.37202818699546</v>
      </c>
      <c r="J5716" s="3" t="s">
        <v>383</v>
      </c>
    </row>
    <row r="5717" spans="1:10" x14ac:dyDescent="0.3">
      <c r="A5717" s="3">
        <v>5716</v>
      </c>
      <c r="B5717" t="s">
        <v>41</v>
      </c>
      <c r="C5717" t="s">
        <v>207</v>
      </c>
      <c r="D5717" t="s">
        <v>369</v>
      </c>
      <c r="E5717" t="s">
        <v>529</v>
      </c>
      <c r="F5717" t="s">
        <v>380</v>
      </c>
      <c r="G5717">
        <v>-2.1850203685392078E-2</v>
      </c>
      <c r="H5717" s="3" t="s">
        <v>384</v>
      </c>
      <c r="I5717" s="3">
        <f t="shared" si="268"/>
        <v>-2.1850203685392078E-2</v>
      </c>
      <c r="J5717" s="3" t="s">
        <v>557</v>
      </c>
    </row>
    <row r="5718" spans="1:10" x14ac:dyDescent="0.3">
      <c r="A5718" s="3">
        <v>5717</v>
      </c>
      <c r="B5718" t="s">
        <v>41</v>
      </c>
      <c r="C5718" t="s">
        <v>208</v>
      </c>
      <c r="D5718" t="s">
        <v>370</v>
      </c>
      <c r="E5718" t="s">
        <v>530</v>
      </c>
      <c r="F5718" t="s">
        <v>380</v>
      </c>
      <c r="G5718">
        <v>0.12171301133011138</v>
      </c>
      <c r="H5718" s="3" t="s">
        <v>384</v>
      </c>
      <c r="I5718" s="3">
        <f t="shared" si="268"/>
        <v>0.12171301133011138</v>
      </c>
      <c r="J5718" s="3" t="s">
        <v>557</v>
      </c>
    </row>
    <row r="5719" spans="1:10" x14ac:dyDescent="0.3">
      <c r="A5719" s="3">
        <v>5718</v>
      </c>
      <c r="B5719" t="s">
        <v>41</v>
      </c>
      <c r="C5719" t="s">
        <v>209</v>
      </c>
      <c r="D5719" t="s">
        <v>371</v>
      </c>
      <c r="E5719" t="s">
        <v>531</v>
      </c>
      <c r="F5719" t="s">
        <v>380</v>
      </c>
      <c r="G5719">
        <v>2.2631979572209033</v>
      </c>
      <c r="H5719" s="3" t="s">
        <v>384</v>
      </c>
      <c r="I5719" s="3">
        <f t="shared" si="268"/>
        <v>2.2631979572209033</v>
      </c>
      <c r="J5719" s="3" t="s">
        <v>557</v>
      </c>
    </row>
    <row r="5720" spans="1:10" x14ac:dyDescent="0.3">
      <c r="A5720" s="3">
        <v>5719</v>
      </c>
      <c r="B5720" t="s">
        <v>41</v>
      </c>
      <c r="C5720" t="s">
        <v>210</v>
      </c>
      <c r="D5720" t="s">
        <v>372</v>
      </c>
      <c r="E5720" t="s">
        <v>532</v>
      </c>
      <c r="F5720" t="s">
        <v>380</v>
      </c>
      <c r="G5720">
        <v>0.23258270854464203</v>
      </c>
      <c r="H5720" s="3" t="s">
        <v>384</v>
      </c>
      <c r="I5720" s="3">
        <f t="shared" si="268"/>
        <v>0.23258270854464203</v>
      </c>
      <c r="J5720" s="3" t="s">
        <v>557</v>
      </c>
    </row>
    <row r="5721" spans="1:10" x14ac:dyDescent="0.3">
      <c r="A5721" s="3">
        <v>5720</v>
      </c>
      <c r="B5721" t="s">
        <v>41</v>
      </c>
      <c r="C5721" t="s">
        <v>211</v>
      </c>
      <c r="D5721" t="s">
        <v>373</v>
      </c>
      <c r="E5721" t="s">
        <v>533</v>
      </c>
      <c r="F5721" t="s">
        <v>380</v>
      </c>
      <c r="G5721">
        <v>0.15306529834813717</v>
      </c>
      <c r="H5721" s="3" t="s">
        <v>384</v>
      </c>
      <c r="I5721" s="3">
        <f t="shared" si="268"/>
        <v>0.15306529834813717</v>
      </c>
      <c r="J5721" s="3" t="s">
        <v>557</v>
      </c>
    </row>
    <row r="5722" spans="1:10" x14ac:dyDescent="0.3">
      <c r="A5722" s="3">
        <v>5721</v>
      </c>
      <c r="B5722" t="s">
        <v>41</v>
      </c>
      <c r="C5722" t="s">
        <v>212</v>
      </c>
      <c r="D5722" t="s">
        <v>374</v>
      </c>
      <c r="E5722" t="s">
        <v>534</v>
      </c>
      <c r="F5722" t="s">
        <v>380</v>
      </c>
      <c r="G5722">
        <v>3.7290357446646626E-2</v>
      </c>
      <c r="H5722" s="3" t="s">
        <v>384</v>
      </c>
      <c r="I5722" s="3">
        <f t="shared" si="268"/>
        <v>3.7290357446646626E-2</v>
      </c>
      <c r="J5722" s="3" t="s">
        <v>557</v>
      </c>
    </row>
    <row r="5723" spans="1:10" x14ac:dyDescent="0.3">
      <c r="A5723" s="3">
        <v>5722</v>
      </c>
      <c r="B5723" t="s">
        <v>41</v>
      </c>
      <c r="C5723" t="s">
        <v>213</v>
      </c>
      <c r="D5723" t="s">
        <v>375</v>
      </c>
      <c r="E5723" t="s">
        <v>535</v>
      </c>
      <c r="F5723" t="s">
        <v>380</v>
      </c>
      <c r="G5723">
        <v>1.8504308716236511</v>
      </c>
      <c r="H5723" s="3" t="s">
        <v>384</v>
      </c>
      <c r="I5723" s="3">
        <f t="shared" si="268"/>
        <v>1.8504308716236511</v>
      </c>
      <c r="J5723" s="3" t="s">
        <v>557</v>
      </c>
    </row>
    <row r="5724" spans="1:10" x14ac:dyDescent="0.3">
      <c r="A5724" s="3">
        <v>5723</v>
      </c>
      <c r="B5724" t="s">
        <v>41</v>
      </c>
      <c r="C5724" t="s">
        <v>186</v>
      </c>
      <c r="D5724" t="s">
        <v>348</v>
      </c>
      <c r="E5724" t="s">
        <v>536</v>
      </c>
      <c r="F5724" t="s">
        <v>380</v>
      </c>
      <c r="G5724">
        <v>0</v>
      </c>
      <c r="H5724" s="3" t="s">
        <v>384</v>
      </c>
      <c r="I5724" s="3">
        <f t="shared" si="268"/>
        <v>0</v>
      </c>
      <c r="J5724" s="3" t="s">
        <v>557</v>
      </c>
    </row>
    <row r="5725" spans="1:10" x14ac:dyDescent="0.3">
      <c r="A5725" s="3">
        <v>5724</v>
      </c>
      <c r="B5725" t="s">
        <v>41</v>
      </c>
      <c r="C5725" t="s">
        <v>187</v>
      </c>
      <c r="D5725" t="s">
        <v>349</v>
      </c>
      <c r="E5725" t="s">
        <v>537</v>
      </c>
      <c r="F5725" t="s">
        <v>380</v>
      </c>
      <c r="G5725">
        <v>0</v>
      </c>
      <c r="H5725" s="3" t="s">
        <v>384</v>
      </c>
      <c r="I5725" s="3">
        <f t="shared" si="268"/>
        <v>0</v>
      </c>
      <c r="J5725" s="3" t="s">
        <v>557</v>
      </c>
    </row>
    <row r="5726" spans="1:10" x14ac:dyDescent="0.3">
      <c r="A5726" s="3">
        <v>5725</v>
      </c>
      <c r="B5726" t="s">
        <v>41</v>
      </c>
      <c r="C5726" t="s">
        <v>188</v>
      </c>
      <c r="D5726" t="s">
        <v>350</v>
      </c>
      <c r="E5726" t="s">
        <v>538</v>
      </c>
      <c r="F5726" t="s">
        <v>380</v>
      </c>
      <c r="G5726">
        <v>-0.12809263370916005</v>
      </c>
      <c r="H5726" s="3" t="s">
        <v>384</v>
      </c>
      <c r="I5726" s="3">
        <f t="shared" si="268"/>
        <v>-0.12809263370916005</v>
      </c>
      <c r="J5726" s="3" t="s">
        <v>557</v>
      </c>
    </row>
    <row r="5727" spans="1:10" x14ac:dyDescent="0.3">
      <c r="A5727" s="3">
        <v>5726</v>
      </c>
      <c r="B5727" t="s">
        <v>41</v>
      </c>
      <c r="C5727" t="s">
        <v>189</v>
      </c>
      <c r="D5727" t="s">
        <v>351</v>
      </c>
      <c r="E5727" t="s">
        <v>539</v>
      </c>
      <c r="F5727" t="s">
        <v>380</v>
      </c>
      <c r="G5727">
        <v>0.22983717170326584</v>
      </c>
      <c r="H5727" s="3" t="s">
        <v>384</v>
      </c>
      <c r="I5727" s="3">
        <f t="shared" si="268"/>
        <v>0.22983717170326584</v>
      </c>
      <c r="J5727" s="3" t="s">
        <v>557</v>
      </c>
    </row>
    <row r="5728" spans="1:10" x14ac:dyDescent="0.3">
      <c r="A5728" s="3">
        <v>5727</v>
      </c>
      <c r="B5728" t="s">
        <v>41</v>
      </c>
      <c r="C5728" t="s">
        <v>190</v>
      </c>
      <c r="D5728" t="s">
        <v>352</v>
      </c>
      <c r="E5728" t="s">
        <v>540</v>
      </c>
      <c r="F5728" t="s">
        <v>380</v>
      </c>
      <c r="G5728">
        <v>0</v>
      </c>
      <c r="H5728" s="3" t="s">
        <v>384</v>
      </c>
      <c r="I5728" s="3">
        <f t="shared" si="268"/>
        <v>0</v>
      </c>
      <c r="J5728" s="3" t="s">
        <v>557</v>
      </c>
    </row>
    <row r="5729" spans="1:10" x14ac:dyDescent="0.3">
      <c r="A5729" s="3">
        <v>5728</v>
      </c>
      <c r="B5729" t="s">
        <v>41</v>
      </c>
      <c r="C5729" t="s">
        <v>191</v>
      </c>
      <c r="D5729" t="s">
        <v>353</v>
      </c>
      <c r="E5729" t="s">
        <v>541</v>
      </c>
      <c r="F5729" t="s">
        <v>380</v>
      </c>
      <c r="G5729">
        <v>0.3217143140936527</v>
      </c>
      <c r="H5729" s="3" t="s">
        <v>384</v>
      </c>
      <c r="I5729" s="3">
        <f t="shared" si="268"/>
        <v>0.3217143140936527</v>
      </c>
      <c r="J5729" s="3" t="s">
        <v>557</v>
      </c>
    </row>
    <row r="5730" spans="1:10" x14ac:dyDescent="0.3">
      <c r="A5730" s="3">
        <v>5729</v>
      </c>
      <c r="B5730" t="s">
        <v>41</v>
      </c>
      <c r="C5730" t="s">
        <v>192</v>
      </c>
      <c r="D5730" t="s">
        <v>354</v>
      </c>
      <c r="E5730" t="s">
        <v>542</v>
      </c>
      <c r="F5730" t="s">
        <v>380</v>
      </c>
      <c r="G5730">
        <v>5.0223335638520444E-3</v>
      </c>
      <c r="H5730" s="3" t="s">
        <v>384</v>
      </c>
      <c r="I5730" s="3">
        <f t="shared" si="268"/>
        <v>5.0223335638520444E-3</v>
      </c>
      <c r="J5730" s="3" t="s">
        <v>557</v>
      </c>
    </row>
    <row r="5731" spans="1:10" x14ac:dyDescent="0.3">
      <c r="A5731" s="3">
        <v>5730</v>
      </c>
      <c r="B5731" t="s">
        <v>41</v>
      </c>
      <c r="C5731" t="s">
        <v>193</v>
      </c>
      <c r="D5731" t="s">
        <v>355</v>
      </c>
      <c r="E5731" t="s">
        <v>543</v>
      </c>
      <c r="F5731" t="s">
        <v>380</v>
      </c>
      <c r="G5731">
        <v>2.0167914960251561</v>
      </c>
      <c r="H5731" s="3" t="s">
        <v>384</v>
      </c>
      <c r="I5731" s="3">
        <f t="shared" si="268"/>
        <v>2.0167914960251561</v>
      </c>
      <c r="J5731" s="3" t="s">
        <v>557</v>
      </c>
    </row>
    <row r="5732" spans="1:10" x14ac:dyDescent="0.3">
      <c r="A5732" s="3">
        <v>5731</v>
      </c>
      <c r="B5732" t="s">
        <v>41</v>
      </c>
      <c r="C5732" t="s">
        <v>194</v>
      </c>
      <c r="D5732" t="s">
        <v>356</v>
      </c>
      <c r="E5732" t="s">
        <v>544</v>
      </c>
      <c r="F5732" t="s">
        <v>380</v>
      </c>
      <c r="G5732">
        <v>1.8742430762085436</v>
      </c>
      <c r="H5732" s="3" t="s">
        <v>384</v>
      </c>
      <c r="I5732" s="3">
        <f t="shared" si="268"/>
        <v>1.8742430762085436</v>
      </c>
      <c r="J5732" s="3" t="s">
        <v>557</v>
      </c>
    </row>
    <row r="5733" spans="1:10" x14ac:dyDescent="0.3">
      <c r="A5733" s="3">
        <v>5732</v>
      </c>
      <c r="B5733" t="s">
        <v>41</v>
      </c>
      <c r="C5733" t="s">
        <v>195</v>
      </c>
      <c r="D5733" t="s">
        <v>357</v>
      </c>
      <c r="E5733" t="s">
        <v>545</v>
      </c>
      <c r="F5733" t="s">
        <v>380</v>
      </c>
      <c r="G5733">
        <v>0.21409147950834287</v>
      </c>
      <c r="H5733" s="3" t="s">
        <v>384</v>
      </c>
      <c r="I5733" s="3">
        <f t="shared" si="268"/>
        <v>0.21409147950834287</v>
      </c>
      <c r="J5733" s="3" t="s">
        <v>557</v>
      </c>
    </row>
    <row r="5734" spans="1:10" x14ac:dyDescent="0.3">
      <c r="A5734" s="3">
        <v>5733</v>
      </c>
      <c r="B5734" t="s">
        <v>41</v>
      </c>
      <c r="C5734" t="s">
        <v>196</v>
      </c>
      <c r="D5734" t="s">
        <v>358</v>
      </c>
      <c r="E5734" t="s">
        <v>546</v>
      </c>
      <c r="F5734" t="s">
        <v>380</v>
      </c>
      <c r="G5734">
        <v>9.5029102059869489E-2</v>
      </c>
      <c r="H5734" s="3" t="s">
        <v>384</v>
      </c>
      <c r="I5734" s="3">
        <f t="shared" si="268"/>
        <v>9.5029102059869489E-2</v>
      </c>
      <c r="J5734" s="3" t="s">
        <v>557</v>
      </c>
    </row>
    <row r="5735" spans="1:10" x14ac:dyDescent="0.3">
      <c r="A5735" s="3">
        <v>5734</v>
      </c>
      <c r="B5735" t="s">
        <v>41</v>
      </c>
      <c r="C5735" t="s">
        <v>197</v>
      </c>
      <c r="D5735" t="s">
        <v>359</v>
      </c>
      <c r="E5735" t="s">
        <v>547</v>
      </c>
      <c r="F5735" t="s">
        <v>380</v>
      </c>
      <c r="G5735">
        <v>1.2112281750429015</v>
      </c>
      <c r="H5735" s="3" t="s">
        <v>384</v>
      </c>
      <c r="I5735" s="3">
        <f t="shared" si="268"/>
        <v>1.2112281750429015</v>
      </c>
      <c r="J5735" s="3" t="s">
        <v>557</v>
      </c>
    </row>
    <row r="5736" spans="1:10" x14ac:dyDescent="0.3">
      <c r="A5736" s="3">
        <v>5735</v>
      </c>
      <c r="B5736" t="s">
        <v>41</v>
      </c>
      <c r="C5736" t="s">
        <v>198</v>
      </c>
      <c r="D5736" t="s">
        <v>360</v>
      </c>
      <c r="E5736" t="s">
        <v>548</v>
      </c>
      <c r="F5736" t="s">
        <v>380</v>
      </c>
      <c r="G5736">
        <v>0.21814224204157182</v>
      </c>
      <c r="H5736" s="3" t="s">
        <v>384</v>
      </c>
      <c r="I5736" s="3">
        <f t="shared" si="268"/>
        <v>0.21814224204157182</v>
      </c>
      <c r="J5736" s="3" t="s">
        <v>557</v>
      </c>
    </row>
    <row r="5737" spans="1:10" x14ac:dyDescent="0.3">
      <c r="A5737" s="3">
        <v>5736</v>
      </c>
      <c r="B5737" t="s">
        <v>41</v>
      </c>
      <c r="C5737" t="s">
        <v>199</v>
      </c>
      <c r="D5737" t="s">
        <v>361</v>
      </c>
      <c r="E5737" t="s">
        <v>549</v>
      </c>
      <c r="F5737" t="s">
        <v>381</v>
      </c>
      <c r="G5737">
        <v>560.04731439371938</v>
      </c>
      <c r="H5737" s="3" t="s">
        <v>381</v>
      </c>
      <c r="I5737" s="3">
        <f t="shared" si="268"/>
        <v>560.04731439371938</v>
      </c>
      <c r="J5737" s="3" t="s">
        <v>383</v>
      </c>
    </row>
    <row r="5738" spans="1:10" x14ac:dyDescent="0.3">
      <c r="A5738" s="3">
        <v>5737</v>
      </c>
      <c r="B5738" t="s">
        <v>41</v>
      </c>
      <c r="C5738" t="s">
        <v>200</v>
      </c>
      <c r="D5738" t="s">
        <v>362</v>
      </c>
      <c r="E5738" t="s">
        <v>550</v>
      </c>
      <c r="F5738" t="s">
        <v>381</v>
      </c>
      <c r="G5738">
        <v>363.045975026485</v>
      </c>
      <c r="H5738" s="3" t="s">
        <v>381</v>
      </c>
      <c r="I5738" s="3">
        <f t="shared" si="268"/>
        <v>363.045975026485</v>
      </c>
      <c r="J5738" s="3" t="s">
        <v>383</v>
      </c>
    </row>
    <row r="5739" spans="1:10" x14ac:dyDescent="0.3">
      <c r="A5739" s="3">
        <v>5738</v>
      </c>
      <c r="B5739" t="s">
        <v>41</v>
      </c>
      <c r="C5739" t="s">
        <v>201</v>
      </c>
      <c r="D5739" t="s">
        <v>363</v>
      </c>
      <c r="E5739" t="s">
        <v>551</v>
      </c>
      <c r="F5739" t="s">
        <v>381</v>
      </c>
      <c r="G5739">
        <v>220.74334043640127</v>
      </c>
      <c r="H5739" s="3" t="s">
        <v>381</v>
      </c>
      <c r="I5739" s="3">
        <f t="shared" si="268"/>
        <v>220.74334043640127</v>
      </c>
      <c r="J5739" s="3" t="s">
        <v>383</v>
      </c>
    </row>
    <row r="5740" spans="1:10" x14ac:dyDescent="0.3">
      <c r="A5740" s="3">
        <v>5739</v>
      </c>
      <c r="B5740" t="s">
        <v>41</v>
      </c>
      <c r="C5740" t="s">
        <v>202</v>
      </c>
      <c r="D5740" t="s">
        <v>364</v>
      </c>
      <c r="E5740" t="s">
        <v>552</v>
      </c>
      <c r="F5740" t="s">
        <v>381</v>
      </c>
      <c r="G5740">
        <v>68.65018395252271</v>
      </c>
      <c r="H5740" s="3" t="s">
        <v>381</v>
      </c>
      <c r="I5740" s="3">
        <f t="shared" si="268"/>
        <v>68.65018395252271</v>
      </c>
      <c r="J5740" s="3" t="s">
        <v>383</v>
      </c>
    </row>
    <row r="5741" spans="1:10" x14ac:dyDescent="0.3">
      <c r="A5741" s="3">
        <v>5740</v>
      </c>
      <c r="B5741" t="s">
        <v>41</v>
      </c>
      <c r="C5741" t="s">
        <v>553</v>
      </c>
      <c r="D5741" t="s">
        <v>554</v>
      </c>
      <c r="E5741" t="s">
        <v>555</v>
      </c>
      <c r="F5741" t="s">
        <v>381</v>
      </c>
      <c r="G5741">
        <v>0</v>
      </c>
      <c r="H5741" s="3" t="s">
        <v>381</v>
      </c>
      <c r="I5741" s="3">
        <f t="shared" si="268"/>
        <v>0</v>
      </c>
      <c r="J5741" s="3" t="s">
        <v>383</v>
      </c>
    </row>
    <row r="5742" spans="1:10" x14ac:dyDescent="0.3">
      <c r="A5742" s="3">
        <v>5741</v>
      </c>
      <c r="B5742" t="s">
        <v>42</v>
      </c>
      <c r="C5742" t="s">
        <v>56</v>
      </c>
      <c r="D5742" t="s">
        <v>218</v>
      </c>
      <c r="E5742" t="s">
        <v>388</v>
      </c>
      <c r="F5742" t="s">
        <v>380</v>
      </c>
      <c r="G5742">
        <v>1.3375137394432566</v>
      </c>
      <c r="H5742" s="3" t="s">
        <v>384</v>
      </c>
      <c r="I5742" s="3">
        <f t="shared" si="268"/>
        <v>1.3375137394432566</v>
      </c>
      <c r="J5742" s="3" t="s">
        <v>557</v>
      </c>
    </row>
    <row r="5743" spans="1:10" x14ac:dyDescent="0.3">
      <c r="A5743" s="3">
        <v>5742</v>
      </c>
      <c r="B5743" t="s">
        <v>42</v>
      </c>
      <c r="C5743" t="s">
        <v>57</v>
      </c>
      <c r="D5743" t="s">
        <v>219</v>
      </c>
      <c r="E5743" t="s">
        <v>389</v>
      </c>
      <c r="F5743" t="s">
        <v>380</v>
      </c>
      <c r="G5743">
        <v>0.31926848210369801</v>
      </c>
      <c r="H5743" s="3" t="s">
        <v>384</v>
      </c>
      <c r="I5743" s="3">
        <f t="shared" si="268"/>
        <v>0.31926848210369801</v>
      </c>
      <c r="J5743" s="3" t="s">
        <v>557</v>
      </c>
    </row>
    <row r="5744" spans="1:10" x14ac:dyDescent="0.3">
      <c r="A5744" s="3">
        <v>5743</v>
      </c>
      <c r="B5744" t="s">
        <v>42</v>
      </c>
      <c r="C5744" t="s">
        <v>58</v>
      </c>
      <c r="D5744" t="s">
        <v>220</v>
      </c>
      <c r="E5744" t="s">
        <v>390</v>
      </c>
      <c r="F5744" t="s">
        <v>380</v>
      </c>
      <c r="G5744">
        <v>0.31205084392758592</v>
      </c>
      <c r="H5744" s="3" t="s">
        <v>384</v>
      </c>
      <c r="I5744" s="3">
        <f t="shared" si="268"/>
        <v>0.31205084392758592</v>
      </c>
      <c r="J5744" s="3" t="s">
        <v>557</v>
      </c>
    </row>
    <row r="5745" spans="1:10" x14ac:dyDescent="0.3">
      <c r="A5745" s="3">
        <v>5744</v>
      </c>
      <c r="B5745" t="s">
        <v>42</v>
      </c>
      <c r="C5745" t="s">
        <v>59</v>
      </c>
      <c r="D5745" t="s">
        <v>221</v>
      </c>
      <c r="E5745" t="s">
        <v>391</v>
      </c>
      <c r="F5745" t="s">
        <v>380</v>
      </c>
      <c r="G5745">
        <v>0.34567609884259048</v>
      </c>
      <c r="H5745" s="3" t="s">
        <v>384</v>
      </c>
      <c r="I5745" s="3">
        <f t="shared" si="268"/>
        <v>0.34567609884259048</v>
      </c>
      <c r="J5745" s="3" t="s">
        <v>557</v>
      </c>
    </row>
    <row r="5746" spans="1:10" x14ac:dyDescent="0.3">
      <c r="A5746" s="3">
        <v>5745</v>
      </c>
      <c r="B5746" t="s">
        <v>42</v>
      </c>
      <c r="C5746" t="s">
        <v>60</v>
      </c>
      <c r="D5746" t="s">
        <v>222</v>
      </c>
      <c r="E5746" t="s">
        <v>392</v>
      </c>
      <c r="F5746" t="s">
        <v>380</v>
      </c>
      <c r="G5746">
        <v>0.34285014162900584</v>
      </c>
      <c r="H5746" s="3" t="s">
        <v>384</v>
      </c>
      <c r="I5746" s="3">
        <f t="shared" si="268"/>
        <v>0.34285014162900584</v>
      </c>
      <c r="J5746" s="3" t="s">
        <v>557</v>
      </c>
    </row>
    <row r="5747" spans="1:10" x14ac:dyDescent="0.3">
      <c r="A5747" s="3">
        <v>5746</v>
      </c>
      <c r="B5747" t="s">
        <v>42</v>
      </c>
      <c r="C5747" t="s">
        <v>61</v>
      </c>
      <c r="D5747" t="s">
        <v>223</v>
      </c>
      <c r="E5747" t="s">
        <v>393</v>
      </c>
      <c r="F5747" t="s">
        <v>380</v>
      </c>
      <c r="G5747">
        <v>3.619504853245975E-2</v>
      </c>
      <c r="H5747" s="3" t="s">
        <v>384</v>
      </c>
      <c r="I5747" s="3">
        <f t="shared" si="268"/>
        <v>3.619504853245975E-2</v>
      </c>
      <c r="J5747" s="3" t="s">
        <v>557</v>
      </c>
    </row>
    <row r="5748" spans="1:10" x14ac:dyDescent="0.3">
      <c r="A5748" s="3">
        <v>5747</v>
      </c>
      <c r="B5748" t="s">
        <v>42</v>
      </c>
      <c r="C5748" t="s">
        <v>62</v>
      </c>
      <c r="D5748" t="s">
        <v>224</v>
      </c>
      <c r="E5748" t="s">
        <v>394</v>
      </c>
      <c r="F5748" t="s">
        <v>380</v>
      </c>
      <c r="G5748">
        <v>3.2799014311059191</v>
      </c>
      <c r="H5748" s="3" t="s">
        <v>384</v>
      </c>
      <c r="I5748" s="3">
        <f t="shared" si="268"/>
        <v>3.2799014311059191</v>
      </c>
      <c r="J5748" s="3" t="s">
        <v>557</v>
      </c>
    </row>
    <row r="5749" spans="1:10" x14ac:dyDescent="0.3">
      <c r="A5749" s="3">
        <v>5748</v>
      </c>
      <c r="B5749" t="s">
        <v>42</v>
      </c>
      <c r="C5749" t="s">
        <v>63</v>
      </c>
      <c r="D5749" t="s">
        <v>225</v>
      </c>
      <c r="E5749" t="s">
        <v>395</v>
      </c>
      <c r="F5749" t="s">
        <v>380</v>
      </c>
      <c r="G5749">
        <v>4.263467504569074</v>
      </c>
      <c r="H5749" s="3" t="s">
        <v>384</v>
      </c>
      <c r="I5749" s="3">
        <f t="shared" si="268"/>
        <v>4.263467504569074</v>
      </c>
      <c r="J5749" s="3" t="s">
        <v>557</v>
      </c>
    </row>
    <row r="5750" spans="1:10" x14ac:dyDescent="0.3">
      <c r="A5750" s="3">
        <v>5749</v>
      </c>
      <c r="B5750" t="s">
        <v>42</v>
      </c>
      <c r="C5750" t="s">
        <v>64</v>
      </c>
      <c r="D5750" t="s">
        <v>226</v>
      </c>
      <c r="E5750" t="s">
        <v>396</v>
      </c>
      <c r="F5750" t="s">
        <v>380</v>
      </c>
      <c r="G5750">
        <v>23.364585681261595</v>
      </c>
      <c r="H5750" s="3" t="s">
        <v>384</v>
      </c>
      <c r="I5750" s="3">
        <f t="shared" si="268"/>
        <v>23.364585681261595</v>
      </c>
      <c r="J5750" s="3" t="s">
        <v>557</v>
      </c>
    </row>
    <row r="5751" spans="1:10" x14ac:dyDescent="0.3">
      <c r="A5751" s="3">
        <v>5750</v>
      </c>
      <c r="B5751" t="s">
        <v>42</v>
      </c>
      <c r="C5751" t="s">
        <v>65</v>
      </c>
      <c r="D5751" t="s">
        <v>227</v>
      </c>
      <c r="E5751" t="s">
        <v>397</v>
      </c>
      <c r="F5751" t="s">
        <v>380</v>
      </c>
      <c r="G5751">
        <v>8.1254138733054564</v>
      </c>
      <c r="H5751" s="3" t="s">
        <v>384</v>
      </c>
      <c r="I5751" s="3">
        <f t="shared" si="268"/>
        <v>8.1254138733054564</v>
      </c>
      <c r="J5751" s="3" t="s">
        <v>557</v>
      </c>
    </row>
    <row r="5752" spans="1:10" x14ac:dyDescent="0.3">
      <c r="A5752" s="3">
        <v>5751</v>
      </c>
      <c r="B5752" t="s">
        <v>42</v>
      </c>
      <c r="C5752" t="s">
        <v>66</v>
      </c>
      <c r="D5752" t="s">
        <v>228</v>
      </c>
      <c r="E5752" t="s">
        <v>398</v>
      </c>
      <c r="F5752" t="s">
        <v>380</v>
      </c>
      <c r="G5752">
        <v>3.5129055432078991</v>
      </c>
      <c r="H5752" s="3" t="s">
        <v>384</v>
      </c>
      <c r="I5752" s="3">
        <f t="shared" si="268"/>
        <v>3.5129055432078991</v>
      </c>
      <c r="J5752" s="3" t="s">
        <v>557</v>
      </c>
    </row>
    <row r="5753" spans="1:10" x14ac:dyDescent="0.3">
      <c r="A5753" s="3">
        <v>5752</v>
      </c>
      <c r="B5753" t="s">
        <v>42</v>
      </c>
      <c r="C5753" t="s">
        <v>67</v>
      </c>
      <c r="D5753" t="s">
        <v>229</v>
      </c>
      <c r="E5753" t="s">
        <v>399</v>
      </c>
      <c r="F5753" t="s">
        <v>380</v>
      </c>
      <c r="G5753">
        <v>15.660838832848114</v>
      </c>
      <c r="H5753" s="3" t="s">
        <v>384</v>
      </c>
      <c r="I5753" s="3">
        <f t="shared" si="268"/>
        <v>15.660838832848114</v>
      </c>
      <c r="J5753" s="3" t="s">
        <v>557</v>
      </c>
    </row>
    <row r="5754" spans="1:10" x14ac:dyDescent="0.3">
      <c r="A5754" s="3">
        <v>5753</v>
      </c>
      <c r="B5754" t="s">
        <v>42</v>
      </c>
      <c r="C5754" t="s">
        <v>68</v>
      </c>
      <c r="D5754" t="s">
        <v>230</v>
      </c>
      <c r="E5754" t="s">
        <v>400</v>
      </c>
      <c r="F5754" t="s">
        <v>380</v>
      </c>
      <c r="G5754">
        <v>15.690884806033852</v>
      </c>
      <c r="H5754" s="3" t="s">
        <v>384</v>
      </c>
      <c r="I5754" s="3">
        <f t="shared" si="268"/>
        <v>15.690884806033852</v>
      </c>
      <c r="J5754" s="3" t="s">
        <v>557</v>
      </c>
    </row>
    <row r="5755" spans="1:10" x14ac:dyDescent="0.3">
      <c r="A5755" s="3">
        <v>5754</v>
      </c>
      <c r="B5755" t="s">
        <v>42</v>
      </c>
      <c r="C5755" t="s">
        <v>69</v>
      </c>
      <c r="D5755" t="s">
        <v>231</v>
      </c>
      <c r="E5755" t="s">
        <v>401</v>
      </c>
      <c r="F5755" t="s">
        <v>380</v>
      </c>
      <c r="G5755">
        <v>1.4749094002982879</v>
      </c>
      <c r="H5755" s="3" t="s">
        <v>384</v>
      </c>
      <c r="I5755" s="3">
        <f t="shared" si="268"/>
        <v>1.4749094002982879</v>
      </c>
      <c r="J5755" s="3" t="s">
        <v>557</v>
      </c>
    </row>
    <row r="5756" spans="1:10" x14ac:dyDescent="0.3">
      <c r="A5756" s="3">
        <v>5755</v>
      </c>
      <c r="B5756" t="s">
        <v>42</v>
      </c>
      <c r="C5756" t="s">
        <v>70</v>
      </c>
      <c r="D5756" t="s">
        <v>232</v>
      </c>
      <c r="E5756" t="s">
        <v>402</v>
      </c>
      <c r="F5756" t="s">
        <v>380</v>
      </c>
      <c r="G5756">
        <v>0</v>
      </c>
      <c r="H5756" s="3" t="s">
        <v>384</v>
      </c>
      <c r="I5756" s="3">
        <f t="shared" si="268"/>
        <v>0</v>
      </c>
      <c r="J5756" s="3" t="s">
        <v>557</v>
      </c>
    </row>
    <row r="5757" spans="1:10" x14ac:dyDescent="0.3">
      <c r="A5757" s="3">
        <v>5756</v>
      </c>
      <c r="B5757" t="s">
        <v>42</v>
      </c>
      <c r="C5757" t="s">
        <v>71</v>
      </c>
      <c r="D5757" t="s">
        <v>233</v>
      </c>
      <c r="E5757" t="s">
        <v>403</v>
      </c>
      <c r="F5757" t="s">
        <v>380</v>
      </c>
      <c r="G5757">
        <v>0.23579909096256266</v>
      </c>
      <c r="H5757" s="3" t="s">
        <v>384</v>
      </c>
      <c r="I5757" s="3">
        <f t="shared" ref="I5757:I5798" si="269">G5757</f>
        <v>0.23579909096256266</v>
      </c>
      <c r="J5757" s="3" t="s">
        <v>557</v>
      </c>
    </row>
    <row r="5758" spans="1:10" x14ac:dyDescent="0.3">
      <c r="A5758" s="3">
        <v>5757</v>
      </c>
      <c r="B5758" t="s">
        <v>42</v>
      </c>
      <c r="C5758" t="s">
        <v>404</v>
      </c>
      <c r="D5758" t="s">
        <v>405</v>
      </c>
      <c r="E5758" t="s">
        <v>406</v>
      </c>
      <c r="F5758" t="s">
        <v>380</v>
      </c>
      <c r="G5758">
        <v>0</v>
      </c>
      <c r="H5758" s="3" t="s">
        <v>384</v>
      </c>
      <c r="I5758" s="3">
        <f t="shared" si="269"/>
        <v>0</v>
      </c>
      <c r="J5758" s="3" t="s">
        <v>557</v>
      </c>
    </row>
    <row r="5759" spans="1:10" x14ac:dyDescent="0.3">
      <c r="A5759" s="3">
        <v>5758</v>
      </c>
      <c r="B5759" t="s">
        <v>42</v>
      </c>
      <c r="C5759" t="s">
        <v>72</v>
      </c>
      <c r="D5759" t="s">
        <v>234</v>
      </c>
      <c r="E5759" t="s">
        <v>407</v>
      </c>
      <c r="F5759" t="s">
        <v>380</v>
      </c>
      <c r="G5759">
        <v>4.7516998970741908E-2</v>
      </c>
      <c r="H5759" s="3" t="s">
        <v>384</v>
      </c>
      <c r="I5759" s="3">
        <f t="shared" si="269"/>
        <v>4.7516998970741908E-2</v>
      </c>
      <c r="J5759" s="3" t="s">
        <v>557</v>
      </c>
    </row>
    <row r="5760" spans="1:10" x14ac:dyDescent="0.3">
      <c r="A5760" s="3">
        <v>5759</v>
      </c>
      <c r="B5760" t="s">
        <v>42</v>
      </c>
      <c r="C5760" t="s">
        <v>73</v>
      </c>
      <c r="D5760" t="s">
        <v>235</v>
      </c>
      <c r="E5760" t="s">
        <v>408</v>
      </c>
      <c r="F5760" t="s">
        <v>380</v>
      </c>
      <c r="G5760">
        <v>0.70126262877913836</v>
      </c>
      <c r="H5760" s="3" t="s">
        <v>384</v>
      </c>
      <c r="I5760" s="3">
        <f t="shared" si="269"/>
        <v>0.70126262877913836</v>
      </c>
      <c r="J5760" s="3" t="s">
        <v>557</v>
      </c>
    </row>
    <row r="5761" spans="1:10" x14ac:dyDescent="0.3">
      <c r="A5761" s="3">
        <v>5760</v>
      </c>
      <c r="B5761" t="s">
        <v>42</v>
      </c>
      <c r="C5761" t="s">
        <v>74</v>
      </c>
      <c r="D5761" t="s">
        <v>236</v>
      </c>
      <c r="E5761" t="s">
        <v>409</v>
      </c>
      <c r="F5761" t="s">
        <v>380</v>
      </c>
      <c r="G5761">
        <v>0.2575423133293997</v>
      </c>
      <c r="H5761" s="3" t="s">
        <v>384</v>
      </c>
      <c r="I5761" s="3">
        <f t="shared" si="269"/>
        <v>0.2575423133293997</v>
      </c>
      <c r="J5761" s="3" t="s">
        <v>557</v>
      </c>
    </row>
    <row r="5762" spans="1:10" x14ac:dyDescent="0.3">
      <c r="A5762" s="3">
        <v>5761</v>
      </c>
      <c r="B5762" t="s">
        <v>42</v>
      </c>
      <c r="C5762" t="s">
        <v>75</v>
      </c>
      <c r="D5762" t="s">
        <v>237</v>
      </c>
      <c r="E5762" t="s">
        <v>410</v>
      </c>
      <c r="F5762" t="s">
        <v>380</v>
      </c>
      <c r="G5762">
        <v>0</v>
      </c>
      <c r="H5762" s="3" t="s">
        <v>384</v>
      </c>
      <c r="I5762" s="3">
        <f t="shared" si="269"/>
        <v>0</v>
      </c>
      <c r="J5762" s="3" t="s">
        <v>557</v>
      </c>
    </row>
    <row r="5763" spans="1:10" x14ac:dyDescent="0.3">
      <c r="A5763" s="3">
        <v>5762</v>
      </c>
      <c r="B5763" t="s">
        <v>42</v>
      </c>
      <c r="C5763" t="s">
        <v>76</v>
      </c>
      <c r="D5763" t="s">
        <v>238</v>
      </c>
      <c r="E5763" t="s">
        <v>411</v>
      </c>
      <c r="F5763" t="s">
        <v>380</v>
      </c>
      <c r="G5763">
        <v>0.21264843044854737</v>
      </c>
      <c r="H5763" s="3" t="s">
        <v>384</v>
      </c>
      <c r="I5763" s="3">
        <f t="shared" si="269"/>
        <v>0.21264843044854737</v>
      </c>
      <c r="J5763" s="3" t="s">
        <v>557</v>
      </c>
    </row>
    <row r="5764" spans="1:10" x14ac:dyDescent="0.3">
      <c r="A5764" s="3">
        <v>5763</v>
      </c>
      <c r="B5764" t="s">
        <v>42</v>
      </c>
      <c r="C5764" t="s">
        <v>216</v>
      </c>
      <c r="D5764" t="s">
        <v>378</v>
      </c>
      <c r="E5764" t="s">
        <v>412</v>
      </c>
      <c r="F5764" t="s">
        <v>380</v>
      </c>
      <c r="G5764">
        <v>0</v>
      </c>
      <c r="H5764" s="3" t="s">
        <v>384</v>
      </c>
      <c r="I5764" s="3">
        <f t="shared" si="269"/>
        <v>0</v>
      </c>
      <c r="J5764" s="3" t="s">
        <v>557</v>
      </c>
    </row>
    <row r="5765" spans="1:10" x14ac:dyDescent="0.3">
      <c r="A5765" s="3">
        <v>5764</v>
      </c>
      <c r="B5765" t="s">
        <v>42</v>
      </c>
      <c r="C5765" t="s">
        <v>77</v>
      </c>
      <c r="D5765" t="s">
        <v>239</v>
      </c>
      <c r="E5765" t="s">
        <v>413</v>
      </c>
      <c r="F5765" t="s">
        <v>380</v>
      </c>
      <c r="G5765">
        <v>10.437781700258592</v>
      </c>
      <c r="H5765" s="3" t="s">
        <v>384</v>
      </c>
      <c r="I5765" s="3">
        <f t="shared" si="269"/>
        <v>10.437781700258592</v>
      </c>
      <c r="J5765" s="3" t="s">
        <v>557</v>
      </c>
    </row>
    <row r="5766" spans="1:10" x14ac:dyDescent="0.3">
      <c r="A5766" s="3">
        <v>5765</v>
      </c>
      <c r="B5766" t="s">
        <v>42</v>
      </c>
      <c r="C5766" t="s">
        <v>78</v>
      </c>
      <c r="D5766" t="s">
        <v>240</v>
      </c>
      <c r="E5766" t="s">
        <v>414</v>
      </c>
      <c r="F5766" t="s">
        <v>380</v>
      </c>
      <c r="G5766">
        <v>1.8647068686148439E-2</v>
      </c>
      <c r="H5766" s="3" t="s">
        <v>384</v>
      </c>
      <c r="I5766" s="3">
        <f t="shared" si="269"/>
        <v>1.8647068686148439E-2</v>
      </c>
      <c r="J5766" s="3" t="s">
        <v>557</v>
      </c>
    </row>
    <row r="5767" spans="1:10" x14ac:dyDescent="0.3">
      <c r="A5767" s="3">
        <v>5766</v>
      </c>
      <c r="B5767" t="s">
        <v>42</v>
      </c>
      <c r="C5767" t="s">
        <v>79</v>
      </c>
      <c r="D5767" t="s">
        <v>241</v>
      </c>
      <c r="E5767" t="s">
        <v>415</v>
      </c>
      <c r="F5767" t="s">
        <v>380</v>
      </c>
      <c r="G5767">
        <v>3.3100717462457245</v>
      </c>
      <c r="H5767" s="3" t="s">
        <v>384</v>
      </c>
      <c r="I5767" s="3">
        <f t="shared" si="269"/>
        <v>3.3100717462457245</v>
      </c>
      <c r="J5767" s="3" t="s">
        <v>557</v>
      </c>
    </row>
    <row r="5768" spans="1:10" x14ac:dyDescent="0.3">
      <c r="A5768" s="3">
        <v>5767</v>
      </c>
      <c r="B5768" t="s">
        <v>42</v>
      </c>
      <c r="C5768" t="s">
        <v>80</v>
      </c>
      <c r="D5768" t="s">
        <v>242</v>
      </c>
      <c r="E5768" t="s">
        <v>416</v>
      </c>
      <c r="F5768" t="s">
        <v>380</v>
      </c>
      <c r="G5768">
        <v>10.58394317014673</v>
      </c>
      <c r="H5768" s="3" t="s">
        <v>384</v>
      </c>
      <c r="I5768" s="3">
        <f t="shared" si="269"/>
        <v>10.58394317014673</v>
      </c>
      <c r="J5768" s="3" t="s">
        <v>557</v>
      </c>
    </row>
    <row r="5769" spans="1:10" x14ac:dyDescent="0.3">
      <c r="A5769" s="3">
        <v>5768</v>
      </c>
      <c r="B5769" t="s">
        <v>42</v>
      </c>
      <c r="C5769" t="s">
        <v>81</v>
      </c>
      <c r="D5769" t="s">
        <v>243</v>
      </c>
      <c r="E5769" t="s">
        <v>417</v>
      </c>
      <c r="F5769" t="s">
        <v>380</v>
      </c>
      <c r="G5769">
        <v>0</v>
      </c>
      <c r="H5769" s="3" t="s">
        <v>384</v>
      </c>
      <c r="I5769" s="3">
        <f t="shared" si="269"/>
        <v>0</v>
      </c>
      <c r="J5769" s="3" t="s">
        <v>557</v>
      </c>
    </row>
    <row r="5770" spans="1:10" x14ac:dyDescent="0.3">
      <c r="A5770" s="3">
        <v>5769</v>
      </c>
      <c r="B5770" t="s">
        <v>42</v>
      </c>
      <c r="C5770" t="s">
        <v>82</v>
      </c>
      <c r="D5770" t="s">
        <v>244</v>
      </c>
      <c r="E5770" t="s">
        <v>418</v>
      </c>
      <c r="F5770" t="s">
        <v>380</v>
      </c>
      <c r="G5770">
        <v>1005.8886063164503</v>
      </c>
      <c r="H5770" s="3" t="s">
        <v>384</v>
      </c>
      <c r="I5770" s="3">
        <f t="shared" si="269"/>
        <v>1005.8886063164503</v>
      </c>
      <c r="J5770" s="3" t="s">
        <v>557</v>
      </c>
    </row>
    <row r="5771" spans="1:10" x14ac:dyDescent="0.3">
      <c r="A5771" s="3">
        <v>5770</v>
      </c>
      <c r="B5771" t="s">
        <v>42</v>
      </c>
      <c r="C5771" t="s">
        <v>83</v>
      </c>
      <c r="D5771" t="s">
        <v>245</v>
      </c>
      <c r="E5771" t="s">
        <v>419</v>
      </c>
      <c r="F5771" t="s">
        <v>380</v>
      </c>
      <c r="G5771">
        <v>0.99829508357336483</v>
      </c>
      <c r="H5771" s="3" t="s">
        <v>384</v>
      </c>
      <c r="I5771" s="3">
        <f t="shared" si="269"/>
        <v>0.99829508357336483</v>
      </c>
      <c r="J5771" s="3" t="s">
        <v>557</v>
      </c>
    </row>
    <row r="5772" spans="1:10" x14ac:dyDescent="0.3">
      <c r="A5772" s="3">
        <v>5771</v>
      </c>
      <c r="B5772" t="s">
        <v>42</v>
      </c>
      <c r="C5772" t="s">
        <v>84</v>
      </c>
      <c r="D5772" t="s">
        <v>246</v>
      </c>
      <c r="E5772" t="s">
        <v>420</v>
      </c>
      <c r="F5772" t="s">
        <v>380</v>
      </c>
      <c r="G5772">
        <v>5.7819942560164872E-2</v>
      </c>
      <c r="H5772" s="3" t="s">
        <v>384</v>
      </c>
      <c r="I5772" s="3">
        <f t="shared" si="269"/>
        <v>5.7819942560164872E-2</v>
      </c>
      <c r="J5772" s="3" t="s">
        <v>557</v>
      </c>
    </row>
    <row r="5773" spans="1:10" x14ac:dyDescent="0.3">
      <c r="A5773" s="3">
        <v>5772</v>
      </c>
      <c r="B5773" t="s">
        <v>42</v>
      </c>
      <c r="C5773" t="s">
        <v>85</v>
      </c>
      <c r="D5773" t="s">
        <v>247</v>
      </c>
      <c r="E5773" t="s">
        <v>421</v>
      </c>
      <c r="F5773" t="s">
        <v>380</v>
      </c>
      <c r="G5773">
        <v>3.5751282313178298E-2</v>
      </c>
      <c r="H5773" s="3" t="s">
        <v>384</v>
      </c>
      <c r="I5773" s="3">
        <f t="shared" si="269"/>
        <v>3.5751282313178298E-2</v>
      </c>
      <c r="J5773" s="3" t="s">
        <v>557</v>
      </c>
    </row>
    <row r="5774" spans="1:10" x14ac:dyDescent="0.3">
      <c r="A5774" s="3">
        <v>5773</v>
      </c>
      <c r="B5774" t="s">
        <v>42</v>
      </c>
      <c r="C5774" t="s">
        <v>86</v>
      </c>
      <c r="D5774" t="s">
        <v>248</v>
      </c>
      <c r="E5774" t="s">
        <v>422</v>
      </c>
      <c r="F5774" t="s">
        <v>380</v>
      </c>
      <c r="G5774">
        <v>7.0297272657430096E-3</v>
      </c>
      <c r="H5774" s="3" t="s">
        <v>384</v>
      </c>
      <c r="I5774" s="3">
        <f t="shared" si="269"/>
        <v>7.0297272657430096E-3</v>
      </c>
      <c r="J5774" s="3" t="s">
        <v>557</v>
      </c>
    </row>
    <row r="5775" spans="1:10" x14ac:dyDescent="0.3">
      <c r="A5775" s="3">
        <v>5774</v>
      </c>
      <c r="B5775" t="s">
        <v>42</v>
      </c>
      <c r="C5775" t="s">
        <v>87</v>
      </c>
      <c r="D5775" t="s">
        <v>249</v>
      </c>
      <c r="E5775" t="s">
        <v>423</v>
      </c>
      <c r="F5775" t="s">
        <v>380</v>
      </c>
      <c r="G5775">
        <v>6.6775797775591644E-2</v>
      </c>
      <c r="H5775" s="3" t="s">
        <v>384</v>
      </c>
      <c r="I5775" s="3">
        <f t="shared" si="269"/>
        <v>6.6775797775591644E-2</v>
      </c>
      <c r="J5775" s="3" t="s">
        <v>557</v>
      </c>
    </row>
    <row r="5776" spans="1:10" x14ac:dyDescent="0.3">
      <c r="A5776" s="3">
        <v>5775</v>
      </c>
      <c r="B5776" t="s">
        <v>42</v>
      </c>
      <c r="C5776" t="s">
        <v>88</v>
      </c>
      <c r="D5776" t="s">
        <v>250</v>
      </c>
      <c r="E5776" t="s">
        <v>424</v>
      </c>
      <c r="F5776" t="s">
        <v>380</v>
      </c>
      <c r="G5776">
        <v>34.578677146659047</v>
      </c>
      <c r="H5776" s="3" t="s">
        <v>384</v>
      </c>
      <c r="I5776" s="3">
        <f t="shared" si="269"/>
        <v>34.578677146659047</v>
      </c>
      <c r="J5776" s="3" t="s">
        <v>557</v>
      </c>
    </row>
    <row r="5777" spans="1:10" x14ac:dyDescent="0.3">
      <c r="A5777" s="3">
        <v>5776</v>
      </c>
      <c r="B5777" t="s">
        <v>42</v>
      </c>
      <c r="C5777" t="s">
        <v>89</v>
      </c>
      <c r="D5777" t="s">
        <v>251</v>
      </c>
      <c r="E5777" t="s">
        <v>425</v>
      </c>
      <c r="F5777" t="s">
        <v>380</v>
      </c>
      <c r="G5777">
        <v>12.914502205309873</v>
      </c>
      <c r="H5777" s="3" t="s">
        <v>384</v>
      </c>
      <c r="I5777" s="3">
        <f t="shared" si="269"/>
        <v>12.914502205309873</v>
      </c>
      <c r="J5777" s="3" t="s">
        <v>557</v>
      </c>
    </row>
    <row r="5778" spans="1:10" x14ac:dyDescent="0.3">
      <c r="A5778" s="3">
        <v>5777</v>
      </c>
      <c r="B5778" t="s">
        <v>42</v>
      </c>
      <c r="C5778" t="s">
        <v>90</v>
      </c>
      <c r="D5778" t="s">
        <v>252</v>
      </c>
      <c r="E5778" t="s">
        <v>426</v>
      </c>
      <c r="F5778" t="s">
        <v>380</v>
      </c>
      <c r="G5778">
        <v>7.177615213511026</v>
      </c>
      <c r="H5778" s="3" t="s">
        <v>384</v>
      </c>
      <c r="I5778" s="3">
        <f t="shared" si="269"/>
        <v>7.177615213511026</v>
      </c>
      <c r="J5778" s="3" t="s">
        <v>557</v>
      </c>
    </row>
    <row r="5779" spans="1:10" x14ac:dyDescent="0.3">
      <c r="A5779" s="3">
        <v>5778</v>
      </c>
      <c r="B5779" t="s">
        <v>42</v>
      </c>
      <c r="C5779" t="s">
        <v>91</v>
      </c>
      <c r="D5779" t="s">
        <v>253</v>
      </c>
      <c r="E5779" t="s">
        <v>427</v>
      </c>
      <c r="F5779" t="s">
        <v>380</v>
      </c>
      <c r="G5779">
        <v>18.565525219048389</v>
      </c>
      <c r="H5779" s="3" t="s">
        <v>384</v>
      </c>
      <c r="I5779" s="3">
        <f t="shared" si="269"/>
        <v>18.565525219048389</v>
      </c>
      <c r="J5779" s="3" t="s">
        <v>557</v>
      </c>
    </row>
    <row r="5780" spans="1:10" x14ac:dyDescent="0.3">
      <c r="A5780" s="3">
        <v>5779</v>
      </c>
      <c r="B5780" t="s">
        <v>42</v>
      </c>
      <c r="C5780" t="s">
        <v>92</v>
      </c>
      <c r="D5780" t="s">
        <v>254</v>
      </c>
      <c r="E5780" t="s">
        <v>428</v>
      </c>
      <c r="F5780" t="s">
        <v>380</v>
      </c>
      <c r="G5780">
        <v>0.75067677941134792</v>
      </c>
      <c r="H5780" s="3" t="s">
        <v>384</v>
      </c>
      <c r="I5780" s="3">
        <f t="shared" si="269"/>
        <v>0.75067677941134792</v>
      </c>
      <c r="J5780" s="3" t="s">
        <v>557</v>
      </c>
    </row>
    <row r="5781" spans="1:10" x14ac:dyDescent="0.3">
      <c r="A5781" s="3">
        <v>5780</v>
      </c>
      <c r="B5781" t="s">
        <v>42</v>
      </c>
      <c r="C5781" t="s">
        <v>93</v>
      </c>
      <c r="D5781" t="s">
        <v>255</v>
      </c>
      <c r="E5781" t="s">
        <v>429</v>
      </c>
      <c r="F5781" t="s">
        <v>380</v>
      </c>
      <c r="G5781">
        <v>8.3090434254472569</v>
      </c>
      <c r="H5781" s="3" t="s">
        <v>384</v>
      </c>
      <c r="I5781" s="3">
        <f t="shared" si="269"/>
        <v>8.3090434254472569</v>
      </c>
      <c r="J5781" s="3" t="s">
        <v>557</v>
      </c>
    </row>
    <row r="5782" spans="1:10" x14ac:dyDescent="0.3">
      <c r="A5782" s="3">
        <v>5781</v>
      </c>
      <c r="B5782" t="s">
        <v>42</v>
      </c>
      <c r="C5782" t="s">
        <v>94</v>
      </c>
      <c r="D5782" t="s">
        <v>256</v>
      </c>
      <c r="E5782" t="s">
        <v>430</v>
      </c>
      <c r="F5782" t="s">
        <v>380</v>
      </c>
      <c r="G5782">
        <v>2.6012852316934061</v>
      </c>
      <c r="H5782" s="3" t="s">
        <v>384</v>
      </c>
      <c r="I5782" s="3">
        <f t="shared" si="269"/>
        <v>2.6012852316934061</v>
      </c>
      <c r="J5782" s="3" t="s">
        <v>557</v>
      </c>
    </row>
    <row r="5783" spans="1:10" x14ac:dyDescent="0.3">
      <c r="A5783" s="3">
        <v>5782</v>
      </c>
      <c r="B5783" t="s">
        <v>42</v>
      </c>
      <c r="C5783" t="s">
        <v>95</v>
      </c>
      <c r="D5783" t="s">
        <v>257</v>
      </c>
      <c r="E5783" t="s">
        <v>431</v>
      </c>
      <c r="F5783" t="s">
        <v>380</v>
      </c>
      <c r="G5783">
        <v>0.47253756488301285</v>
      </c>
      <c r="H5783" s="3" t="s">
        <v>384</v>
      </c>
      <c r="I5783" s="3">
        <f t="shared" si="269"/>
        <v>0.47253756488301285</v>
      </c>
      <c r="J5783" s="3" t="s">
        <v>557</v>
      </c>
    </row>
    <row r="5784" spans="1:10" x14ac:dyDescent="0.3">
      <c r="A5784" s="3">
        <v>5783</v>
      </c>
      <c r="B5784" t="s">
        <v>42</v>
      </c>
      <c r="C5784" t="s">
        <v>96</v>
      </c>
      <c r="D5784" t="s">
        <v>258</v>
      </c>
      <c r="E5784" t="s">
        <v>432</v>
      </c>
      <c r="F5784" t="s">
        <v>380</v>
      </c>
      <c r="G5784">
        <v>1.6232335581350543</v>
      </c>
      <c r="H5784" s="3" t="s">
        <v>384</v>
      </c>
      <c r="I5784" s="3">
        <f t="shared" si="269"/>
        <v>1.6232335581350543</v>
      </c>
      <c r="J5784" s="3" t="s">
        <v>557</v>
      </c>
    </row>
    <row r="5785" spans="1:10" x14ac:dyDescent="0.3">
      <c r="A5785" s="3">
        <v>5784</v>
      </c>
      <c r="B5785" t="s">
        <v>42</v>
      </c>
      <c r="C5785" t="s">
        <v>97</v>
      </c>
      <c r="D5785" t="s">
        <v>259</v>
      </c>
      <c r="E5785" t="s">
        <v>433</v>
      </c>
      <c r="F5785" t="s">
        <v>380</v>
      </c>
      <c r="G5785">
        <v>0.74906949389429245</v>
      </c>
      <c r="H5785" s="3" t="s">
        <v>384</v>
      </c>
      <c r="I5785" s="3">
        <f t="shared" si="269"/>
        <v>0.74906949389429245</v>
      </c>
      <c r="J5785" s="3" t="s">
        <v>557</v>
      </c>
    </row>
    <row r="5786" spans="1:10" x14ac:dyDescent="0.3">
      <c r="A5786" s="3">
        <v>5785</v>
      </c>
      <c r="B5786" t="s">
        <v>42</v>
      </c>
      <c r="C5786" t="s">
        <v>98</v>
      </c>
      <c r="D5786" t="s">
        <v>260</v>
      </c>
      <c r="E5786" t="s">
        <v>434</v>
      </c>
      <c r="F5786" t="s">
        <v>380</v>
      </c>
      <c r="G5786">
        <v>8.6363168790596205</v>
      </c>
      <c r="H5786" s="3" t="s">
        <v>384</v>
      </c>
      <c r="I5786" s="3">
        <f t="shared" si="269"/>
        <v>8.6363168790596205</v>
      </c>
      <c r="J5786" s="3" t="s">
        <v>557</v>
      </c>
    </row>
    <row r="5787" spans="1:10" x14ac:dyDescent="0.3">
      <c r="A5787" s="3">
        <v>5786</v>
      </c>
      <c r="B5787" t="s">
        <v>42</v>
      </c>
      <c r="C5787" t="s">
        <v>99</v>
      </c>
      <c r="D5787" t="s">
        <v>261</v>
      </c>
      <c r="E5787" t="s">
        <v>435</v>
      </c>
      <c r="F5787" t="s">
        <v>380</v>
      </c>
      <c r="G5787">
        <v>3.0059977923885897</v>
      </c>
      <c r="H5787" s="3" t="s">
        <v>384</v>
      </c>
      <c r="I5787" s="3">
        <f t="shared" si="269"/>
        <v>3.0059977923885897</v>
      </c>
      <c r="J5787" s="3" t="s">
        <v>557</v>
      </c>
    </row>
    <row r="5788" spans="1:10" x14ac:dyDescent="0.3">
      <c r="A5788" s="3">
        <v>5787</v>
      </c>
      <c r="B5788" t="s">
        <v>42</v>
      </c>
      <c r="C5788" t="s">
        <v>100</v>
      </c>
      <c r="D5788" t="s">
        <v>262</v>
      </c>
      <c r="E5788" t="s">
        <v>436</v>
      </c>
      <c r="F5788" t="s">
        <v>380</v>
      </c>
      <c r="G5788">
        <v>18.062161852760003</v>
      </c>
      <c r="H5788" s="3" t="s">
        <v>384</v>
      </c>
      <c r="I5788" s="3">
        <f t="shared" si="269"/>
        <v>18.062161852760003</v>
      </c>
      <c r="J5788" s="3" t="s">
        <v>557</v>
      </c>
    </row>
    <row r="5789" spans="1:10" x14ac:dyDescent="0.3">
      <c r="A5789" s="3">
        <v>5788</v>
      </c>
      <c r="B5789" t="s">
        <v>42</v>
      </c>
      <c r="C5789" t="s">
        <v>101</v>
      </c>
      <c r="D5789" t="s">
        <v>263</v>
      </c>
      <c r="E5789" t="s">
        <v>437</v>
      </c>
      <c r="F5789" t="s">
        <v>380</v>
      </c>
      <c r="G5789">
        <v>36.518285564937536</v>
      </c>
      <c r="H5789" s="3" t="s">
        <v>384</v>
      </c>
      <c r="I5789" s="3">
        <f t="shared" si="269"/>
        <v>36.518285564937536</v>
      </c>
      <c r="J5789" s="3" t="s">
        <v>557</v>
      </c>
    </row>
    <row r="5790" spans="1:10" x14ac:dyDescent="0.3">
      <c r="A5790" s="3">
        <v>5789</v>
      </c>
      <c r="B5790" t="s">
        <v>42</v>
      </c>
      <c r="C5790" t="s">
        <v>102</v>
      </c>
      <c r="D5790" t="s">
        <v>264</v>
      </c>
      <c r="E5790" t="s">
        <v>438</v>
      </c>
      <c r="F5790" t="s">
        <v>380</v>
      </c>
      <c r="G5790">
        <v>75.465329891159911</v>
      </c>
      <c r="H5790" s="3" t="s">
        <v>384</v>
      </c>
      <c r="I5790" s="3">
        <f t="shared" si="269"/>
        <v>75.465329891159911</v>
      </c>
      <c r="J5790" s="3" t="s">
        <v>557</v>
      </c>
    </row>
    <row r="5791" spans="1:10" x14ac:dyDescent="0.3">
      <c r="A5791" s="3">
        <v>5790</v>
      </c>
      <c r="B5791" t="s">
        <v>42</v>
      </c>
      <c r="C5791" t="s">
        <v>103</v>
      </c>
      <c r="D5791" t="s">
        <v>265</v>
      </c>
      <c r="E5791" t="s">
        <v>439</v>
      </c>
      <c r="F5791" t="s">
        <v>380</v>
      </c>
      <c r="G5791">
        <v>0.41462453208030259</v>
      </c>
      <c r="H5791" s="3" t="s">
        <v>384</v>
      </c>
      <c r="I5791" s="3">
        <f t="shared" si="269"/>
        <v>0.41462453208030259</v>
      </c>
      <c r="J5791" s="3" t="s">
        <v>557</v>
      </c>
    </row>
    <row r="5792" spans="1:10" x14ac:dyDescent="0.3">
      <c r="A5792" s="3">
        <v>5791</v>
      </c>
      <c r="B5792" t="s">
        <v>42</v>
      </c>
      <c r="C5792" t="s">
        <v>104</v>
      </c>
      <c r="D5792" t="s">
        <v>266</v>
      </c>
      <c r="E5792" t="s">
        <v>440</v>
      </c>
      <c r="F5792" t="s">
        <v>380</v>
      </c>
      <c r="G5792">
        <v>1.2860124183893469</v>
      </c>
      <c r="H5792" s="3" t="s">
        <v>384</v>
      </c>
      <c r="I5792" s="3">
        <f t="shared" si="269"/>
        <v>1.2860124183893469</v>
      </c>
      <c r="J5792" s="3" t="s">
        <v>557</v>
      </c>
    </row>
    <row r="5793" spans="1:10" x14ac:dyDescent="0.3">
      <c r="A5793" s="3">
        <v>5792</v>
      </c>
      <c r="B5793" t="s">
        <v>42</v>
      </c>
      <c r="C5793" t="s">
        <v>105</v>
      </c>
      <c r="D5793" t="s">
        <v>267</v>
      </c>
      <c r="E5793" t="s">
        <v>441</v>
      </c>
      <c r="F5793" t="s">
        <v>380</v>
      </c>
      <c r="G5793">
        <v>0.67742409469085385</v>
      </c>
      <c r="H5793" s="3" t="s">
        <v>384</v>
      </c>
      <c r="I5793" s="3">
        <f t="shared" si="269"/>
        <v>0.67742409469085385</v>
      </c>
      <c r="J5793" s="3" t="s">
        <v>557</v>
      </c>
    </row>
    <row r="5794" spans="1:10" x14ac:dyDescent="0.3">
      <c r="A5794" s="3">
        <v>5793</v>
      </c>
      <c r="B5794" t="s">
        <v>42</v>
      </c>
      <c r="C5794" t="s">
        <v>106</v>
      </c>
      <c r="D5794" t="s">
        <v>268</v>
      </c>
      <c r="E5794" t="s">
        <v>442</v>
      </c>
      <c r="F5794" t="s">
        <v>380</v>
      </c>
      <c r="G5794">
        <v>0.34808972400225291</v>
      </c>
      <c r="H5794" s="3" t="s">
        <v>384</v>
      </c>
      <c r="I5794" s="3">
        <f t="shared" si="269"/>
        <v>0.34808972400225291</v>
      </c>
      <c r="J5794" s="3" t="s">
        <v>557</v>
      </c>
    </row>
    <row r="5795" spans="1:10" x14ac:dyDescent="0.3">
      <c r="A5795" s="3">
        <v>5794</v>
      </c>
      <c r="B5795" t="s">
        <v>42</v>
      </c>
      <c r="C5795" t="s">
        <v>107</v>
      </c>
      <c r="D5795" t="s">
        <v>269</v>
      </c>
      <c r="E5795" t="s">
        <v>443</v>
      </c>
      <c r="F5795" t="s">
        <v>380</v>
      </c>
      <c r="G5795">
        <v>3.0707629756476762</v>
      </c>
      <c r="H5795" s="3" t="s">
        <v>384</v>
      </c>
      <c r="I5795" s="3">
        <f t="shared" si="269"/>
        <v>3.0707629756476762</v>
      </c>
      <c r="J5795" s="3" t="s">
        <v>557</v>
      </c>
    </row>
    <row r="5796" spans="1:10" x14ac:dyDescent="0.3">
      <c r="A5796" s="3">
        <v>5795</v>
      </c>
      <c r="B5796" t="s">
        <v>42</v>
      </c>
      <c r="C5796" t="s">
        <v>108</v>
      </c>
      <c r="D5796" t="s">
        <v>270</v>
      </c>
      <c r="E5796" t="s">
        <v>444</v>
      </c>
      <c r="F5796" t="s">
        <v>380</v>
      </c>
      <c r="G5796">
        <v>21.599741079482019</v>
      </c>
      <c r="H5796" s="3" t="s">
        <v>384</v>
      </c>
      <c r="I5796" s="3">
        <f t="shared" si="269"/>
        <v>21.599741079482019</v>
      </c>
      <c r="J5796" s="3" t="s">
        <v>557</v>
      </c>
    </row>
    <row r="5797" spans="1:10" x14ac:dyDescent="0.3">
      <c r="A5797" s="3">
        <v>5796</v>
      </c>
      <c r="B5797" t="s">
        <v>42</v>
      </c>
      <c r="C5797" t="s">
        <v>109</v>
      </c>
      <c r="D5797" t="s">
        <v>271</v>
      </c>
      <c r="E5797" t="s">
        <v>445</v>
      </c>
      <c r="F5797" t="s">
        <v>380</v>
      </c>
      <c r="G5797">
        <v>0.28122700009517132</v>
      </c>
      <c r="H5797" s="3" t="s">
        <v>384</v>
      </c>
      <c r="I5797" s="3">
        <f t="shared" si="269"/>
        <v>0.28122700009517132</v>
      </c>
      <c r="J5797" s="3" t="s">
        <v>557</v>
      </c>
    </row>
    <row r="5798" spans="1:10" x14ac:dyDescent="0.3">
      <c r="A5798" s="3">
        <v>5797</v>
      </c>
      <c r="B5798" t="s">
        <v>42</v>
      </c>
      <c r="C5798" t="s">
        <v>110</v>
      </c>
      <c r="D5798" t="s">
        <v>272</v>
      </c>
      <c r="E5798" t="s">
        <v>446</v>
      </c>
      <c r="F5798" t="s">
        <v>380</v>
      </c>
      <c r="G5798">
        <v>0.97192528067254358</v>
      </c>
      <c r="H5798" s="3" t="s">
        <v>384</v>
      </c>
      <c r="I5798" s="3">
        <f t="shared" si="269"/>
        <v>0.97192528067254358</v>
      </c>
      <c r="J5798" s="3" t="s">
        <v>557</v>
      </c>
    </row>
    <row r="5799" spans="1:10" x14ac:dyDescent="0.3">
      <c r="A5799" s="3">
        <v>5798</v>
      </c>
      <c r="B5799" t="s">
        <v>42</v>
      </c>
      <c r="C5799" t="s">
        <v>214</v>
      </c>
      <c r="D5799" t="s">
        <v>376</v>
      </c>
      <c r="E5799" t="s">
        <v>447</v>
      </c>
      <c r="F5799" t="s">
        <v>382</v>
      </c>
      <c r="G5799">
        <v>0.65315175309441398</v>
      </c>
      <c r="H5799" s="3" t="s">
        <v>385</v>
      </c>
      <c r="I5799" s="3">
        <f>G5799/1000</f>
        <v>6.5315175309441401E-4</v>
      </c>
      <c r="J5799" s="3" t="s">
        <v>558</v>
      </c>
    </row>
    <row r="5800" spans="1:10" x14ac:dyDescent="0.3">
      <c r="A5800" s="3">
        <v>5799</v>
      </c>
      <c r="B5800" t="s">
        <v>42</v>
      </c>
      <c r="C5800" t="s">
        <v>111</v>
      </c>
      <c r="D5800" t="s">
        <v>273</v>
      </c>
      <c r="E5800" t="s">
        <v>448</v>
      </c>
      <c r="F5800" t="s">
        <v>380</v>
      </c>
      <c r="G5800">
        <v>4.4444694948280814</v>
      </c>
      <c r="H5800" s="3" t="s">
        <v>384</v>
      </c>
      <c r="I5800" s="3">
        <f t="shared" ref="I5800:I5835" si="270">G5800</f>
        <v>4.4444694948280814</v>
      </c>
      <c r="J5800" s="3" t="s">
        <v>557</v>
      </c>
    </row>
    <row r="5801" spans="1:10" x14ac:dyDescent="0.3">
      <c r="A5801" s="3">
        <v>5800</v>
      </c>
      <c r="B5801" t="s">
        <v>42</v>
      </c>
      <c r="C5801" t="s">
        <v>112</v>
      </c>
      <c r="D5801" t="s">
        <v>274</v>
      </c>
      <c r="E5801" t="s">
        <v>449</v>
      </c>
      <c r="F5801" t="s">
        <v>380</v>
      </c>
      <c r="G5801">
        <v>-2.3795380169238038</v>
      </c>
      <c r="H5801" s="3" t="s">
        <v>384</v>
      </c>
      <c r="I5801" s="3">
        <f t="shared" si="270"/>
        <v>-2.3795380169238038</v>
      </c>
      <c r="J5801" s="3" t="s">
        <v>557</v>
      </c>
    </row>
    <row r="5802" spans="1:10" x14ac:dyDescent="0.3">
      <c r="A5802" s="3">
        <v>5801</v>
      </c>
      <c r="B5802" t="s">
        <v>42</v>
      </c>
      <c r="C5802" t="s">
        <v>113</v>
      </c>
      <c r="D5802" t="s">
        <v>275</v>
      </c>
      <c r="E5802" t="s">
        <v>450</v>
      </c>
      <c r="F5802" t="s">
        <v>380</v>
      </c>
      <c r="G5802">
        <v>3.5131881930761311</v>
      </c>
      <c r="H5802" s="3" t="s">
        <v>384</v>
      </c>
      <c r="I5802" s="3">
        <f t="shared" si="270"/>
        <v>3.5131881930761311</v>
      </c>
      <c r="J5802" s="3" t="s">
        <v>557</v>
      </c>
    </row>
    <row r="5803" spans="1:10" x14ac:dyDescent="0.3">
      <c r="A5803" s="3">
        <v>5802</v>
      </c>
      <c r="B5803" t="s">
        <v>42</v>
      </c>
      <c r="C5803" t="s">
        <v>114</v>
      </c>
      <c r="D5803" t="s">
        <v>276</v>
      </c>
      <c r="E5803" t="s">
        <v>451</v>
      </c>
      <c r="F5803" t="s">
        <v>380</v>
      </c>
      <c r="G5803">
        <v>0.90468540416637944</v>
      </c>
      <c r="H5803" s="3" t="s">
        <v>384</v>
      </c>
      <c r="I5803" s="3">
        <f t="shared" si="270"/>
        <v>0.90468540416637944</v>
      </c>
      <c r="J5803" s="3" t="s">
        <v>557</v>
      </c>
    </row>
    <row r="5804" spans="1:10" x14ac:dyDescent="0.3">
      <c r="A5804" s="3">
        <v>5803</v>
      </c>
      <c r="B5804" t="s">
        <v>42</v>
      </c>
      <c r="C5804" t="s">
        <v>115</v>
      </c>
      <c r="D5804" t="s">
        <v>277</v>
      </c>
      <c r="E5804" t="s">
        <v>452</v>
      </c>
      <c r="F5804" t="s">
        <v>380</v>
      </c>
      <c r="G5804">
        <v>5.4054338426926778</v>
      </c>
      <c r="H5804" s="3" t="s">
        <v>384</v>
      </c>
      <c r="I5804" s="3">
        <f t="shared" si="270"/>
        <v>5.4054338426926778</v>
      </c>
      <c r="J5804" s="3" t="s">
        <v>557</v>
      </c>
    </row>
    <row r="5805" spans="1:10" x14ac:dyDescent="0.3">
      <c r="A5805" s="3">
        <v>5804</v>
      </c>
      <c r="B5805" t="s">
        <v>42</v>
      </c>
      <c r="C5805" t="s">
        <v>116</v>
      </c>
      <c r="D5805" t="s">
        <v>278</v>
      </c>
      <c r="E5805" t="s">
        <v>453</v>
      </c>
      <c r="F5805" t="s">
        <v>380</v>
      </c>
      <c r="G5805">
        <v>12.278375194635467</v>
      </c>
      <c r="H5805" s="3" t="s">
        <v>384</v>
      </c>
      <c r="I5805" s="3">
        <f t="shared" si="270"/>
        <v>12.278375194635467</v>
      </c>
      <c r="J5805" s="3" t="s">
        <v>557</v>
      </c>
    </row>
    <row r="5806" spans="1:10" x14ac:dyDescent="0.3">
      <c r="A5806" s="3">
        <v>5805</v>
      </c>
      <c r="B5806" t="s">
        <v>42</v>
      </c>
      <c r="C5806" t="s">
        <v>117</v>
      </c>
      <c r="D5806" t="s">
        <v>279</v>
      </c>
      <c r="E5806" t="s">
        <v>454</v>
      </c>
      <c r="F5806" t="s">
        <v>380</v>
      </c>
      <c r="G5806">
        <v>0.92041547095615728</v>
      </c>
      <c r="H5806" s="3" t="s">
        <v>384</v>
      </c>
      <c r="I5806" s="3">
        <f t="shared" si="270"/>
        <v>0.92041547095615728</v>
      </c>
      <c r="J5806" s="3" t="s">
        <v>557</v>
      </c>
    </row>
    <row r="5807" spans="1:10" x14ac:dyDescent="0.3">
      <c r="A5807" s="3">
        <v>5806</v>
      </c>
      <c r="B5807" t="s">
        <v>42</v>
      </c>
      <c r="C5807" t="s">
        <v>118</v>
      </c>
      <c r="D5807" t="s">
        <v>280</v>
      </c>
      <c r="E5807" t="s">
        <v>455</v>
      </c>
      <c r="F5807" t="s">
        <v>380</v>
      </c>
      <c r="G5807">
        <v>0</v>
      </c>
      <c r="H5807" s="3" t="s">
        <v>384</v>
      </c>
      <c r="I5807" s="3">
        <f t="shared" si="270"/>
        <v>0</v>
      </c>
      <c r="J5807" s="3" t="s">
        <v>557</v>
      </c>
    </row>
    <row r="5808" spans="1:10" x14ac:dyDescent="0.3">
      <c r="A5808" s="3">
        <v>5807</v>
      </c>
      <c r="B5808" t="s">
        <v>42</v>
      </c>
      <c r="C5808" t="s">
        <v>119</v>
      </c>
      <c r="D5808" t="s">
        <v>281</v>
      </c>
      <c r="E5808" t="s">
        <v>456</v>
      </c>
      <c r="F5808" t="s">
        <v>380</v>
      </c>
      <c r="G5808">
        <v>1.1958716141691648</v>
      </c>
      <c r="H5808" s="3" t="s">
        <v>384</v>
      </c>
      <c r="I5808" s="3">
        <f t="shared" si="270"/>
        <v>1.1958716141691648</v>
      </c>
      <c r="J5808" s="3" t="s">
        <v>557</v>
      </c>
    </row>
    <row r="5809" spans="1:10" x14ac:dyDescent="0.3">
      <c r="A5809" s="3">
        <v>5808</v>
      </c>
      <c r="B5809" t="s">
        <v>42</v>
      </c>
      <c r="C5809" t="s">
        <v>120</v>
      </c>
      <c r="D5809" t="s">
        <v>282</v>
      </c>
      <c r="E5809" t="s">
        <v>457</v>
      </c>
      <c r="F5809" t="s">
        <v>380</v>
      </c>
      <c r="G5809">
        <v>0.79875359434363635</v>
      </c>
      <c r="H5809" s="3" t="s">
        <v>384</v>
      </c>
      <c r="I5809" s="3">
        <f t="shared" si="270"/>
        <v>0.79875359434363635</v>
      </c>
      <c r="J5809" s="3" t="s">
        <v>557</v>
      </c>
    </row>
    <row r="5810" spans="1:10" x14ac:dyDescent="0.3">
      <c r="A5810" s="3">
        <v>5809</v>
      </c>
      <c r="B5810" t="s">
        <v>42</v>
      </c>
      <c r="C5810" t="s">
        <v>121</v>
      </c>
      <c r="D5810" t="s">
        <v>283</v>
      </c>
      <c r="E5810" t="s">
        <v>458</v>
      </c>
      <c r="F5810" t="s">
        <v>380</v>
      </c>
      <c r="G5810">
        <v>0.95180558056271114</v>
      </c>
      <c r="H5810" s="3" t="s">
        <v>384</v>
      </c>
      <c r="I5810" s="3">
        <f t="shared" si="270"/>
        <v>0.95180558056271114</v>
      </c>
      <c r="J5810" s="3" t="s">
        <v>557</v>
      </c>
    </row>
    <row r="5811" spans="1:10" x14ac:dyDescent="0.3">
      <c r="A5811" s="3">
        <v>5810</v>
      </c>
      <c r="B5811" t="s">
        <v>42</v>
      </c>
      <c r="C5811" t="s">
        <v>203</v>
      </c>
      <c r="D5811" t="s">
        <v>365</v>
      </c>
      <c r="E5811" t="s">
        <v>459</v>
      </c>
      <c r="F5811" t="s">
        <v>380</v>
      </c>
      <c r="G5811">
        <v>-0.63309999134695649</v>
      </c>
      <c r="H5811" s="3" t="s">
        <v>384</v>
      </c>
      <c r="I5811" s="3">
        <f t="shared" si="270"/>
        <v>-0.63309999134695649</v>
      </c>
      <c r="J5811" s="3" t="s">
        <v>557</v>
      </c>
    </row>
    <row r="5812" spans="1:10" x14ac:dyDescent="0.3">
      <c r="A5812" s="3">
        <v>5811</v>
      </c>
      <c r="B5812" t="s">
        <v>42</v>
      </c>
      <c r="C5812" t="s">
        <v>122</v>
      </c>
      <c r="D5812" t="s">
        <v>284</v>
      </c>
      <c r="E5812" t="s">
        <v>460</v>
      </c>
      <c r="F5812" t="s">
        <v>380</v>
      </c>
      <c r="G5812">
        <v>1.2852063242192353</v>
      </c>
      <c r="H5812" s="3" t="s">
        <v>384</v>
      </c>
      <c r="I5812" s="3">
        <f t="shared" si="270"/>
        <v>1.2852063242192353</v>
      </c>
      <c r="J5812" s="3" t="s">
        <v>557</v>
      </c>
    </row>
    <row r="5813" spans="1:10" x14ac:dyDescent="0.3">
      <c r="A5813" s="3">
        <v>5812</v>
      </c>
      <c r="B5813" t="s">
        <v>42</v>
      </c>
      <c r="C5813" t="s">
        <v>123</v>
      </c>
      <c r="D5813" t="s">
        <v>285</v>
      </c>
      <c r="E5813" t="s">
        <v>461</v>
      </c>
      <c r="F5813" t="s">
        <v>380</v>
      </c>
      <c r="G5813">
        <v>1.6146028670490835</v>
      </c>
      <c r="H5813" s="3" t="s">
        <v>384</v>
      </c>
      <c r="I5813" s="3">
        <f t="shared" si="270"/>
        <v>1.6146028670490835</v>
      </c>
      <c r="J5813" s="3" t="s">
        <v>557</v>
      </c>
    </row>
    <row r="5814" spans="1:10" x14ac:dyDescent="0.3">
      <c r="A5814" s="3">
        <v>5813</v>
      </c>
      <c r="B5814" t="s">
        <v>42</v>
      </c>
      <c r="C5814" t="s">
        <v>124</v>
      </c>
      <c r="D5814" t="s">
        <v>286</v>
      </c>
      <c r="E5814" t="s">
        <v>462</v>
      </c>
      <c r="F5814" t="s">
        <v>380</v>
      </c>
      <c r="G5814">
        <v>-0.91057903165732645</v>
      </c>
      <c r="H5814" s="3" t="s">
        <v>384</v>
      </c>
      <c r="I5814" s="3">
        <f t="shared" si="270"/>
        <v>-0.91057903165732645</v>
      </c>
      <c r="J5814" s="3" t="s">
        <v>557</v>
      </c>
    </row>
    <row r="5815" spans="1:10" x14ac:dyDescent="0.3">
      <c r="A5815" s="3">
        <v>5814</v>
      </c>
      <c r="B5815" t="s">
        <v>42</v>
      </c>
      <c r="C5815" t="s">
        <v>125</v>
      </c>
      <c r="D5815" t="s">
        <v>287</v>
      </c>
      <c r="E5815" t="s">
        <v>463</v>
      </c>
      <c r="F5815" t="s">
        <v>380</v>
      </c>
      <c r="G5815">
        <v>5529.1500240966579</v>
      </c>
      <c r="H5815" s="3" t="s">
        <v>384</v>
      </c>
      <c r="I5815" s="3">
        <f t="shared" si="270"/>
        <v>5529.1500240966579</v>
      </c>
      <c r="J5815" s="3" t="s">
        <v>557</v>
      </c>
    </row>
    <row r="5816" spans="1:10" x14ac:dyDescent="0.3">
      <c r="A5816" s="3">
        <v>5815</v>
      </c>
      <c r="B5816" t="s">
        <v>42</v>
      </c>
      <c r="C5816" t="s">
        <v>126</v>
      </c>
      <c r="D5816" t="s">
        <v>288</v>
      </c>
      <c r="E5816" t="s">
        <v>464</v>
      </c>
      <c r="F5816" t="s">
        <v>380</v>
      </c>
      <c r="G5816">
        <v>0</v>
      </c>
      <c r="H5816" s="3" t="s">
        <v>384</v>
      </c>
      <c r="I5816" s="3">
        <f t="shared" si="270"/>
        <v>0</v>
      </c>
      <c r="J5816" s="3" t="s">
        <v>557</v>
      </c>
    </row>
    <row r="5817" spans="1:10" x14ac:dyDescent="0.3">
      <c r="A5817" s="3">
        <v>5816</v>
      </c>
      <c r="B5817" t="s">
        <v>42</v>
      </c>
      <c r="C5817" t="s">
        <v>127</v>
      </c>
      <c r="D5817" t="s">
        <v>289</v>
      </c>
      <c r="E5817" t="s">
        <v>465</v>
      </c>
      <c r="F5817" t="s">
        <v>380</v>
      </c>
      <c r="G5817">
        <v>32.835954005921138</v>
      </c>
      <c r="H5817" s="3" t="s">
        <v>384</v>
      </c>
      <c r="I5817" s="3">
        <f t="shared" si="270"/>
        <v>32.835954005921138</v>
      </c>
      <c r="J5817" s="3" t="s">
        <v>557</v>
      </c>
    </row>
    <row r="5818" spans="1:10" x14ac:dyDescent="0.3">
      <c r="A5818" s="3">
        <v>5817</v>
      </c>
      <c r="B5818" t="s">
        <v>42</v>
      </c>
      <c r="C5818" t="s">
        <v>128</v>
      </c>
      <c r="D5818" t="s">
        <v>290</v>
      </c>
      <c r="E5818" t="s">
        <v>466</v>
      </c>
      <c r="F5818" t="s">
        <v>380</v>
      </c>
      <c r="G5818">
        <v>0</v>
      </c>
      <c r="H5818" s="3" t="s">
        <v>384</v>
      </c>
      <c r="I5818" s="3">
        <f t="shared" si="270"/>
        <v>0</v>
      </c>
      <c r="J5818" s="3" t="s">
        <v>557</v>
      </c>
    </row>
    <row r="5819" spans="1:10" x14ac:dyDescent="0.3">
      <c r="A5819" s="3">
        <v>5818</v>
      </c>
      <c r="B5819" t="s">
        <v>42</v>
      </c>
      <c r="C5819" t="s">
        <v>129</v>
      </c>
      <c r="D5819" t="s">
        <v>291</v>
      </c>
      <c r="E5819" t="s">
        <v>467</v>
      </c>
      <c r="F5819" t="s">
        <v>380</v>
      </c>
      <c r="G5819">
        <v>1.7236405533331909</v>
      </c>
      <c r="H5819" s="3" t="s">
        <v>384</v>
      </c>
      <c r="I5819" s="3">
        <f t="shared" si="270"/>
        <v>1.7236405533331909</v>
      </c>
      <c r="J5819" s="3" t="s">
        <v>557</v>
      </c>
    </row>
    <row r="5820" spans="1:10" x14ac:dyDescent="0.3">
      <c r="A5820" s="3">
        <v>5819</v>
      </c>
      <c r="B5820" t="s">
        <v>42</v>
      </c>
      <c r="C5820" t="s">
        <v>130</v>
      </c>
      <c r="D5820" t="s">
        <v>292</v>
      </c>
      <c r="E5820" t="s">
        <v>468</v>
      </c>
      <c r="F5820" t="s">
        <v>380</v>
      </c>
      <c r="G5820">
        <v>0</v>
      </c>
      <c r="H5820" s="3" t="s">
        <v>384</v>
      </c>
      <c r="I5820" s="3">
        <f t="shared" si="270"/>
        <v>0</v>
      </c>
      <c r="J5820" s="3" t="s">
        <v>557</v>
      </c>
    </row>
    <row r="5821" spans="1:10" x14ac:dyDescent="0.3">
      <c r="A5821" s="3">
        <v>5820</v>
      </c>
      <c r="B5821" t="s">
        <v>42</v>
      </c>
      <c r="C5821" t="s">
        <v>131</v>
      </c>
      <c r="D5821" t="s">
        <v>293</v>
      </c>
      <c r="E5821" t="s">
        <v>469</v>
      </c>
      <c r="F5821" t="s">
        <v>380</v>
      </c>
      <c r="G5821">
        <v>4.8180861054311501</v>
      </c>
      <c r="H5821" s="3" t="s">
        <v>384</v>
      </c>
      <c r="I5821" s="3">
        <f t="shared" si="270"/>
        <v>4.8180861054311501</v>
      </c>
      <c r="J5821" s="3" t="s">
        <v>557</v>
      </c>
    </row>
    <row r="5822" spans="1:10" x14ac:dyDescent="0.3">
      <c r="A5822" s="3">
        <v>5821</v>
      </c>
      <c r="B5822" t="s">
        <v>42</v>
      </c>
      <c r="C5822" t="s">
        <v>204</v>
      </c>
      <c r="D5822" t="s">
        <v>366</v>
      </c>
      <c r="E5822" t="s">
        <v>470</v>
      </c>
      <c r="F5822" t="s">
        <v>380</v>
      </c>
      <c r="G5822">
        <v>0</v>
      </c>
      <c r="H5822" s="3" t="s">
        <v>384</v>
      </c>
      <c r="I5822" s="3">
        <f t="shared" si="270"/>
        <v>0</v>
      </c>
      <c r="J5822" s="3" t="s">
        <v>557</v>
      </c>
    </row>
    <row r="5823" spans="1:10" x14ac:dyDescent="0.3">
      <c r="A5823" s="3">
        <v>5822</v>
      </c>
      <c r="B5823" t="s">
        <v>42</v>
      </c>
      <c r="C5823" t="s">
        <v>132</v>
      </c>
      <c r="D5823" t="s">
        <v>294</v>
      </c>
      <c r="E5823" t="s">
        <v>471</v>
      </c>
      <c r="F5823" t="s">
        <v>380</v>
      </c>
      <c r="G5823">
        <v>4.1384530819485619</v>
      </c>
      <c r="H5823" s="3" t="s">
        <v>384</v>
      </c>
      <c r="I5823" s="3">
        <f t="shared" si="270"/>
        <v>4.1384530819485619</v>
      </c>
      <c r="J5823" s="3" t="s">
        <v>557</v>
      </c>
    </row>
    <row r="5824" spans="1:10" x14ac:dyDescent="0.3">
      <c r="A5824" s="3">
        <v>5823</v>
      </c>
      <c r="B5824" t="s">
        <v>42</v>
      </c>
      <c r="C5824" t="s">
        <v>133</v>
      </c>
      <c r="D5824" t="s">
        <v>295</v>
      </c>
      <c r="E5824" t="s">
        <v>472</v>
      </c>
      <c r="F5824" t="s">
        <v>380</v>
      </c>
      <c r="G5824">
        <v>-1.7606184837211392</v>
      </c>
      <c r="H5824" s="3" t="s">
        <v>384</v>
      </c>
      <c r="I5824" s="3">
        <f t="shared" si="270"/>
        <v>-1.7606184837211392</v>
      </c>
      <c r="J5824" s="3" t="s">
        <v>557</v>
      </c>
    </row>
    <row r="5825" spans="1:10" x14ac:dyDescent="0.3">
      <c r="A5825" s="3">
        <v>5824</v>
      </c>
      <c r="B5825" t="s">
        <v>42</v>
      </c>
      <c r="C5825" t="s">
        <v>134</v>
      </c>
      <c r="D5825" t="s">
        <v>296</v>
      </c>
      <c r="E5825" t="s">
        <v>473</v>
      </c>
      <c r="F5825" t="s">
        <v>380</v>
      </c>
      <c r="G5825">
        <v>4.9637032139633366</v>
      </c>
      <c r="H5825" s="3" t="s">
        <v>384</v>
      </c>
      <c r="I5825" s="3">
        <f t="shared" si="270"/>
        <v>4.9637032139633366</v>
      </c>
      <c r="J5825" s="3" t="s">
        <v>557</v>
      </c>
    </row>
    <row r="5826" spans="1:10" x14ac:dyDescent="0.3">
      <c r="A5826" s="3">
        <v>5825</v>
      </c>
      <c r="B5826" t="s">
        <v>42</v>
      </c>
      <c r="C5826" t="s">
        <v>135</v>
      </c>
      <c r="D5826" t="s">
        <v>297</v>
      </c>
      <c r="E5826" t="s">
        <v>474</v>
      </c>
      <c r="F5826" t="s">
        <v>380</v>
      </c>
      <c r="G5826">
        <v>5.074224907808178</v>
      </c>
      <c r="H5826" s="3" t="s">
        <v>384</v>
      </c>
      <c r="I5826" s="3">
        <f t="shared" si="270"/>
        <v>5.074224907808178</v>
      </c>
      <c r="J5826" s="3" t="s">
        <v>557</v>
      </c>
    </row>
    <row r="5827" spans="1:10" x14ac:dyDescent="0.3">
      <c r="A5827" s="3">
        <v>5826</v>
      </c>
      <c r="B5827" t="s">
        <v>42</v>
      </c>
      <c r="C5827" t="s">
        <v>136</v>
      </c>
      <c r="D5827" t="s">
        <v>298</v>
      </c>
      <c r="E5827" t="s">
        <v>475</v>
      </c>
      <c r="F5827" t="s">
        <v>380</v>
      </c>
      <c r="G5827">
        <v>3.8753011650005655</v>
      </c>
      <c r="H5827" s="3" t="s">
        <v>384</v>
      </c>
      <c r="I5827" s="3">
        <f t="shared" si="270"/>
        <v>3.8753011650005655</v>
      </c>
      <c r="J5827" s="3" t="s">
        <v>557</v>
      </c>
    </row>
    <row r="5828" spans="1:10" x14ac:dyDescent="0.3">
      <c r="A5828" s="3">
        <v>5827</v>
      </c>
      <c r="B5828" t="s">
        <v>42</v>
      </c>
      <c r="C5828" t="s">
        <v>137</v>
      </c>
      <c r="D5828" t="s">
        <v>299</v>
      </c>
      <c r="E5828" t="s">
        <v>476</v>
      </c>
      <c r="F5828" t="s">
        <v>380</v>
      </c>
      <c r="G5828">
        <v>17.026578492202368</v>
      </c>
      <c r="H5828" s="3" t="s">
        <v>384</v>
      </c>
      <c r="I5828" s="3">
        <f t="shared" si="270"/>
        <v>17.026578492202368</v>
      </c>
      <c r="J5828" s="3" t="s">
        <v>557</v>
      </c>
    </row>
    <row r="5829" spans="1:10" x14ac:dyDescent="0.3">
      <c r="A5829" s="3">
        <v>5828</v>
      </c>
      <c r="B5829" t="s">
        <v>42</v>
      </c>
      <c r="C5829" t="s">
        <v>138</v>
      </c>
      <c r="D5829" t="s">
        <v>300</v>
      </c>
      <c r="E5829" t="s">
        <v>477</v>
      </c>
      <c r="F5829" t="s">
        <v>380</v>
      </c>
      <c r="G5829">
        <v>3.8524202036223625</v>
      </c>
      <c r="H5829" s="3" t="s">
        <v>384</v>
      </c>
      <c r="I5829" s="3">
        <f t="shared" si="270"/>
        <v>3.8524202036223625</v>
      </c>
      <c r="J5829" s="3" t="s">
        <v>557</v>
      </c>
    </row>
    <row r="5830" spans="1:10" x14ac:dyDescent="0.3">
      <c r="A5830" s="3">
        <v>5829</v>
      </c>
      <c r="B5830" t="s">
        <v>42</v>
      </c>
      <c r="C5830" t="s">
        <v>139</v>
      </c>
      <c r="D5830" t="s">
        <v>301</v>
      </c>
      <c r="E5830" t="s">
        <v>478</v>
      </c>
      <c r="F5830" t="s">
        <v>380</v>
      </c>
      <c r="G5830">
        <v>5.8683350227916842</v>
      </c>
      <c r="H5830" s="3" t="s">
        <v>384</v>
      </c>
      <c r="I5830" s="3">
        <f t="shared" si="270"/>
        <v>5.8683350227916842</v>
      </c>
      <c r="J5830" s="3" t="s">
        <v>557</v>
      </c>
    </row>
    <row r="5831" spans="1:10" x14ac:dyDescent="0.3">
      <c r="A5831" s="3">
        <v>5830</v>
      </c>
      <c r="B5831" t="s">
        <v>42</v>
      </c>
      <c r="C5831" t="s">
        <v>140</v>
      </c>
      <c r="D5831" t="s">
        <v>302</v>
      </c>
      <c r="E5831" t="s">
        <v>479</v>
      </c>
      <c r="F5831" t="s">
        <v>380</v>
      </c>
      <c r="G5831">
        <v>12.189257494755532</v>
      </c>
      <c r="H5831" s="3" t="s">
        <v>384</v>
      </c>
      <c r="I5831" s="3">
        <f t="shared" si="270"/>
        <v>12.189257494755532</v>
      </c>
      <c r="J5831" s="3" t="s">
        <v>557</v>
      </c>
    </row>
    <row r="5832" spans="1:10" x14ac:dyDescent="0.3">
      <c r="A5832" s="3">
        <v>5831</v>
      </c>
      <c r="B5832" t="s">
        <v>42</v>
      </c>
      <c r="C5832" t="s">
        <v>141</v>
      </c>
      <c r="D5832" t="s">
        <v>303</v>
      </c>
      <c r="E5832" t="s">
        <v>480</v>
      </c>
      <c r="F5832" t="s">
        <v>381</v>
      </c>
      <c r="G5832">
        <v>1330.152032598493</v>
      </c>
      <c r="H5832" s="3" t="s">
        <v>381</v>
      </c>
      <c r="I5832" s="3">
        <f t="shared" si="270"/>
        <v>1330.152032598493</v>
      </c>
      <c r="J5832" s="3" t="s">
        <v>383</v>
      </c>
    </row>
    <row r="5833" spans="1:10" x14ac:dyDescent="0.3">
      <c r="A5833" s="3">
        <v>5832</v>
      </c>
      <c r="B5833" t="s">
        <v>42</v>
      </c>
      <c r="C5833" t="s">
        <v>142</v>
      </c>
      <c r="D5833" t="s">
        <v>304</v>
      </c>
      <c r="E5833" t="s">
        <v>481</v>
      </c>
      <c r="F5833" t="s">
        <v>381</v>
      </c>
      <c r="G5833">
        <v>1051.2113581294782</v>
      </c>
      <c r="H5833" s="3" t="s">
        <v>381</v>
      </c>
      <c r="I5833" s="3">
        <f t="shared" si="270"/>
        <v>1051.2113581294782</v>
      </c>
      <c r="J5833" s="3" t="s">
        <v>383</v>
      </c>
    </row>
    <row r="5834" spans="1:10" x14ac:dyDescent="0.3">
      <c r="A5834" s="3">
        <v>5833</v>
      </c>
      <c r="B5834" t="s">
        <v>42</v>
      </c>
      <c r="C5834" t="s">
        <v>143</v>
      </c>
      <c r="D5834" t="s">
        <v>305</v>
      </c>
      <c r="E5834" t="s">
        <v>482</v>
      </c>
      <c r="F5834" t="s">
        <v>380</v>
      </c>
      <c r="G5834">
        <v>3.7864277765919465</v>
      </c>
      <c r="H5834" s="3" t="s">
        <v>384</v>
      </c>
      <c r="I5834" s="3">
        <f>G5834</f>
        <v>3.7864277765919465</v>
      </c>
      <c r="J5834" s="3" t="s">
        <v>557</v>
      </c>
    </row>
    <row r="5835" spans="1:10" x14ac:dyDescent="0.3">
      <c r="A5835" s="3">
        <v>5834</v>
      </c>
      <c r="B5835" t="s">
        <v>42</v>
      </c>
      <c r="C5835" t="s">
        <v>144</v>
      </c>
      <c r="D5835" t="s">
        <v>306</v>
      </c>
      <c r="E5835" t="s">
        <v>483</v>
      </c>
      <c r="F5835" t="s">
        <v>381</v>
      </c>
      <c r="G5835">
        <v>3753.669750564296</v>
      </c>
      <c r="H5835" s="3" t="s">
        <v>381</v>
      </c>
      <c r="I5835" s="3">
        <f t="shared" si="270"/>
        <v>3753.669750564296</v>
      </c>
      <c r="J5835" s="3" t="s">
        <v>383</v>
      </c>
    </row>
    <row r="5836" spans="1:10" x14ac:dyDescent="0.3">
      <c r="A5836" s="3">
        <v>5835</v>
      </c>
      <c r="B5836" t="s">
        <v>42</v>
      </c>
      <c r="C5836" t="s">
        <v>205</v>
      </c>
      <c r="D5836" t="s">
        <v>367</v>
      </c>
      <c r="E5836" t="s">
        <v>484</v>
      </c>
      <c r="F5836" t="s">
        <v>380</v>
      </c>
      <c r="G5836">
        <v>0</v>
      </c>
      <c r="H5836" s="3" t="s">
        <v>384</v>
      </c>
      <c r="I5836" s="3">
        <f>G5836</f>
        <v>0</v>
      </c>
      <c r="J5836" s="3" t="s">
        <v>557</v>
      </c>
    </row>
    <row r="5837" spans="1:10" x14ac:dyDescent="0.3">
      <c r="A5837" s="3">
        <v>5836</v>
      </c>
      <c r="B5837" t="s">
        <v>42</v>
      </c>
      <c r="C5837" t="s">
        <v>145</v>
      </c>
      <c r="D5837" t="s">
        <v>307</v>
      </c>
      <c r="E5837" t="s">
        <v>485</v>
      </c>
      <c r="F5837" t="s">
        <v>382</v>
      </c>
      <c r="G5837">
        <v>294.09844284469995</v>
      </c>
      <c r="H5837" s="3" t="s">
        <v>385</v>
      </c>
      <c r="I5837" s="3">
        <f>G5837/1000</f>
        <v>0.29409844284469994</v>
      </c>
      <c r="J5837" s="3" t="s">
        <v>558</v>
      </c>
    </row>
    <row r="5838" spans="1:10" x14ac:dyDescent="0.3">
      <c r="A5838" s="3">
        <v>5837</v>
      </c>
      <c r="B5838" t="s">
        <v>42</v>
      </c>
      <c r="C5838" t="s">
        <v>146</v>
      </c>
      <c r="D5838" t="s">
        <v>308</v>
      </c>
      <c r="E5838" t="s">
        <v>486</v>
      </c>
      <c r="F5838" t="s">
        <v>382</v>
      </c>
      <c r="G5838">
        <v>0</v>
      </c>
      <c r="H5838" s="3" t="s">
        <v>385</v>
      </c>
      <c r="I5838" s="3">
        <f>G5838/1000</f>
        <v>0</v>
      </c>
      <c r="J5838" s="3" t="s">
        <v>558</v>
      </c>
    </row>
    <row r="5839" spans="1:10" x14ac:dyDescent="0.3">
      <c r="A5839" s="3">
        <v>5838</v>
      </c>
      <c r="B5839" t="s">
        <v>42</v>
      </c>
      <c r="C5839" t="s">
        <v>215</v>
      </c>
      <c r="D5839" t="s">
        <v>377</v>
      </c>
      <c r="E5839" t="s">
        <v>487</v>
      </c>
      <c r="F5839" t="s">
        <v>382</v>
      </c>
      <c r="G5839">
        <v>1.9870505428352128</v>
      </c>
      <c r="H5839" s="3" t="s">
        <v>385</v>
      </c>
      <c r="I5839" s="3">
        <f t="shared" ref="I5839:I5848" si="271">G5839/1000</f>
        <v>1.9870505428352127E-3</v>
      </c>
      <c r="J5839" s="3" t="s">
        <v>558</v>
      </c>
    </row>
    <row r="5840" spans="1:10" x14ac:dyDescent="0.3">
      <c r="A5840" s="3">
        <v>5839</v>
      </c>
      <c r="B5840" t="s">
        <v>42</v>
      </c>
      <c r="C5840" t="s">
        <v>147</v>
      </c>
      <c r="D5840" t="s">
        <v>309</v>
      </c>
      <c r="E5840" t="s">
        <v>488</v>
      </c>
      <c r="F5840" t="s">
        <v>382</v>
      </c>
      <c r="G5840">
        <v>1.5894867851067751</v>
      </c>
      <c r="H5840" s="3" t="s">
        <v>385</v>
      </c>
      <c r="I5840" s="3">
        <f t="shared" si="271"/>
        <v>1.5894867851067751E-3</v>
      </c>
      <c r="J5840" s="3" t="s">
        <v>558</v>
      </c>
    </row>
    <row r="5841" spans="1:10" x14ac:dyDescent="0.3">
      <c r="A5841" s="3">
        <v>5840</v>
      </c>
      <c r="B5841" t="s">
        <v>42</v>
      </c>
      <c r="C5841" t="s">
        <v>148</v>
      </c>
      <c r="D5841" t="s">
        <v>310</v>
      </c>
      <c r="E5841" t="s">
        <v>489</v>
      </c>
      <c r="F5841" t="s">
        <v>382</v>
      </c>
      <c r="G5841">
        <v>4.2166609122998269</v>
      </c>
      <c r="H5841" s="3" t="s">
        <v>385</v>
      </c>
      <c r="I5841" s="3">
        <f t="shared" si="271"/>
        <v>4.2166609122998265E-3</v>
      </c>
      <c r="J5841" s="3" t="s">
        <v>558</v>
      </c>
    </row>
    <row r="5842" spans="1:10" x14ac:dyDescent="0.3">
      <c r="A5842" s="3">
        <v>5841</v>
      </c>
      <c r="B5842" t="s">
        <v>42</v>
      </c>
      <c r="C5842" t="s">
        <v>149</v>
      </c>
      <c r="D5842" t="s">
        <v>311</v>
      </c>
      <c r="E5842" t="s">
        <v>490</v>
      </c>
      <c r="F5842" t="s">
        <v>382</v>
      </c>
      <c r="G5842">
        <v>285.26333158552586</v>
      </c>
      <c r="H5842" s="3" t="s">
        <v>385</v>
      </c>
      <c r="I5842" s="3">
        <f t="shared" si="271"/>
        <v>0.28526333158552586</v>
      </c>
      <c r="J5842" s="3" t="s">
        <v>558</v>
      </c>
    </row>
    <row r="5843" spans="1:10" x14ac:dyDescent="0.3">
      <c r="A5843" s="3">
        <v>5842</v>
      </c>
      <c r="B5843" t="s">
        <v>42</v>
      </c>
      <c r="C5843" t="s">
        <v>150</v>
      </c>
      <c r="D5843" t="s">
        <v>312</v>
      </c>
      <c r="E5843" t="s">
        <v>491</v>
      </c>
      <c r="F5843" t="s">
        <v>382</v>
      </c>
      <c r="G5843">
        <v>15.06001010211078</v>
      </c>
      <c r="H5843" s="3" t="s">
        <v>385</v>
      </c>
      <c r="I5843" s="3">
        <f t="shared" si="271"/>
        <v>1.506001010211078E-2</v>
      </c>
      <c r="J5843" s="3" t="s">
        <v>558</v>
      </c>
    </row>
    <row r="5844" spans="1:10" x14ac:dyDescent="0.3">
      <c r="A5844" s="3">
        <v>5843</v>
      </c>
      <c r="B5844" t="s">
        <v>42</v>
      </c>
      <c r="C5844" t="s">
        <v>151</v>
      </c>
      <c r="D5844" t="s">
        <v>313</v>
      </c>
      <c r="E5844" t="s">
        <v>492</v>
      </c>
      <c r="F5844" t="s">
        <v>382</v>
      </c>
      <c r="G5844">
        <v>8.4897315462571399</v>
      </c>
      <c r="H5844" s="3" t="s">
        <v>385</v>
      </c>
      <c r="I5844" s="3">
        <f t="shared" si="271"/>
        <v>8.4897315462571406E-3</v>
      </c>
      <c r="J5844" s="3" t="s">
        <v>558</v>
      </c>
    </row>
    <row r="5845" spans="1:10" x14ac:dyDescent="0.3">
      <c r="A5845" s="3">
        <v>5844</v>
      </c>
      <c r="B5845" t="s">
        <v>42</v>
      </c>
      <c r="C5845" t="s">
        <v>152</v>
      </c>
      <c r="D5845" t="s">
        <v>314</v>
      </c>
      <c r="E5845" t="s">
        <v>493</v>
      </c>
      <c r="F5845" t="s">
        <v>382</v>
      </c>
      <c r="G5845">
        <v>0</v>
      </c>
      <c r="H5845" s="3" t="s">
        <v>385</v>
      </c>
      <c r="I5845" s="3">
        <f t="shared" si="271"/>
        <v>0</v>
      </c>
      <c r="J5845" s="3" t="s">
        <v>558</v>
      </c>
    </row>
    <row r="5846" spans="1:10" x14ac:dyDescent="0.3">
      <c r="A5846" s="3">
        <v>5845</v>
      </c>
      <c r="B5846" t="s">
        <v>42</v>
      </c>
      <c r="C5846" t="s">
        <v>217</v>
      </c>
      <c r="D5846" t="s">
        <v>379</v>
      </c>
      <c r="E5846" t="s">
        <v>494</v>
      </c>
      <c r="F5846" t="s">
        <v>382</v>
      </c>
      <c r="G5846">
        <v>0</v>
      </c>
      <c r="H5846" s="3" t="s">
        <v>385</v>
      </c>
      <c r="I5846" s="3">
        <f t="shared" si="271"/>
        <v>0</v>
      </c>
      <c r="J5846" s="3" t="s">
        <v>558</v>
      </c>
    </row>
    <row r="5847" spans="1:10" x14ac:dyDescent="0.3">
      <c r="A5847" s="3">
        <v>5846</v>
      </c>
      <c r="B5847" t="s">
        <v>42</v>
      </c>
      <c r="C5847" t="s">
        <v>153</v>
      </c>
      <c r="D5847" t="s">
        <v>315</v>
      </c>
      <c r="E5847" t="s">
        <v>495</v>
      </c>
      <c r="F5847" t="s">
        <v>382</v>
      </c>
      <c r="G5847">
        <v>0</v>
      </c>
      <c r="H5847" s="3" t="s">
        <v>385</v>
      </c>
      <c r="I5847" s="3">
        <f t="shared" si="271"/>
        <v>0</v>
      </c>
      <c r="J5847" s="3" t="s">
        <v>558</v>
      </c>
    </row>
    <row r="5848" spans="1:10" x14ac:dyDescent="0.3">
      <c r="A5848" s="3">
        <v>5847</v>
      </c>
      <c r="B5848" t="s">
        <v>42</v>
      </c>
      <c r="C5848" t="s">
        <v>206</v>
      </c>
      <c r="D5848" t="s">
        <v>368</v>
      </c>
      <c r="E5848" t="s">
        <v>496</v>
      </c>
      <c r="F5848" t="s">
        <v>382</v>
      </c>
      <c r="G5848">
        <v>0</v>
      </c>
      <c r="H5848" s="3" t="s">
        <v>385</v>
      </c>
      <c r="I5848" s="3">
        <f t="shared" si="271"/>
        <v>0</v>
      </c>
      <c r="J5848" s="3" t="s">
        <v>558</v>
      </c>
    </row>
    <row r="5849" spans="1:10" x14ac:dyDescent="0.3">
      <c r="A5849" s="3">
        <v>5848</v>
      </c>
      <c r="B5849" t="s">
        <v>42</v>
      </c>
      <c r="C5849" t="s">
        <v>154</v>
      </c>
      <c r="D5849" t="s">
        <v>316</v>
      </c>
      <c r="E5849" t="s">
        <v>497</v>
      </c>
      <c r="F5849" t="s">
        <v>381</v>
      </c>
      <c r="G5849">
        <v>506.43623815017651</v>
      </c>
      <c r="H5849" s="3" t="s">
        <v>381</v>
      </c>
      <c r="I5849" s="3">
        <f t="shared" ref="I5849:I5850" si="272">G5849</f>
        <v>506.43623815017651</v>
      </c>
      <c r="J5849" s="3" t="s">
        <v>383</v>
      </c>
    </row>
    <row r="5850" spans="1:10" x14ac:dyDescent="0.3">
      <c r="A5850" s="3">
        <v>5849</v>
      </c>
      <c r="B5850" t="s">
        <v>42</v>
      </c>
      <c r="C5850" t="s">
        <v>155</v>
      </c>
      <c r="D5850" t="s">
        <v>317</v>
      </c>
      <c r="E5850" t="s">
        <v>498</v>
      </c>
      <c r="F5850" t="s">
        <v>381</v>
      </c>
      <c r="G5850">
        <v>720.53742413254645</v>
      </c>
      <c r="H5850" s="3" t="s">
        <v>381</v>
      </c>
      <c r="I5850" s="3">
        <f t="shared" si="272"/>
        <v>720.53742413254645</v>
      </c>
      <c r="J5850" s="3" t="s">
        <v>383</v>
      </c>
    </row>
    <row r="5851" spans="1:10" x14ac:dyDescent="0.3">
      <c r="A5851" s="3">
        <v>5850</v>
      </c>
      <c r="B5851" t="s">
        <v>42</v>
      </c>
      <c r="C5851" t="s">
        <v>156</v>
      </c>
      <c r="D5851" t="s">
        <v>318</v>
      </c>
      <c r="E5851" t="s">
        <v>499</v>
      </c>
      <c r="F5851" t="s">
        <v>380</v>
      </c>
      <c r="G5851">
        <v>0.26105333692304938</v>
      </c>
      <c r="H5851" s="3" t="s">
        <v>384</v>
      </c>
      <c r="I5851" s="3">
        <f>G5851</f>
        <v>0.26105333692304938</v>
      </c>
      <c r="J5851" s="3" t="s">
        <v>557</v>
      </c>
    </row>
    <row r="5852" spans="1:10" x14ac:dyDescent="0.3">
      <c r="A5852" s="3">
        <v>5851</v>
      </c>
      <c r="B5852" t="s">
        <v>42</v>
      </c>
      <c r="C5852" t="s">
        <v>157</v>
      </c>
      <c r="D5852" t="s">
        <v>319</v>
      </c>
      <c r="E5852" t="s">
        <v>500</v>
      </c>
      <c r="F5852" t="s">
        <v>381</v>
      </c>
      <c r="G5852">
        <v>610.65490931986392</v>
      </c>
      <c r="H5852" s="3" t="s">
        <v>381</v>
      </c>
      <c r="I5852" s="3">
        <f t="shared" ref="I5852" si="273">G5852</f>
        <v>610.65490931986392</v>
      </c>
      <c r="J5852" s="3" t="s">
        <v>383</v>
      </c>
    </row>
    <row r="5853" spans="1:10" x14ac:dyDescent="0.3">
      <c r="A5853" s="3">
        <v>5852</v>
      </c>
      <c r="B5853" t="s">
        <v>42</v>
      </c>
      <c r="C5853" t="s">
        <v>158</v>
      </c>
      <c r="D5853" t="s">
        <v>320</v>
      </c>
      <c r="E5853" t="s">
        <v>501</v>
      </c>
      <c r="F5853" t="s">
        <v>382</v>
      </c>
      <c r="G5853">
        <v>25.487135197547865</v>
      </c>
      <c r="H5853" s="3" t="s">
        <v>385</v>
      </c>
      <c r="I5853" s="3">
        <f>G5853/1000</f>
        <v>2.5487135197547865E-2</v>
      </c>
      <c r="J5853" s="3" t="s">
        <v>558</v>
      </c>
    </row>
    <row r="5854" spans="1:10" x14ac:dyDescent="0.3">
      <c r="A5854" s="3">
        <v>5853</v>
      </c>
      <c r="B5854" t="s">
        <v>42</v>
      </c>
      <c r="C5854" t="s">
        <v>159</v>
      </c>
      <c r="D5854" t="s">
        <v>321</v>
      </c>
      <c r="E5854" t="s">
        <v>502</v>
      </c>
      <c r="F5854" t="s">
        <v>381</v>
      </c>
      <c r="G5854">
        <v>12695.779347521046</v>
      </c>
      <c r="H5854" s="3" t="s">
        <v>381</v>
      </c>
      <c r="I5854" s="3">
        <f t="shared" ref="I5854:I5855" si="274">G5854</f>
        <v>12695.779347521046</v>
      </c>
      <c r="J5854" s="3" t="s">
        <v>383</v>
      </c>
    </row>
    <row r="5855" spans="1:10" x14ac:dyDescent="0.3">
      <c r="A5855" s="3">
        <v>5854</v>
      </c>
      <c r="B5855" t="s">
        <v>42</v>
      </c>
      <c r="C5855" t="s">
        <v>160</v>
      </c>
      <c r="D5855" t="s">
        <v>322</v>
      </c>
      <c r="E5855" t="s">
        <v>503</v>
      </c>
      <c r="F5855" t="s">
        <v>381</v>
      </c>
      <c r="G5855">
        <v>1415.2692555593776</v>
      </c>
      <c r="H5855" s="3" t="s">
        <v>381</v>
      </c>
      <c r="I5855" s="3">
        <f t="shared" si="274"/>
        <v>1415.2692555593776</v>
      </c>
      <c r="J5855" s="3" t="s">
        <v>383</v>
      </c>
    </row>
    <row r="5856" spans="1:10" x14ac:dyDescent="0.3">
      <c r="A5856" s="3">
        <v>5855</v>
      </c>
      <c r="B5856" t="s">
        <v>42</v>
      </c>
      <c r="C5856" t="s">
        <v>161</v>
      </c>
      <c r="D5856" t="s">
        <v>323</v>
      </c>
      <c r="E5856" t="s">
        <v>504</v>
      </c>
      <c r="F5856" t="s">
        <v>380</v>
      </c>
      <c r="G5856">
        <v>0</v>
      </c>
      <c r="H5856" s="3" t="s">
        <v>384</v>
      </c>
      <c r="I5856" s="3">
        <f>G5856</f>
        <v>0</v>
      </c>
      <c r="J5856" s="3" t="s">
        <v>557</v>
      </c>
    </row>
    <row r="5857" spans="1:10" x14ac:dyDescent="0.3">
      <c r="A5857" s="3">
        <v>5856</v>
      </c>
      <c r="B5857" t="s">
        <v>42</v>
      </c>
      <c r="C5857" t="s">
        <v>162</v>
      </c>
      <c r="D5857" t="s">
        <v>324</v>
      </c>
      <c r="E5857" t="s">
        <v>505</v>
      </c>
      <c r="F5857" t="s">
        <v>381</v>
      </c>
      <c r="G5857">
        <v>973.91590713578273</v>
      </c>
      <c r="H5857" s="3" t="s">
        <v>381</v>
      </c>
      <c r="I5857" s="3">
        <f t="shared" ref="I5857:I5920" si="275">G5857</f>
        <v>973.91590713578273</v>
      </c>
      <c r="J5857" s="3" t="s">
        <v>383</v>
      </c>
    </row>
    <row r="5858" spans="1:10" x14ac:dyDescent="0.3">
      <c r="A5858" s="3">
        <v>5857</v>
      </c>
      <c r="B5858" t="s">
        <v>42</v>
      </c>
      <c r="C5858" t="s">
        <v>163</v>
      </c>
      <c r="D5858" t="s">
        <v>325</v>
      </c>
      <c r="E5858" t="s">
        <v>506</v>
      </c>
      <c r="F5858" t="s">
        <v>381</v>
      </c>
      <c r="G5858">
        <v>533.56048943988128</v>
      </c>
      <c r="H5858" s="3" t="s">
        <v>381</v>
      </c>
      <c r="I5858" s="3">
        <f t="shared" si="275"/>
        <v>533.56048943988128</v>
      </c>
      <c r="J5858" s="3" t="s">
        <v>383</v>
      </c>
    </row>
    <row r="5859" spans="1:10" x14ac:dyDescent="0.3">
      <c r="A5859" s="3">
        <v>5858</v>
      </c>
      <c r="B5859" t="s">
        <v>42</v>
      </c>
      <c r="C5859" t="s">
        <v>164</v>
      </c>
      <c r="D5859" t="s">
        <v>326</v>
      </c>
      <c r="E5859" t="s">
        <v>507</v>
      </c>
      <c r="F5859" t="s">
        <v>381</v>
      </c>
      <c r="G5859">
        <v>329.13850442174896</v>
      </c>
      <c r="H5859" s="3" t="s">
        <v>381</v>
      </c>
      <c r="I5859" s="3">
        <f t="shared" si="275"/>
        <v>329.13850442174896</v>
      </c>
      <c r="J5859" s="3" t="s">
        <v>383</v>
      </c>
    </row>
    <row r="5860" spans="1:10" x14ac:dyDescent="0.3">
      <c r="A5860" s="3">
        <v>5859</v>
      </c>
      <c r="B5860" t="s">
        <v>42</v>
      </c>
      <c r="C5860" t="s">
        <v>165</v>
      </c>
      <c r="D5860" t="s">
        <v>327</v>
      </c>
      <c r="E5860" t="s">
        <v>508</v>
      </c>
      <c r="F5860" t="s">
        <v>381</v>
      </c>
      <c r="G5860">
        <v>552.56408600786074</v>
      </c>
      <c r="H5860" s="3" t="s">
        <v>381</v>
      </c>
      <c r="I5860" s="3">
        <f t="shared" si="275"/>
        <v>552.56408600786074</v>
      </c>
      <c r="J5860" s="3" t="s">
        <v>383</v>
      </c>
    </row>
    <row r="5861" spans="1:10" x14ac:dyDescent="0.3">
      <c r="A5861" s="3">
        <v>5860</v>
      </c>
      <c r="B5861" t="s">
        <v>42</v>
      </c>
      <c r="C5861" t="s">
        <v>166</v>
      </c>
      <c r="D5861" t="s">
        <v>328</v>
      </c>
      <c r="E5861" t="s">
        <v>509</v>
      </c>
      <c r="F5861" t="s">
        <v>381</v>
      </c>
      <c r="G5861">
        <v>2196.8088497089307</v>
      </c>
      <c r="H5861" s="3" t="s">
        <v>381</v>
      </c>
      <c r="I5861" s="3">
        <f t="shared" si="275"/>
        <v>2196.8088497089307</v>
      </c>
      <c r="J5861" s="3" t="s">
        <v>383</v>
      </c>
    </row>
    <row r="5862" spans="1:10" x14ac:dyDescent="0.3">
      <c r="A5862" s="3">
        <v>5861</v>
      </c>
      <c r="B5862" t="s">
        <v>42</v>
      </c>
      <c r="C5862" t="s">
        <v>167</v>
      </c>
      <c r="D5862" t="s">
        <v>329</v>
      </c>
      <c r="E5862" t="s">
        <v>510</v>
      </c>
      <c r="F5862" t="s">
        <v>381</v>
      </c>
      <c r="G5862">
        <v>688.06734389028554</v>
      </c>
      <c r="H5862" s="3" t="s">
        <v>381</v>
      </c>
      <c r="I5862" s="3">
        <f t="shared" si="275"/>
        <v>688.06734389028554</v>
      </c>
      <c r="J5862" s="3" t="s">
        <v>383</v>
      </c>
    </row>
    <row r="5863" spans="1:10" x14ac:dyDescent="0.3">
      <c r="A5863" s="3">
        <v>5862</v>
      </c>
      <c r="B5863" t="s">
        <v>42</v>
      </c>
      <c r="C5863" t="s">
        <v>168</v>
      </c>
      <c r="D5863" t="s">
        <v>330</v>
      </c>
      <c r="E5863" t="s">
        <v>511</v>
      </c>
      <c r="F5863" t="s">
        <v>381</v>
      </c>
      <c r="G5863">
        <v>700.65217760720066</v>
      </c>
      <c r="H5863" s="3" t="s">
        <v>381</v>
      </c>
      <c r="I5863" s="3">
        <f t="shared" si="275"/>
        <v>700.65217760720066</v>
      </c>
      <c r="J5863" s="3" t="s">
        <v>383</v>
      </c>
    </row>
    <row r="5864" spans="1:10" x14ac:dyDescent="0.3">
      <c r="A5864" s="3">
        <v>5863</v>
      </c>
      <c r="B5864" t="s">
        <v>42</v>
      </c>
      <c r="C5864" t="s">
        <v>169</v>
      </c>
      <c r="D5864" t="s">
        <v>331</v>
      </c>
      <c r="E5864" t="s">
        <v>512</v>
      </c>
      <c r="F5864" t="s">
        <v>381</v>
      </c>
      <c r="G5864">
        <v>1776.3151654440769</v>
      </c>
      <c r="H5864" s="3" t="s">
        <v>381</v>
      </c>
      <c r="I5864" s="3">
        <f t="shared" si="275"/>
        <v>1776.3151654440769</v>
      </c>
      <c r="J5864" s="3" t="s">
        <v>383</v>
      </c>
    </row>
    <row r="5865" spans="1:10" x14ac:dyDescent="0.3">
      <c r="A5865" s="3">
        <v>5864</v>
      </c>
      <c r="B5865" t="s">
        <v>42</v>
      </c>
      <c r="C5865" t="s">
        <v>170</v>
      </c>
      <c r="D5865" t="s">
        <v>332</v>
      </c>
      <c r="E5865" t="s">
        <v>513</v>
      </c>
      <c r="F5865" t="s">
        <v>381</v>
      </c>
      <c r="G5865">
        <v>714.29719700153453</v>
      </c>
      <c r="H5865" s="3" t="s">
        <v>381</v>
      </c>
      <c r="I5865" s="3">
        <f t="shared" si="275"/>
        <v>714.29719700153453</v>
      </c>
      <c r="J5865" s="3" t="s">
        <v>383</v>
      </c>
    </row>
    <row r="5866" spans="1:10" x14ac:dyDescent="0.3">
      <c r="A5866" s="3">
        <v>5865</v>
      </c>
      <c r="B5866" t="s">
        <v>42</v>
      </c>
      <c r="C5866" t="s">
        <v>171</v>
      </c>
      <c r="D5866" t="s">
        <v>333</v>
      </c>
      <c r="E5866" t="s">
        <v>514</v>
      </c>
      <c r="F5866" t="s">
        <v>381</v>
      </c>
      <c r="G5866">
        <v>606.29803098830973</v>
      </c>
      <c r="H5866" s="3" t="s">
        <v>381</v>
      </c>
      <c r="I5866" s="3">
        <f t="shared" si="275"/>
        <v>606.29803098830973</v>
      </c>
      <c r="J5866" s="3" t="s">
        <v>383</v>
      </c>
    </row>
    <row r="5867" spans="1:10" x14ac:dyDescent="0.3">
      <c r="A5867" s="3">
        <v>5866</v>
      </c>
      <c r="B5867" t="s">
        <v>42</v>
      </c>
      <c r="C5867" t="s">
        <v>172</v>
      </c>
      <c r="D5867" t="s">
        <v>334</v>
      </c>
      <c r="E5867" t="s">
        <v>515</v>
      </c>
      <c r="F5867" t="s">
        <v>381</v>
      </c>
      <c r="G5867">
        <v>3633.3220202169764</v>
      </c>
      <c r="H5867" s="3" t="s">
        <v>381</v>
      </c>
      <c r="I5867" s="3">
        <f t="shared" si="275"/>
        <v>3633.3220202169764</v>
      </c>
      <c r="J5867" s="3" t="s">
        <v>383</v>
      </c>
    </row>
    <row r="5868" spans="1:10" x14ac:dyDescent="0.3">
      <c r="A5868" s="3">
        <v>5867</v>
      </c>
      <c r="B5868" t="s">
        <v>42</v>
      </c>
      <c r="C5868" t="s">
        <v>173</v>
      </c>
      <c r="D5868" t="s">
        <v>335</v>
      </c>
      <c r="E5868" t="s">
        <v>516</v>
      </c>
      <c r="F5868" t="s">
        <v>381</v>
      </c>
      <c r="G5868">
        <v>418.65864729044841</v>
      </c>
      <c r="H5868" s="3" t="s">
        <v>381</v>
      </c>
      <c r="I5868" s="3">
        <f t="shared" si="275"/>
        <v>418.65864729044841</v>
      </c>
      <c r="J5868" s="3" t="s">
        <v>383</v>
      </c>
    </row>
    <row r="5869" spans="1:10" x14ac:dyDescent="0.3">
      <c r="A5869" s="3">
        <v>5868</v>
      </c>
      <c r="B5869" t="s">
        <v>42</v>
      </c>
      <c r="C5869" t="s">
        <v>174</v>
      </c>
      <c r="D5869" t="s">
        <v>336</v>
      </c>
      <c r="E5869" t="s">
        <v>517</v>
      </c>
      <c r="F5869" t="s">
        <v>381</v>
      </c>
      <c r="G5869">
        <v>581.99833298145325</v>
      </c>
      <c r="H5869" s="3" t="s">
        <v>381</v>
      </c>
      <c r="I5869" s="3">
        <f t="shared" si="275"/>
        <v>581.99833298145325</v>
      </c>
      <c r="J5869" s="3" t="s">
        <v>383</v>
      </c>
    </row>
    <row r="5870" spans="1:10" x14ac:dyDescent="0.3">
      <c r="A5870" s="3">
        <v>5869</v>
      </c>
      <c r="B5870" t="s">
        <v>42</v>
      </c>
      <c r="C5870" t="s">
        <v>175</v>
      </c>
      <c r="D5870" t="s">
        <v>337</v>
      </c>
      <c r="E5870" t="s">
        <v>518</v>
      </c>
      <c r="F5870" t="s">
        <v>381</v>
      </c>
      <c r="G5870">
        <v>104.79518278618986</v>
      </c>
      <c r="H5870" s="3" t="s">
        <v>381</v>
      </c>
      <c r="I5870" s="3">
        <f t="shared" si="275"/>
        <v>104.79518278618986</v>
      </c>
      <c r="J5870" s="3" t="s">
        <v>383</v>
      </c>
    </row>
    <row r="5871" spans="1:10" x14ac:dyDescent="0.3">
      <c r="A5871" s="3">
        <v>5870</v>
      </c>
      <c r="B5871" t="s">
        <v>42</v>
      </c>
      <c r="C5871" t="s">
        <v>176</v>
      </c>
      <c r="D5871" t="s">
        <v>338</v>
      </c>
      <c r="E5871" t="s">
        <v>519</v>
      </c>
      <c r="F5871" t="s">
        <v>381</v>
      </c>
      <c r="G5871">
        <v>75.739216922844179</v>
      </c>
      <c r="H5871" s="3" t="s">
        <v>381</v>
      </c>
      <c r="I5871" s="3">
        <f t="shared" si="275"/>
        <v>75.739216922844179</v>
      </c>
      <c r="J5871" s="3" t="s">
        <v>383</v>
      </c>
    </row>
    <row r="5872" spans="1:10" x14ac:dyDescent="0.3">
      <c r="A5872" s="3">
        <v>5871</v>
      </c>
      <c r="B5872" t="s">
        <v>42</v>
      </c>
      <c r="C5872" t="s">
        <v>177</v>
      </c>
      <c r="D5872" t="s">
        <v>339</v>
      </c>
      <c r="E5872" t="s">
        <v>520</v>
      </c>
      <c r="F5872" t="s">
        <v>381</v>
      </c>
      <c r="G5872">
        <v>84.802376760141428</v>
      </c>
      <c r="H5872" s="3" t="s">
        <v>381</v>
      </c>
      <c r="I5872" s="3">
        <f t="shared" si="275"/>
        <v>84.802376760141428</v>
      </c>
      <c r="J5872" s="3" t="s">
        <v>383</v>
      </c>
    </row>
    <row r="5873" spans="1:10" x14ac:dyDescent="0.3">
      <c r="A5873" s="3">
        <v>5872</v>
      </c>
      <c r="B5873" t="s">
        <v>42</v>
      </c>
      <c r="C5873" t="s">
        <v>178</v>
      </c>
      <c r="D5873" t="s">
        <v>340</v>
      </c>
      <c r="E5873" t="s">
        <v>521</v>
      </c>
      <c r="F5873" t="s">
        <v>381</v>
      </c>
      <c r="G5873">
        <v>465.28373763914033</v>
      </c>
      <c r="H5873" s="3" t="s">
        <v>381</v>
      </c>
      <c r="I5873" s="3">
        <f t="shared" si="275"/>
        <v>465.28373763914033</v>
      </c>
      <c r="J5873" s="3" t="s">
        <v>383</v>
      </c>
    </row>
    <row r="5874" spans="1:10" x14ac:dyDescent="0.3">
      <c r="A5874" s="3">
        <v>5873</v>
      </c>
      <c r="B5874" t="s">
        <v>42</v>
      </c>
      <c r="C5874" t="s">
        <v>179</v>
      </c>
      <c r="D5874" t="s">
        <v>341</v>
      </c>
      <c r="E5874" t="s">
        <v>522</v>
      </c>
      <c r="F5874" t="s">
        <v>381</v>
      </c>
      <c r="G5874">
        <v>513.89912895682369</v>
      </c>
      <c r="H5874" s="3" t="s">
        <v>381</v>
      </c>
      <c r="I5874" s="3">
        <f t="shared" si="275"/>
        <v>513.89912895682369</v>
      </c>
      <c r="J5874" s="3" t="s">
        <v>383</v>
      </c>
    </row>
    <row r="5875" spans="1:10" x14ac:dyDescent="0.3">
      <c r="A5875" s="3">
        <v>5874</v>
      </c>
      <c r="B5875" t="s">
        <v>42</v>
      </c>
      <c r="C5875" t="s">
        <v>180</v>
      </c>
      <c r="D5875" t="s">
        <v>342</v>
      </c>
      <c r="E5875" t="s">
        <v>523</v>
      </c>
      <c r="F5875" t="s">
        <v>381</v>
      </c>
      <c r="G5875">
        <v>497.19152766966823</v>
      </c>
      <c r="H5875" s="3" t="s">
        <v>381</v>
      </c>
      <c r="I5875" s="3">
        <f t="shared" si="275"/>
        <v>497.19152766966823</v>
      </c>
      <c r="J5875" s="3" t="s">
        <v>383</v>
      </c>
    </row>
    <row r="5876" spans="1:10" x14ac:dyDescent="0.3">
      <c r="A5876" s="3">
        <v>5875</v>
      </c>
      <c r="B5876" t="s">
        <v>42</v>
      </c>
      <c r="C5876" t="s">
        <v>181</v>
      </c>
      <c r="D5876" t="s">
        <v>343</v>
      </c>
      <c r="E5876" t="s">
        <v>524</v>
      </c>
      <c r="F5876" t="s">
        <v>381</v>
      </c>
      <c r="G5876">
        <v>554.36934706819522</v>
      </c>
      <c r="H5876" s="3" t="s">
        <v>381</v>
      </c>
      <c r="I5876" s="3">
        <f t="shared" si="275"/>
        <v>554.36934706819522</v>
      </c>
      <c r="J5876" s="3" t="s">
        <v>383</v>
      </c>
    </row>
    <row r="5877" spans="1:10" x14ac:dyDescent="0.3">
      <c r="A5877" s="3">
        <v>5876</v>
      </c>
      <c r="B5877" t="s">
        <v>42</v>
      </c>
      <c r="C5877" t="s">
        <v>182</v>
      </c>
      <c r="D5877" t="s">
        <v>344</v>
      </c>
      <c r="E5877" t="s">
        <v>525</v>
      </c>
      <c r="F5877" t="s">
        <v>381</v>
      </c>
      <c r="G5877">
        <v>675.94183754386836</v>
      </c>
      <c r="H5877" s="3" t="s">
        <v>381</v>
      </c>
      <c r="I5877" s="3">
        <f t="shared" si="275"/>
        <v>675.94183754386836</v>
      </c>
      <c r="J5877" s="3" t="s">
        <v>383</v>
      </c>
    </row>
    <row r="5878" spans="1:10" x14ac:dyDescent="0.3">
      <c r="A5878" s="3">
        <v>5877</v>
      </c>
      <c r="B5878" t="s">
        <v>42</v>
      </c>
      <c r="C5878" t="s">
        <v>183</v>
      </c>
      <c r="D5878" t="s">
        <v>345</v>
      </c>
      <c r="E5878" t="s">
        <v>526</v>
      </c>
      <c r="F5878" t="s">
        <v>381</v>
      </c>
      <c r="G5878">
        <v>500.09106463649863</v>
      </c>
      <c r="H5878" s="3" t="s">
        <v>381</v>
      </c>
      <c r="I5878" s="3">
        <f t="shared" si="275"/>
        <v>500.09106463649863</v>
      </c>
      <c r="J5878" s="3" t="s">
        <v>383</v>
      </c>
    </row>
    <row r="5879" spans="1:10" x14ac:dyDescent="0.3">
      <c r="A5879" s="3">
        <v>5878</v>
      </c>
      <c r="B5879" t="s">
        <v>42</v>
      </c>
      <c r="C5879" t="s">
        <v>184</v>
      </c>
      <c r="D5879" t="s">
        <v>346</v>
      </c>
      <c r="E5879" t="s">
        <v>527</v>
      </c>
      <c r="F5879" t="s">
        <v>381</v>
      </c>
      <c r="G5879">
        <v>1119.6185068780683</v>
      </c>
      <c r="H5879" s="3" t="s">
        <v>381</v>
      </c>
      <c r="I5879" s="3">
        <f t="shared" si="275"/>
        <v>1119.6185068780683</v>
      </c>
      <c r="J5879" s="3" t="s">
        <v>383</v>
      </c>
    </row>
    <row r="5880" spans="1:10" x14ac:dyDescent="0.3">
      <c r="A5880" s="3">
        <v>5879</v>
      </c>
      <c r="B5880" t="s">
        <v>42</v>
      </c>
      <c r="C5880" t="s">
        <v>185</v>
      </c>
      <c r="D5880" t="s">
        <v>347</v>
      </c>
      <c r="E5880" t="s">
        <v>528</v>
      </c>
      <c r="F5880" t="s">
        <v>381</v>
      </c>
      <c r="G5880">
        <v>856.34118210906126</v>
      </c>
      <c r="H5880" s="3" t="s">
        <v>381</v>
      </c>
      <c r="I5880" s="3">
        <f t="shared" si="275"/>
        <v>856.34118210906126</v>
      </c>
      <c r="J5880" s="3" t="s">
        <v>383</v>
      </c>
    </row>
    <row r="5881" spans="1:10" x14ac:dyDescent="0.3">
      <c r="A5881" s="3">
        <v>5880</v>
      </c>
      <c r="B5881" t="s">
        <v>42</v>
      </c>
      <c r="C5881" t="s">
        <v>207</v>
      </c>
      <c r="D5881" t="s">
        <v>369</v>
      </c>
      <c r="E5881" t="s">
        <v>529</v>
      </c>
      <c r="F5881" t="s">
        <v>380</v>
      </c>
      <c r="G5881">
        <v>0</v>
      </c>
      <c r="H5881" s="3" t="s">
        <v>384</v>
      </c>
      <c r="I5881" s="3">
        <f t="shared" si="275"/>
        <v>0</v>
      </c>
      <c r="J5881" s="3" t="s">
        <v>557</v>
      </c>
    </row>
    <row r="5882" spans="1:10" x14ac:dyDescent="0.3">
      <c r="A5882" s="3">
        <v>5881</v>
      </c>
      <c r="B5882" t="s">
        <v>42</v>
      </c>
      <c r="C5882" t="s">
        <v>208</v>
      </c>
      <c r="D5882" t="s">
        <v>370</v>
      </c>
      <c r="E5882" t="s">
        <v>530</v>
      </c>
      <c r="F5882" t="s">
        <v>380</v>
      </c>
      <c r="G5882">
        <v>0</v>
      </c>
      <c r="H5882" s="3" t="s">
        <v>384</v>
      </c>
      <c r="I5882" s="3">
        <f t="shared" si="275"/>
        <v>0</v>
      </c>
      <c r="J5882" s="3" t="s">
        <v>557</v>
      </c>
    </row>
    <row r="5883" spans="1:10" x14ac:dyDescent="0.3">
      <c r="A5883" s="3">
        <v>5882</v>
      </c>
      <c r="B5883" t="s">
        <v>42</v>
      </c>
      <c r="C5883" t="s">
        <v>209</v>
      </c>
      <c r="D5883" t="s">
        <v>371</v>
      </c>
      <c r="E5883" t="s">
        <v>531</v>
      </c>
      <c r="F5883" t="s">
        <v>380</v>
      </c>
      <c r="G5883">
        <v>0</v>
      </c>
      <c r="H5883" s="3" t="s">
        <v>384</v>
      </c>
      <c r="I5883" s="3">
        <f t="shared" si="275"/>
        <v>0</v>
      </c>
      <c r="J5883" s="3" t="s">
        <v>557</v>
      </c>
    </row>
    <row r="5884" spans="1:10" x14ac:dyDescent="0.3">
      <c r="A5884" s="3">
        <v>5883</v>
      </c>
      <c r="B5884" t="s">
        <v>42</v>
      </c>
      <c r="C5884" t="s">
        <v>210</v>
      </c>
      <c r="D5884" t="s">
        <v>372</v>
      </c>
      <c r="E5884" t="s">
        <v>532</v>
      </c>
      <c r="F5884" t="s">
        <v>380</v>
      </c>
      <c r="G5884">
        <v>0</v>
      </c>
      <c r="H5884" s="3" t="s">
        <v>384</v>
      </c>
      <c r="I5884" s="3">
        <f t="shared" si="275"/>
        <v>0</v>
      </c>
      <c r="J5884" s="3" t="s">
        <v>557</v>
      </c>
    </row>
    <row r="5885" spans="1:10" x14ac:dyDescent="0.3">
      <c r="A5885" s="3">
        <v>5884</v>
      </c>
      <c r="B5885" t="s">
        <v>42</v>
      </c>
      <c r="C5885" t="s">
        <v>211</v>
      </c>
      <c r="D5885" t="s">
        <v>373</v>
      </c>
      <c r="E5885" t="s">
        <v>533</v>
      </c>
      <c r="F5885" t="s">
        <v>380</v>
      </c>
      <c r="G5885">
        <v>0</v>
      </c>
      <c r="H5885" s="3" t="s">
        <v>384</v>
      </c>
      <c r="I5885" s="3">
        <f t="shared" si="275"/>
        <v>0</v>
      </c>
      <c r="J5885" s="3" t="s">
        <v>557</v>
      </c>
    </row>
    <row r="5886" spans="1:10" x14ac:dyDescent="0.3">
      <c r="A5886" s="3">
        <v>5885</v>
      </c>
      <c r="B5886" t="s">
        <v>42</v>
      </c>
      <c r="C5886" t="s">
        <v>212</v>
      </c>
      <c r="D5886" t="s">
        <v>374</v>
      </c>
      <c r="E5886" t="s">
        <v>534</v>
      </c>
      <c r="F5886" t="s">
        <v>380</v>
      </c>
      <c r="G5886">
        <v>0</v>
      </c>
      <c r="H5886" s="3" t="s">
        <v>384</v>
      </c>
      <c r="I5886" s="3">
        <f t="shared" si="275"/>
        <v>0</v>
      </c>
      <c r="J5886" s="3" t="s">
        <v>557</v>
      </c>
    </row>
    <row r="5887" spans="1:10" x14ac:dyDescent="0.3">
      <c r="A5887" s="3">
        <v>5886</v>
      </c>
      <c r="B5887" t="s">
        <v>42</v>
      </c>
      <c r="C5887" t="s">
        <v>213</v>
      </c>
      <c r="D5887" t="s">
        <v>375</v>
      </c>
      <c r="E5887" t="s">
        <v>535</v>
      </c>
      <c r="F5887" t="s">
        <v>380</v>
      </c>
      <c r="G5887">
        <v>0</v>
      </c>
      <c r="H5887" s="3" t="s">
        <v>384</v>
      </c>
      <c r="I5887" s="3">
        <f t="shared" si="275"/>
        <v>0</v>
      </c>
      <c r="J5887" s="3" t="s">
        <v>557</v>
      </c>
    </row>
    <row r="5888" spans="1:10" x14ac:dyDescent="0.3">
      <c r="A5888" s="3">
        <v>5887</v>
      </c>
      <c r="B5888" t="s">
        <v>42</v>
      </c>
      <c r="C5888" t="s">
        <v>186</v>
      </c>
      <c r="D5888" t="s">
        <v>348</v>
      </c>
      <c r="E5888" t="s">
        <v>536</v>
      </c>
      <c r="F5888" t="s">
        <v>380</v>
      </c>
      <c r="G5888">
        <v>0</v>
      </c>
      <c r="H5888" s="3" t="s">
        <v>384</v>
      </c>
      <c r="I5888" s="3">
        <f t="shared" si="275"/>
        <v>0</v>
      </c>
      <c r="J5888" s="3" t="s">
        <v>557</v>
      </c>
    </row>
    <row r="5889" spans="1:10" x14ac:dyDescent="0.3">
      <c r="A5889" s="3">
        <v>5888</v>
      </c>
      <c r="B5889" t="s">
        <v>42</v>
      </c>
      <c r="C5889" t="s">
        <v>187</v>
      </c>
      <c r="D5889" t="s">
        <v>349</v>
      </c>
      <c r="E5889" t="s">
        <v>537</v>
      </c>
      <c r="F5889" t="s">
        <v>380</v>
      </c>
      <c r="G5889">
        <v>0</v>
      </c>
      <c r="H5889" s="3" t="s">
        <v>384</v>
      </c>
      <c r="I5889" s="3">
        <f t="shared" si="275"/>
        <v>0</v>
      </c>
      <c r="J5889" s="3" t="s">
        <v>557</v>
      </c>
    </row>
    <row r="5890" spans="1:10" x14ac:dyDescent="0.3">
      <c r="A5890" s="3">
        <v>5889</v>
      </c>
      <c r="B5890" t="s">
        <v>42</v>
      </c>
      <c r="C5890" t="s">
        <v>188</v>
      </c>
      <c r="D5890" t="s">
        <v>350</v>
      </c>
      <c r="E5890" t="s">
        <v>538</v>
      </c>
      <c r="F5890" t="s">
        <v>380</v>
      </c>
      <c r="G5890">
        <v>0</v>
      </c>
      <c r="H5890" s="3" t="s">
        <v>384</v>
      </c>
      <c r="I5890" s="3">
        <f t="shared" si="275"/>
        <v>0</v>
      </c>
      <c r="J5890" s="3" t="s">
        <v>557</v>
      </c>
    </row>
    <row r="5891" spans="1:10" x14ac:dyDescent="0.3">
      <c r="A5891" s="3">
        <v>5890</v>
      </c>
      <c r="B5891" t="s">
        <v>42</v>
      </c>
      <c r="C5891" t="s">
        <v>189</v>
      </c>
      <c r="D5891" t="s">
        <v>351</v>
      </c>
      <c r="E5891" t="s">
        <v>539</v>
      </c>
      <c r="F5891" t="s">
        <v>380</v>
      </c>
      <c r="G5891">
        <v>0</v>
      </c>
      <c r="H5891" s="3" t="s">
        <v>384</v>
      </c>
      <c r="I5891" s="3">
        <f t="shared" si="275"/>
        <v>0</v>
      </c>
      <c r="J5891" s="3" t="s">
        <v>557</v>
      </c>
    </row>
    <row r="5892" spans="1:10" x14ac:dyDescent="0.3">
      <c r="A5892" s="3">
        <v>5891</v>
      </c>
      <c r="B5892" t="s">
        <v>42</v>
      </c>
      <c r="C5892" t="s">
        <v>190</v>
      </c>
      <c r="D5892" t="s">
        <v>352</v>
      </c>
      <c r="E5892" t="s">
        <v>540</v>
      </c>
      <c r="F5892" t="s">
        <v>380</v>
      </c>
      <c r="G5892">
        <v>0</v>
      </c>
      <c r="H5892" s="3" t="s">
        <v>384</v>
      </c>
      <c r="I5892" s="3">
        <f t="shared" si="275"/>
        <v>0</v>
      </c>
      <c r="J5892" s="3" t="s">
        <v>557</v>
      </c>
    </row>
    <row r="5893" spans="1:10" x14ac:dyDescent="0.3">
      <c r="A5893" s="3">
        <v>5892</v>
      </c>
      <c r="B5893" t="s">
        <v>42</v>
      </c>
      <c r="C5893" t="s">
        <v>191</v>
      </c>
      <c r="D5893" t="s">
        <v>353</v>
      </c>
      <c r="E5893" t="s">
        <v>541</v>
      </c>
      <c r="F5893" t="s">
        <v>380</v>
      </c>
      <c r="G5893">
        <v>0.58752603018442517</v>
      </c>
      <c r="H5893" s="3" t="s">
        <v>384</v>
      </c>
      <c r="I5893" s="3">
        <f t="shared" si="275"/>
        <v>0.58752603018442517</v>
      </c>
      <c r="J5893" s="3" t="s">
        <v>557</v>
      </c>
    </row>
    <row r="5894" spans="1:10" x14ac:dyDescent="0.3">
      <c r="A5894" s="3">
        <v>5893</v>
      </c>
      <c r="B5894" t="s">
        <v>42</v>
      </c>
      <c r="C5894" t="s">
        <v>192</v>
      </c>
      <c r="D5894" t="s">
        <v>354</v>
      </c>
      <c r="E5894" t="s">
        <v>542</v>
      </c>
      <c r="F5894" t="s">
        <v>380</v>
      </c>
      <c r="G5894">
        <v>9.0721262760787725E-3</v>
      </c>
      <c r="H5894" s="3" t="s">
        <v>384</v>
      </c>
      <c r="I5894" s="3">
        <f t="shared" si="275"/>
        <v>9.0721262760787725E-3</v>
      </c>
      <c r="J5894" s="3" t="s">
        <v>557</v>
      </c>
    </row>
    <row r="5895" spans="1:10" x14ac:dyDescent="0.3">
      <c r="A5895" s="3">
        <v>5894</v>
      </c>
      <c r="B5895" t="s">
        <v>42</v>
      </c>
      <c r="C5895" t="s">
        <v>193</v>
      </c>
      <c r="D5895" t="s">
        <v>355</v>
      </c>
      <c r="E5895" t="s">
        <v>543</v>
      </c>
      <c r="F5895" t="s">
        <v>380</v>
      </c>
      <c r="G5895">
        <v>0</v>
      </c>
      <c r="H5895" s="3" t="s">
        <v>384</v>
      </c>
      <c r="I5895" s="3">
        <f t="shared" si="275"/>
        <v>0</v>
      </c>
      <c r="J5895" s="3" t="s">
        <v>557</v>
      </c>
    </row>
    <row r="5896" spans="1:10" x14ac:dyDescent="0.3">
      <c r="A5896" s="3">
        <v>5895</v>
      </c>
      <c r="B5896" t="s">
        <v>42</v>
      </c>
      <c r="C5896" t="s">
        <v>194</v>
      </c>
      <c r="D5896" t="s">
        <v>356</v>
      </c>
      <c r="E5896" t="s">
        <v>544</v>
      </c>
      <c r="F5896" t="s">
        <v>380</v>
      </c>
      <c r="G5896">
        <v>0</v>
      </c>
      <c r="H5896" s="3" t="s">
        <v>384</v>
      </c>
      <c r="I5896" s="3">
        <f t="shared" si="275"/>
        <v>0</v>
      </c>
      <c r="J5896" s="3" t="s">
        <v>557</v>
      </c>
    </row>
    <row r="5897" spans="1:10" x14ac:dyDescent="0.3">
      <c r="A5897" s="3">
        <v>5896</v>
      </c>
      <c r="B5897" t="s">
        <v>42</v>
      </c>
      <c r="C5897" t="s">
        <v>195</v>
      </c>
      <c r="D5897" t="s">
        <v>357</v>
      </c>
      <c r="E5897" t="s">
        <v>545</v>
      </c>
      <c r="F5897" t="s">
        <v>380</v>
      </c>
      <c r="G5897">
        <v>0.35548137650691847</v>
      </c>
      <c r="H5897" s="3" t="s">
        <v>384</v>
      </c>
      <c r="I5897" s="3">
        <f t="shared" si="275"/>
        <v>0.35548137650691847</v>
      </c>
      <c r="J5897" s="3" t="s">
        <v>557</v>
      </c>
    </row>
    <row r="5898" spans="1:10" x14ac:dyDescent="0.3">
      <c r="A5898" s="3">
        <v>5897</v>
      </c>
      <c r="B5898" t="s">
        <v>42</v>
      </c>
      <c r="C5898" t="s">
        <v>196</v>
      </c>
      <c r="D5898" t="s">
        <v>358</v>
      </c>
      <c r="E5898" t="s">
        <v>546</v>
      </c>
      <c r="F5898" t="s">
        <v>380</v>
      </c>
      <c r="G5898">
        <v>0</v>
      </c>
      <c r="H5898" s="3" t="s">
        <v>384</v>
      </c>
      <c r="I5898" s="3">
        <f t="shared" si="275"/>
        <v>0</v>
      </c>
      <c r="J5898" s="3" t="s">
        <v>557</v>
      </c>
    </row>
    <row r="5899" spans="1:10" x14ac:dyDescent="0.3">
      <c r="A5899" s="3">
        <v>5898</v>
      </c>
      <c r="B5899" t="s">
        <v>42</v>
      </c>
      <c r="C5899" t="s">
        <v>197</v>
      </c>
      <c r="D5899" t="s">
        <v>359</v>
      </c>
      <c r="E5899" t="s">
        <v>547</v>
      </c>
      <c r="F5899" t="s">
        <v>380</v>
      </c>
      <c r="G5899">
        <v>0</v>
      </c>
      <c r="H5899" s="3" t="s">
        <v>384</v>
      </c>
      <c r="I5899" s="3">
        <f t="shared" si="275"/>
        <v>0</v>
      </c>
      <c r="J5899" s="3" t="s">
        <v>557</v>
      </c>
    </row>
    <row r="5900" spans="1:10" x14ac:dyDescent="0.3">
      <c r="A5900" s="3">
        <v>5899</v>
      </c>
      <c r="B5900" t="s">
        <v>42</v>
      </c>
      <c r="C5900" t="s">
        <v>198</v>
      </c>
      <c r="D5900" t="s">
        <v>360</v>
      </c>
      <c r="E5900" t="s">
        <v>548</v>
      </c>
      <c r="F5900" t="s">
        <v>380</v>
      </c>
      <c r="G5900">
        <v>0</v>
      </c>
      <c r="H5900" s="3" t="s">
        <v>384</v>
      </c>
      <c r="I5900" s="3">
        <f t="shared" si="275"/>
        <v>0</v>
      </c>
      <c r="J5900" s="3" t="s">
        <v>557</v>
      </c>
    </row>
    <row r="5901" spans="1:10" x14ac:dyDescent="0.3">
      <c r="A5901" s="3">
        <v>5900</v>
      </c>
      <c r="B5901" t="s">
        <v>42</v>
      </c>
      <c r="C5901" t="s">
        <v>199</v>
      </c>
      <c r="D5901" t="s">
        <v>361</v>
      </c>
      <c r="E5901" t="s">
        <v>549</v>
      </c>
      <c r="F5901" t="s">
        <v>381</v>
      </c>
      <c r="G5901">
        <v>434.01614463104795</v>
      </c>
      <c r="H5901" s="3" t="s">
        <v>381</v>
      </c>
      <c r="I5901" s="3">
        <f t="shared" si="275"/>
        <v>434.01614463104795</v>
      </c>
      <c r="J5901" s="3" t="s">
        <v>383</v>
      </c>
    </row>
    <row r="5902" spans="1:10" x14ac:dyDescent="0.3">
      <c r="A5902" s="3">
        <v>5901</v>
      </c>
      <c r="B5902" t="s">
        <v>42</v>
      </c>
      <c r="C5902" t="s">
        <v>200</v>
      </c>
      <c r="D5902" t="s">
        <v>362</v>
      </c>
      <c r="E5902" t="s">
        <v>550</v>
      </c>
      <c r="F5902" t="s">
        <v>381</v>
      </c>
      <c r="G5902">
        <v>1635.3947313386557</v>
      </c>
      <c r="H5902" s="3" t="s">
        <v>381</v>
      </c>
      <c r="I5902" s="3">
        <f t="shared" si="275"/>
        <v>1635.3947313386557</v>
      </c>
      <c r="J5902" s="3" t="s">
        <v>383</v>
      </c>
    </row>
    <row r="5903" spans="1:10" x14ac:dyDescent="0.3">
      <c r="A5903" s="3">
        <v>5902</v>
      </c>
      <c r="B5903" t="s">
        <v>42</v>
      </c>
      <c r="C5903" t="s">
        <v>201</v>
      </c>
      <c r="D5903" t="s">
        <v>363</v>
      </c>
      <c r="E5903" t="s">
        <v>551</v>
      </c>
      <c r="F5903" t="s">
        <v>381</v>
      </c>
      <c r="G5903">
        <v>218.09568024206777</v>
      </c>
      <c r="H5903" s="3" t="s">
        <v>381</v>
      </c>
      <c r="I5903" s="3">
        <f t="shared" si="275"/>
        <v>218.09568024206777</v>
      </c>
      <c r="J5903" s="3" t="s">
        <v>383</v>
      </c>
    </row>
    <row r="5904" spans="1:10" x14ac:dyDescent="0.3">
      <c r="A5904" s="3">
        <v>5903</v>
      </c>
      <c r="B5904" t="s">
        <v>42</v>
      </c>
      <c r="C5904" t="s">
        <v>202</v>
      </c>
      <c r="D5904" t="s">
        <v>364</v>
      </c>
      <c r="E5904" t="s">
        <v>552</v>
      </c>
      <c r="F5904" t="s">
        <v>381</v>
      </c>
      <c r="G5904">
        <v>844.19370494012981</v>
      </c>
      <c r="H5904" s="3" t="s">
        <v>381</v>
      </c>
      <c r="I5904" s="3">
        <f t="shared" si="275"/>
        <v>844.19370494012981</v>
      </c>
      <c r="J5904" s="3" t="s">
        <v>383</v>
      </c>
    </row>
    <row r="5905" spans="1:10" x14ac:dyDescent="0.3">
      <c r="A5905" s="3">
        <v>5904</v>
      </c>
      <c r="B5905" t="s">
        <v>42</v>
      </c>
      <c r="C5905" t="s">
        <v>553</v>
      </c>
      <c r="D5905" t="s">
        <v>554</v>
      </c>
      <c r="E5905" t="s">
        <v>555</v>
      </c>
      <c r="F5905" t="s">
        <v>381</v>
      </c>
      <c r="G5905">
        <v>0</v>
      </c>
      <c r="H5905" s="3" t="s">
        <v>381</v>
      </c>
      <c r="I5905" s="3">
        <f t="shared" si="275"/>
        <v>0</v>
      </c>
      <c r="J5905" s="3" t="s">
        <v>383</v>
      </c>
    </row>
    <row r="5906" spans="1:10" x14ac:dyDescent="0.3">
      <c r="A5906" s="3">
        <v>5905</v>
      </c>
      <c r="B5906" t="s">
        <v>43</v>
      </c>
      <c r="C5906" t="s">
        <v>56</v>
      </c>
      <c r="D5906" t="s">
        <v>218</v>
      </c>
      <c r="E5906" t="s">
        <v>388</v>
      </c>
      <c r="F5906" t="s">
        <v>380</v>
      </c>
      <c r="G5906">
        <v>1.9782834651808874</v>
      </c>
      <c r="H5906" s="3" t="s">
        <v>384</v>
      </c>
      <c r="I5906" s="3">
        <f t="shared" si="275"/>
        <v>1.9782834651808874</v>
      </c>
      <c r="J5906" s="3" t="s">
        <v>557</v>
      </c>
    </row>
    <row r="5907" spans="1:10" x14ac:dyDescent="0.3">
      <c r="A5907" s="3">
        <v>5906</v>
      </c>
      <c r="B5907" t="s">
        <v>43</v>
      </c>
      <c r="C5907" t="s">
        <v>57</v>
      </c>
      <c r="D5907" t="s">
        <v>219</v>
      </c>
      <c r="E5907" t="s">
        <v>389</v>
      </c>
      <c r="F5907" t="s">
        <v>380</v>
      </c>
      <c r="G5907">
        <v>0.56650940895166424</v>
      </c>
      <c r="H5907" s="3" t="s">
        <v>384</v>
      </c>
      <c r="I5907" s="3">
        <f t="shared" si="275"/>
        <v>0.56650940895166424</v>
      </c>
      <c r="J5907" s="3" t="s">
        <v>557</v>
      </c>
    </row>
    <row r="5908" spans="1:10" x14ac:dyDescent="0.3">
      <c r="A5908" s="3">
        <v>5907</v>
      </c>
      <c r="B5908" t="s">
        <v>43</v>
      </c>
      <c r="C5908" t="s">
        <v>58</v>
      </c>
      <c r="D5908" t="s">
        <v>220</v>
      </c>
      <c r="E5908" t="s">
        <v>390</v>
      </c>
      <c r="F5908" t="s">
        <v>380</v>
      </c>
      <c r="G5908">
        <v>0.66876658475800743</v>
      </c>
      <c r="H5908" s="3" t="s">
        <v>384</v>
      </c>
      <c r="I5908" s="3">
        <f t="shared" si="275"/>
        <v>0.66876658475800743</v>
      </c>
      <c r="J5908" s="3" t="s">
        <v>557</v>
      </c>
    </row>
    <row r="5909" spans="1:10" x14ac:dyDescent="0.3">
      <c r="A5909" s="3">
        <v>5908</v>
      </c>
      <c r="B5909" t="s">
        <v>43</v>
      </c>
      <c r="C5909" t="s">
        <v>59</v>
      </c>
      <c r="D5909" t="s">
        <v>221</v>
      </c>
      <c r="E5909" t="s">
        <v>391</v>
      </c>
      <c r="F5909" t="s">
        <v>380</v>
      </c>
      <c r="G5909">
        <v>0.25974307610333131</v>
      </c>
      <c r="H5909" s="3" t="s">
        <v>384</v>
      </c>
      <c r="I5909" s="3">
        <f t="shared" si="275"/>
        <v>0.25974307610333131</v>
      </c>
      <c r="J5909" s="3" t="s">
        <v>557</v>
      </c>
    </row>
    <row r="5910" spans="1:10" x14ac:dyDescent="0.3">
      <c r="A5910" s="3">
        <v>5909</v>
      </c>
      <c r="B5910" t="s">
        <v>43</v>
      </c>
      <c r="C5910" t="s">
        <v>60</v>
      </c>
      <c r="D5910" t="s">
        <v>222</v>
      </c>
      <c r="E5910" t="s">
        <v>392</v>
      </c>
      <c r="F5910" t="s">
        <v>380</v>
      </c>
      <c r="G5910">
        <v>0.88951856913801752</v>
      </c>
      <c r="H5910" s="3" t="s">
        <v>384</v>
      </c>
      <c r="I5910" s="3">
        <f t="shared" si="275"/>
        <v>0.88951856913801752</v>
      </c>
      <c r="J5910" s="3" t="s">
        <v>557</v>
      </c>
    </row>
    <row r="5911" spans="1:10" x14ac:dyDescent="0.3">
      <c r="A5911" s="3">
        <v>5910</v>
      </c>
      <c r="B5911" t="s">
        <v>43</v>
      </c>
      <c r="C5911" t="s">
        <v>61</v>
      </c>
      <c r="D5911" t="s">
        <v>223</v>
      </c>
      <c r="E5911" t="s">
        <v>393</v>
      </c>
      <c r="F5911" t="s">
        <v>380</v>
      </c>
      <c r="G5911">
        <v>0</v>
      </c>
      <c r="H5911" s="3" t="s">
        <v>384</v>
      </c>
      <c r="I5911" s="3">
        <f t="shared" si="275"/>
        <v>0</v>
      </c>
      <c r="J5911" s="3" t="s">
        <v>557</v>
      </c>
    </row>
    <row r="5912" spans="1:10" x14ac:dyDescent="0.3">
      <c r="A5912" s="3">
        <v>5911</v>
      </c>
      <c r="B5912" t="s">
        <v>43</v>
      </c>
      <c r="C5912" t="s">
        <v>62</v>
      </c>
      <c r="D5912" t="s">
        <v>224</v>
      </c>
      <c r="E5912" t="s">
        <v>394</v>
      </c>
      <c r="F5912" t="s">
        <v>380</v>
      </c>
      <c r="G5912">
        <v>6.2467581816144859</v>
      </c>
      <c r="H5912" s="3" t="s">
        <v>384</v>
      </c>
      <c r="I5912" s="3">
        <f t="shared" si="275"/>
        <v>6.2467581816144859</v>
      </c>
      <c r="J5912" s="3" t="s">
        <v>557</v>
      </c>
    </row>
    <row r="5913" spans="1:10" x14ac:dyDescent="0.3">
      <c r="A5913" s="3">
        <v>5912</v>
      </c>
      <c r="B5913" t="s">
        <v>43</v>
      </c>
      <c r="C5913" t="s">
        <v>63</v>
      </c>
      <c r="D5913" t="s">
        <v>225</v>
      </c>
      <c r="E5913" t="s">
        <v>395</v>
      </c>
      <c r="F5913" t="s">
        <v>380</v>
      </c>
      <c r="G5913">
        <v>3.5464950683869971</v>
      </c>
      <c r="H5913" s="3" t="s">
        <v>384</v>
      </c>
      <c r="I5913" s="3">
        <f t="shared" si="275"/>
        <v>3.5464950683869971</v>
      </c>
      <c r="J5913" s="3" t="s">
        <v>557</v>
      </c>
    </row>
    <row r="5914" spans="1:10" x14ac:dyDescent="0.3">
      <c r="A5914" s="3">
        <v>5913</v>
      </c>
      <c r="B5914" t="s">
        <v>43</v>
      </c>
      <c r="C5914" t="s">
        <v>64</v>
      </c>
      <c r="D5914" t="s">
        <v>226</v>
      </c>
      <c r="E5914" t="s">
        <v>396</v>
      </c>
      <c r="F5914" t="s">
        <v>380</v>
      </c>
      <c r="G5914">
        <v>18.146261197038001</v>
      </c>
      <c r="H5914" s="3" t="s">
        <v>384</v>
      </c>
      <c r="I5914" s="3">
        <f t="shared" si="275"/>
        <v>18.146261197038001</v>
      </c>
      <c r="J5914" s="3" t="s">
        <v>557</v>
      </c>
    </row>
    <row r="5915" spans="1:10" x14ac:dyDescent="0.3">
      <c r="A5915" s="3">
        <v>5914</v>
      </c>
      <c r="B5915" t="s">
        <v>43</v>
      </c>
      <c r="C5915" t="s">
        <v>65</v>
      </c>
      <c r="D5915" t="s">
        <v>227</v>
      </c>
      <c r="E5915" t="s">
        <v>397</v>
      </c>
      <c r="F5915" t="s">
        <v>380</v>
      </c>
      <c r="G5915">
        <v>4.433793227029649</v>
      </c>
      <c r="H5915" s="3" t="s">
        <v>384</v>
      </c>
      <c r="I5915" s="3">
        <f t="shared" si="275"/>
        <v>4.433793227029649</v>
      </c>
      <c r="J5915" s="3" t="s">
        <v>557</v>
      </c>
    </row>
    <row r="5916" spans="1:10" x14ac:dyDescent="0.3">
      <c r="A5916" s="3">
        <v>5915</v>
      </c>
      <c r="B5916" t="s">
        <v>43</v>
      </c>
      <c r="C5916" t="s">
        <v>66</v>
      </c>
      <c r="D5916" t="s">
        <v>228</v>
      </c>
      <c r="E5916" t="s">
        <v>398</v>
      </c>
      <c r="F5916" t="s">
        <v>380</v>
      </c>
      <c r="G5916">
        <v>1.5542904381530169</v>
      </c>
      <c r="H5916" s="3" t="s">
        <v>384</v>
      </c>
      <c r="I5916" s="3">
        <f t="shared" si="275"/>
        <v>1.5542904381530169</v>
      </c>
      <c r="J5916" s="3" t="s">
        <v>557</v>
      </c>
    </row>
    <row r="5917" spans="1:10" x14ac:dyDescent="0.3">
      <c r="A5917" s="3">
        <v>5916</v>
      </c>
      <c r="B5917" t="s">
        <v>43</v>
      </c>
      <c r="C5917" t="s">
        <v>67</v>
      </c>
      <c r="D5917" t="s">
        <v>229</v>
      </c>
      <c r="E5917" t="s">
        <v>399</v>
      </c>
      <c r="F5917" t="s">
        <v>380</v>
      </c>
      <c r="G5917">
        <v>13.312569549005637</v>
      </c>
      <c r="H5917" s="3" t="s">
        <v>384</v>
      </c>
      <c r="I5917" s="3">
        <f t="shared" si="275"/>
        <v>13.312569549005637</v>
      </c>
      <c r="J5917" s="3" t="s">
        <v>557</v>
      </c>
    </row>
    <row r="5918" spans="1:10" x14ac:dyDescent="0.3">
      <c r="A5918" s="3">
        <v>5917</v>
      </c>
      <c r="B5918" t="s">
        <v>43</v>
      </c>
      <c r="C5918" t="s">
        <v>68</v>
      </c>
      <c r="D5918" t="s">
        <v>230</v>
      </c>
      <c r="E5918" t="s">
        <v>400</v>
      </c>
      <c r="F5918" t="s">
        <v>380</v>
      </c>
      <c r="G5918">
        <v>12.066702430333969</v>
      </c>
      <c r="H5918" s="3" t="s">
        <v>384</v>
      </c>
      <c r="I5918" s="3">
        <f t="shared" si="275"/>
        <v>12.066702430333969</v>
      </c>
      <c r="J5918" s="3" t="s">
        <v>557</v>
      </c>
    </row>
    <row r="5919" spans="1:10" x14ac:dyDescent="0.3">
      <c r="A5919" s="3">
        <v>5918</v>
      </c>
      <c r="B5919" t="s">
        <v>43</v>
      </c>
      <c r="C5919" t="s">
        <v>69</v>
      </c>
      <c r="D5919" t="s">
        <v>231</v>
      </c>
      <c r="E5919" t="s">
        <v>401</v>
      </c>
      <c r="F5919" t="s">
        <v>380</v>
      </c>
      <c r="G5919">
        <v>1.0084569321728099</v>
      </c>
      <c r="H5919" s="3" t="s">
        <v>384</v>
      </c>
      <c r="I5919" s="3">
        <f t="shared" si="275"/>
        <v>1.0084569321728099</v>
      </c>
      <c r="J5919" s="3" t="s">
        <v>557</v>
      </c>
    </row>
    <row r="5920" spans="1:10" x14ac:dyDescent="0.3">
      <c r="A5920" s="3">
        <v>5919</v>
      </c>
      <c r="B5920" t="s">
        <v>43</v>
      </c>
      <c r="C5920" t="s">
        <v>70</v>
      </c>
      <c r="D5920" t="s">
        <v>232</v>
      </c>
      <c r="E5920" t="s">
        <v>402</v>
      </c>
      <c r="F5920" t="s">
        <v>380</v>
      </c>
      <c r="G5920">
        <v>0</v>
      </c>
      <c r="H5920" s="3" t="s">
        <v>384</v>
      </c>
      <c r="I5920" s="3">
        <f t="shared" si="275"/>
        <v>0</v>
      </c>
      <c r="J5920" s="3" t="s">
        <v>557</v>
      </c>
    </row>
    <row r="5921" spans="1:10" x14ac:dyDescent="0.3">
      <c r="A5921" s="3">
        <v>5920</v>
      </c>
      <c r="B5921" t="s">
        <v>43</v>
      </c>
      <c r="C5921" t="s">
        <v>71</v>
      </c>
      <c r="D5921" t="s">
        <v>233</v>
      </c>
      <c r="E5921" t="s">
        <v>403</v>
      </c>
      <c r="F5921" t="s">
        <v>380</v>
      </c>
      <c r="G5921">
        <v>0.29419366574697764</v>
      </c>
      <c r="H5921" s="3" t="s">
        <v>384</v>
      </c>
      <c r="I5921" s="3">
        <f t="shared" ref="I5921:I5962" si="276">G5921</f>
        <v>0.29419366574697764</v>
      </c>
      <c r="J5921" s="3" t="s">
        <v>557</v>
      </c>
    </row>
    <row r="5922" spans="1:10" x14ac:dyDescent="0.3">
      <c r="A5922" s="3">
        <v>5921</v>
      </c>
      <c r="B5922" t="s">
        <v>43</v>
      </c>
      <c r="C5922" t="s">
        <v>404</v>
      </c>
      <c r="D5922" t="s">
        <v>405</v>
      </c>
      <c r="E5922" t="s">
        <v>406</v>
      </c>
      <c r="F5922" t="s">
        <v>380</v>
      </c>
      <c r="G5922">
        <v>0</v>
      </c>
      <c r="H5922" s="3" t="s">
        <v>384</v>
      </c>
      <c r="I5922" s="3">
        <f t="shared" si="276"/>
        <v>0</v>
      </c>
      <c r="J5922" s="3" t="s">
        <v>557</v>
      </c>
    </row>
    <row r="5923" spans="1:10" x14ac:dyDescent="0.3">
      <c r="A5923" s="3">
        <v>5922</v>
      </c>
      <c r="B5923" t="s">
        <v>43</v>
      </c>
      <c r="C5923" t="s">
        <v>72</v>
      </c>
      <c r="D5923" t="s">
        <v>234</v>
      </c>
      <c r="E5923" t="s">
        <v>407</v>
      </c>
      <c r="F5923" t="s">
        <v>380</v>
      </c>
      <c r="G5923">
        <v>0.12946708066798482</v>
      </c>
      <c r="H5923" s="3" t="s">
        <v>384</v>
      </c>
      <c r="I5923" s="3">
        <f t="shared" si="276"/>
        <v>0.12946708066798482</v>
      </c>
      <c r="J5923" s="3" t="s">
        <v>557</v>
      </c>
    </row>
    <row r="5924" spans="1:10" x14ac:dyDescent="0.3">
      <c r="A5924" s="3">
        <v>5923</v>
      </c>
      <c r="B5924" t="s">
        <v>43</v>
      </c>
      <c r="C5924" t="s">
        <v>73</v>
      </c>
      <c r="D5924" t="s">
        <v>235</v>
      </c>
      <c r="E5924" t="s">
        <v>408</v>
      </c>
      <c r="F5924" t="s">
        <v>380</v>
      </c>
      <c r="G5924">
        <v>1.0247255162260536</v>
      </c>
      <c r="H5924" s="3" t="s">
        <v>384</v>
      </c>
      <c r="I5924" s="3">
        <f t="shared" si="276"/>
        <v>1.0247255162260536</v>
      </c>
      <c r="J5924" s="3" t="s">
        <v>557</v>
      </c>
    </row>
    <row r="5925" spans="1:10" x14ac:dyDescent="0.3">
      <c r="A5925" s="3">
        <v>5924</v>
      </c>
      <c r="B5925" t="s">
        <v>43</v>
      </c>
      <c r="C5925" t="s">
        <v>74</v>
      </c>
      <c r="D5925" t="s">
        <v>236</v>
      </c>
      <c r="E5925" t="s">
        <v>409</v>
      </c>
      <c r="F5925" t="s">
        <v>380</v>
      </c>
      <c r="G5925">
        <v>0.46980949623554358</v>
      </c>
      <c r="H5925" s="3" t="s">
        <v>384</v>
      </c>
      <c r="I5925" s="3">
        <f t="shared" si="276"/>
        <v>0.46980949623554358</v>
      </c>
      <c r="J5925" s="3" t="s">
        <v>557</v>
      </c>
    </row>
    <row r="5926" spans="1:10" x14ac:dyDescent="0.3">
      <c r="A5926" s="3">
        <v>5925</v>
      </c>
      <c r="B5926" t="s">
        <v>43</v>
      </c>
      <c r="C5926" t="s">
        <v>75</v>
      </c>
      <c r="D5926" t="s">
        <v>237</v>
      </c>
      <c r="E5926" t="s">
        <v>410</v>
      </c>
      <c r="F5926" t="s">
        <v>380</v>
      </c>
      <c r="G5926">
        <v>2.3141944682051965</v>
      </c>
      <c r="H5926" s="3" t="s">
        <v>384</v>
      </c>
      <c r="I5926" s="3">
        <f t="shared" si="276"/>
        <v>2.3141944682051965</v>
      </c>
      <c r="J5926" s="3" t="s">
        <v>557</v>
      </c>
    </row>
    <row r="5927" spans="1:10" x14ac:dyDescent="0.3">
      <c r="A5927" s="3">
        <v>5926</v>
      </c>
      <c r="B5927" t="s">
        <v>43</v>
      </c>
      <c r="C5927" t="s">
        <v>76</v>
      </c>
      <c r="D5927" t="s">
        <v>238</v>
      </c>
      <c r="E5927" t="s">
        <v>411</v>
      </c>
      <c r="F5927" t="s">
        <v>380</v>
      </c>
      <c r="G5927">
        <v>-1.9811149363584881</v>
      </c>
      <c r="H5927" s="3" t="s">
        <v>384</v>
      </c>
      <c r="I5927" s="3">
        <f t="shared" si="276"/>
        <v>-1.9811149363584881</v>
      </c>
      <c r="J5927" s="3" t="s">
        <v>557</v>
      </c>
    </row>
    <row r="5928" spans="1:10" x14ac:dyDescent="0.3">
      <c r="A5928" s="3">
        <v>5927</v>
      </c>
      <c r="B5928" t="s">
        <v>43</v>
      </c>
      <c r="C5928" t="s">
        <v>216</v>
      </c>
      <c r="D5928" t="s">
        <v>378</v>
      </c>
      <c r="E5928" t="s">
        <v>412</v>
      </c>
      <c r="F5928" t="s">
        <v>380</v>
      </c>
      <c r="G5928">
        <v>0</v>
      </c>
      <c r="H5928" s="3" t="s">
        <v>384</v>
      </c>
      <c r="I5928" s="3">
        <f t="shared" si="276"/>
        <v>0</v>
      </c>
      <c r="J5928" s="3" t="s">
        <v>557</v>
      </c>
    </row>
    <row r="5929" spans="1:10" x14ac:dyDescent="0.3">
      <c r="A5929" s="3">
        <v>5928</v>
      </c>
      <c r="B5929" t="s">
        <v>43</v>
      </c>
      <c r="C5929" t="s">
        <v>77</v>
      </c>
      <c r="D5929" t="s">
        <v>239</v>
      </c>
      <c r="E5929" t="s">
        <v>413</v>
      </c>
      <c r="F5929" t="s">
        <v>380</v>
      </c>
      <c r="G5929">
        <v>0</v>
      </c>
      <c r="H5929" s="3" t="s">
        <v>384</v>
      </c>
      <c r="I5929" s="3">
        <f t="shared" si="276"/>
        <v>0</v>
      </c>
      <c r="J5929" s="3" t="s">
        <v>557</v>
      </c>
    </row>
    <row r="5930" spans="1:10" x14ac:dyDescent="0.3">
      <c r="A5930" s="3">
        <v>5929</v>
      </c>
      <c r="B5930" t="s">
        <v>43</v>
      </c>
      <c r="C5930" t="s">
        <v>78</v>
      </c>
      <c r="D5930" t="s">
        <v>240</v>
      </c>
      <c r="E5930" t="s">
        <v>414</v>
      </c>
      <c r="F5930" t="s">
        <v>380</v>
      </c>
      <c r="G5930">
        <v>1.2124941662935833</v>
      </c>
      <c r="H5930" s="3" t="s">
        <v>384</v>
      </c>
      <c r="I5930" s="3">
        <f t="shared" si="276"/>
        <v>1.2124941662935833</v>
      </c>
      <c r="J5930" s="3" t="s">
        <v>557</v>
      </c>
    </row>
    <row r="5931" spans="1:10" x14ac:dyDescent="0.3">
      <c r="A5931" s="3">
        <v>5930</v>
      </c>
      <c r="B5931" t="s">
        <v>43</v>
      </c>
      <c r="C5931" t="s">
        <v>79</v>
      </c>
      <c r="D5931" t="s">
        <v>241</v>
      </c>
      <c r="E5931" t="s">
        <v>415</v>
      </c>
      <c r="F5931" t="s">
        <v>380</v>
      </c>
      <c r="G5931">
        <v>0</v>
      </c>
      <c r="H5931" s="3" t="s">
        <v>384</v>
      </c>
      <c r="I5931" s="3">
        <f t="shared" si="276"/>
        <v>0</v>
      </c>
      <c r="J5931" s="3" t="s">
        <v>557</v>
      </c>
    </row>
    <row r="5932" spans="1:10" x14ac:dyDescent="0.3">
      <c r="A5932" s="3">
        <v>5931</v>
      </c>
      <c r="B5932" t="s">
        <v>43</v>
      </c>
      <c r="C5932" t="s">
        <v>80</v>
      </c>
      <c r="D5932" t="s">
        <v>242</v>
      </c>
      <c r="E5932" t="s">
        <v>416</v>
      </c>
      <c r="F5932" t="s">
        <v>380</v>
      </c>
      <c r="G5932">
        <v>20.909875510678177</v>
      </c>
      <c r="H5932" s="3" t="s">
        <v>384</v>
      </c>
      <c r="I5932" s="3">
        <f t="shared" si="276"/>
        <v>20.909875510678177</v>
      </c>
      <c r="J5932" s="3" t="s">
        <v>557</v>
      </c>
    </row>
    <row r="5933" spans="1:10" x14ac:dyDescent="0.3">
      <c r="A5933" s="3">
        <v>5932</v>
      </c>
      <c r="B5933" t="s">
        <v>43</v>
      </c>
      <c r="C5933" t="s">
        <v>81</v>
      </c>
      <c r="D5933" t="s">
        <v>243</v>
      </c>
      <c r="E5933" t="s">
        <v>417</v>
      </c>
      <c r="F5933" t="s">
        <v>380</v>
      </c>
      <c r="G5933">
        <v>0</v>
      </c>
      <c r="H5933" s="3" t="s">
        <v>384</v>
      </c>
      <c r="I5933" s="3">
        <f t="shared" si="276"/>
        <v>0</v>
      </c>
      <c r="J5933" s="3" t="s">
        <v>557</v>
      </c>
    </row>
    <row r="5934" spans="1:10" x14ac:dyDescent="0.3">
      <c r="A5934" s="3">
        <v>5933</v>
      </c>
      <c r="B5934" t="s">
        <v>43</v>
      </c>
      <c r="C5934" t="s">
        <v>82</v>
      </c>
      <c r="D5934" t="s">
        <v>244</v>
      </c>
      <c r="E5934" t="s">
        <v>418</v>
      </c>
      <c r="F5934" t="s">
        <v>380</v>
      </c>
      <c r="G5934">
        <v>13171.268166048036</v>
      </c>
      <c r="H5934" s="3" t="s">
        <v>384</v>
      </c>
      <c r="I5934" s="3">
        <f t="shared" si="276"/>
        <v>13171.268166048036</v>
      </c>
      <c r="J5934" s="3" t="s">
        <v>557</v>
      </c>
    </row>
    <row r="5935" spans="1:10" x14ac:dyDescent="0.3">
      <c r="A5935" s="3">
        <v>5934</v>
      </c>
      <c r="B5935" t="s">
        <v>43</v>
      </c>
      <c r="C5935" t="s">
        <v>83</v>
      </c>
      <c r="D5935" t="s">
        <v>245</v>
      </c>
      <c r="E5935" t="s">
        <v>419</v>
      </c>
      <c r="F5935" t="s">
        <v>380</v>
      </c>
      <c r="G5935">
        <v>3.4208723303974469</v>
      </c>
      <c r="H5935" s="3" t="s">
        <v>384</v>
      </c>
      <c r="I5935" s="3">
        <f t="shared" si="276"/>
        <v>3.4208723303974469</v>
      </c>
      <c r="J5935" s="3" t="s">
        <v>557</v>
      </c>
    </row>
    <row r="5936" spans="1:10" x14ac:dyDescent="0.3">
      <c r="A5936" s="3">
        <v>5935</v>
      </c>
      <c r="B5936" t="s">
        <v>43</v>
      </c>
      <c r="C5936" t="s">
        <v>84</v>
      </c>
      <c r="D5936" t="s">
        <v>246</v>
      </c>
      <c r="E5936" t="s">
        <v>420</v>
      </c>
      <c r="F5936" t="s">
        <v>380</v>
      </c>
      <c r="G5936">
        <v>15.537942246913113</v>
      </c>
      <c r="H5936" s="3" t="s">
        <v>384</v>
      </c>
      <c r="I5936" s="3">
        <f t="shared" si="276"/>
        <v>15.537942246913113</v>
      </c>
      <c r="J5936" s="3" t="s">
        <v>557</v>
      </c>
    </row>
    <row r="5937" spans="1:10" x14ac:dyDescent="0.3">
      <c r="A5937" s="3">
        <v>5936</v>
      </c>
      <c r="B5937" t="s">
        <v>43</v>
      </c>
      <c r="C5937" t="s">
        <v>85</v>
      </c>
      <c r="D5937" t="s">
        <v>247</v>
      </c>
      <c r="E5937" t="s">
        <v>421</v>
      </c>
      <c r="F5937" t="s">
        <v>380</v>
      </c>
      <c r="G5937">
        <v>2.1108598076305253E-2</v>
      </c>
      <c r="H5937" s="3" t="s">
        <v>384</v>
      </c>
      <c r="I5937" s="3">
        <f t="shared" si="276"/>
        <v>2.1108598076305253E-2</v>
      </c>
      <c r="J5937" s="3" t="s">
        <v>557</v>
      </c>
    </row>
    <row r="5938" spans="1:10" x14ac:dyDescent="0.3">
      <c r="A5938" s="3">
        <v>5937</v>
      </c>
      <c r="B5938" t="s">
        <v>43</v>
      </c>
      <c r="C5938" t="s">
        <v>86</v>
      </c>
      <c r="D5938" t="s">
        <v>248</v>
      </c>
      <c r="E5938" t="s">
        <v>422</v>
      </c>
      <c r="F5938" t="s">
        <v>380</v>
      </c>
      <c r="G5938">
        <v>1.1124466392015675E-2</v>
      </c>
      <c r="H5938" s="3" t="s">
        <v>384</v>
      </c>
      <c r="I5938" s="3">
        <f t="shared" si="276"/>
        <v>1.1124466392015675E-2</v>
      </c>
      <c r="J5938" s="3" t="s">
        <v>557</v>
      </c>
    </row>
    <row r="5939" spans="1:10" x14ac:dyDescent="0.3">
      <c r="A5939" s="3">
        <v>5938</v>
      </c>
      <c r="B5939" t="s">
        <v>43</v>
      </c>
      <c r="C5939" t="s">
        <v>87</v>
      </c>
      <c r="D5939" t="s">
        <v>249</v>
      </c>
      <c r="E5939" t="s">
        <v>423</v>
      </c>
      <c r="F5939" t="s">
        <v>380</v>
      </c>
      <c r="G5939">
        <v>7.3902533387056726E-2</v>
      </c>
      <c r="H5939" s="3" t="s">
        <v>384</v>
      </c>
      <c r="I5939" s="3">
        <f t="shared" si="276"/>
        <v>7.3902533387056726E-2</v>
      </c>
      <c r="J5939" s="3" t="s">
        <v>557</v>
      </c>
    </row>
    <row r="5940" spans="1:10" x14ac:dyDescent="0.3">
      <c r="A5940" s="3">
        <v>5939</v>
      </c>
      <c r="B5940" t="s">
        <v>43</v>
      </c>
      <c r="C5940" t="s">
        <v>88</v>
      </c>
      <c r="D5940" t="s">
        <v>250</v>
      </c>
      <c r="E5940" t="s">
        <v>424</v>
      </c>
      <c r="F5940" t="s">
        <v>380</v>
      </c>
      <c r="G5940">
        <v>26.694579649175758</v>
      </c>
      <c r="H5940" s="3" t="s">
        <v>384</v>
      </c>
      <c r="I5940" s="3">
        <f t="shared" si="276"/>
        <v>26.694579649175758</v>
      </c>
      <c r="J5940" s="3" t="s">
        <v>557</v>
      </c>
    </row>
    <row r="5941" spans="1:10" x14ac:dyDescent="0.3">
      <c r="A5941" s="3">
        <v>5940</v>
      </c>
      <c r="B5941" t="s">
        <v>43</v>
      </c>
      <c r="C5941" t="s">
        <v>89</v>
      </c>
      <c r="D5941" t="s">
        <v>251</v>
      </c>
      <c r="E5941" t="s">
        <v>425</v>
      </c>
      <c r="F5941" t="s">
        <v>380</v>
      </c>
      <c r="G5941">
        <v>7.5182531862686828</v>
      </c>
      <c r="H5941" s="3" t="s">
        <v>384</v>
      </c>
      <c r="I5941" s="3">
        <f t="shared" si="276"/>
        <v>7.5182531862686828</v>
      </c>
      <c r="J5941" s="3" t="s">
        <v>557</v>
      </c>
    </row>
    <row r="5942" spans="1:10" x14ac:dyDescent="0.3">
      <c r="A5942" s="3">
        <v>5941</v>
      </c>
      <c r="B5942" t="s">
        <v>43</v>
      </c>
      <c r="C5942" t="s">
        <v>90</v>
      </c>
      <c r="D5942" t="s">
        <v>252</v>
      </c>
      <c r="E5942" t="s">
        <v>426</v>
      </c>
      <c r="F5942" t="s">
        <v>380</v>
      </c>
      <c r="G5942">
        <v>3.7471468335491567</v>
      </c>
      <c r="H5942" s="3" t="s">
        <v>384</v>
      </c>
      <c r="I5942" s="3">
        <f t="shared" si="276"/>
        <v>3.7471468335491567</v>
      </c>
      <c r="J5942" s="3" t="s">
        <v>557</v>
      </c>
    </row>
    <row r="5943" spans="1:10" x14ac:dyDescent="0.3">
      <c r="A5943" s="3">
        <v>5942</v>
      </c>
      <c r="B5943" t="s">
        <v>43</v>
      </c>
      <c r="C5943" t="s">
        <v>91</v>
      </c>
      <c r="D5943" t="s">
        <v>253</v>
      </c>
      <c r="E5943" t="s">
        <v>427</v>
      </c>
      <c r="F5943" t="s">
        <v>380</v>
      </c>
      <c r="G5943">
        <v>37.31419758089487</v>
      </c>
      <c r="H5943" s="3" t="s">
        <v>384</v>
      </c>
      <c r="I5943" s="3">
        <f t="shared" si="276"/>
        <v>37.31419758089487</v>
      </c>
      <c r="J5943" s="3" t="s">
        <v>557</v>
      </c>
    </row>
    <row r="5944" spans="1:10" x14ac:dyDescent="0.3">
      <c r="A5944" s="3">
        <v>5943</v>
      </c>
      <c r="B5944" t="s">
        <v>43</v>
      </c>
      <c r="C5944" t="s">
        <v>92</v>
      </c>
      <c r="D5944" t="s">
        <v>254</v>
      </c>
      <c r="E5944" t="s">
        <v>428</v>
      </c>
      <c r="F5944" t="s">
        <v>380</v>
      </c>
      <c r="G5944">
        <v>1.0101043712610012</v>
      </c>
      <c r="H5944" s="3" t="s">
        <v>384</v>
      </c>
      <c r="I5944" s="3">
        <f t="shared" si="276"/>
        <v>1.0101043712610012</v>
      </c>
      <c r="J5944" s="3" t="s">
        <v>557</v>
      </c>
    </row>
    <row r="5945" spans="1:10" x14ac:dyDescent="0.3">
      <c r="A5945" s="3">
        <v>5944</v>
      </c>
      <c r="B5945" t="s">
        <v>43</v>
      </c>
      <c r="C5945" t="s">
        <v>93</v>
      </c>
      <c r="D5945" t="s">
        <v>255</v>
      </c>
      <c r="E5945" t="s">
        <v>429</v>
      </c>
      <c r="F5945" t="s">
        <v>380</v>
      </c>
      <c r="G5945">
        <v>2.8233164372481907</v>
      </c>
      <c r="H5945" s="3" t="s">
        <v>384</v>
      </c>
      <c r="I5945" s="3">
        <f t="shared" si="276"/>
        <v>2.8233164372481907</v>
      </c>
      <c r="J5945" s="3" t="s">
        <v>557</v>
      </c>
    </row>
    <row r="5946" spans="1:10" x14ac:dyDescent="0.3">
      <c r="A5946" s="3">
        <v>5945</v>
      </c>
      <c r="B5946" t="s">
        <v>43</v>
      </c>
      <c r="C5946" t="s">
        <v>94</v>
      </c>
      <c r="D5946" t="s">
        <v>256</v>
      </c>
      <c r="E5946" t="s">
        <v>430</v>
      </c>
      <c r="F5946" t="s">
        <v>380</v>
      </c>
      <c r="G5946">
        <v>2.9226293911617818</v>
      </c>
      <c r="H5946" s="3" t="s">
        <v>384</v>
      </c>
      <c r="I5946" s="3">
        <f t="shared" si="276"/>
        <v>2.9226293911617818</v>
      </c>
      <c r="J5946" s="3" t="s">
        <v>557</v>
      </c>
    </row>
    <row r="5947" spans="1:10" x14ac:dyDescent="0.3">
      <c r="A5947" s="3">
        <v>5946</v>
      </c>
      <c r="B5947" t="s">
        <v>43</v>
      </c>
      <c r="C5947" t="s">
        <v>95</v>
      </c>
      <c r="D5947" t="s">
        <v>257</v>
      </c>
      <c r="E5947" t="s">
        <v>431</v>
      </c>
      <c r="F5947" t="s">
        <v>380</v>
      </c>
      <c r="G5947">
        <v>1.2892046979610627</v>
      </c>
      <c r="H5947" s="3" t="s">
        <v>384</v>
      </c>
      <c r="I5947" s="3">
        <f t="shared" si="276"/>
        <v>1.2892046979610627</v>
      </c>
      <c r="J5947" s="3" t="s">
        <v>557</v>
      </c>
    </row>
    <row r="5948" spans="1:10" x14ac:dyDescent="0.3">
      <c r="A5948" s="3">
        <v>5947</v>
      </c>
      <c r="B5948" t="s">
        <v>43</v>
      </c>
      <c r="C5948" t="s">
        <v>96</v>
      </c>
      <c r="D5948" t="s">
        <v>258</v>
      </c>
      <c r="E5948" t="s">
        <v>432</v>
      </c>
      <c r="F5948" t="s">
        <v>380</v>
      </c>
      <c r="G5948">
        <v>1.4798896084977571</v>
      </c>
      <c r="H5948" s="3" t="s">
        <v>384</v>
      </c>
      <c r="I5948" s="3">
        <f t="shared" si="276"/>
        <v>1.4798896084977571</v>
      </c>
      <c r="J5948" s="3" t="s">
        <v>557</v>
      </c>
    </row>
    <row r="5949" spans="1:10" x14ac:dyDescent="0.3">
      <c r="A5949" s="3">
        <v>5948</v>
      </c>
      <c r="B5949" t="s">
        <v>43</v>
      </c>
      <c r="C5949" t="s">
        <v>97</v>
      </c>
      <c r="D5949" t="s">
        <v>259</v>
      </c>
      <c r="E5949" t="s">
        <v>433</v>
      </c>
      <c r="F5949" t="s">
        <v>380</v>
      </c>
      <c r="G5949">
        <v>1.275062900970823</v>
      </c>
      <c r="H5949" s="3" t="s">
        <v>384</v>
      </c>
      <c r="I5949" s="3">
        <f t="shared" si="276"/>
        <v>1.275062900970823</v>
      </c>
      <c r="J5949" s="3" t="s">
        <v>557</v>
      </c>
    </row>
    <row r="5950" spans="1:10" x14ac:dyDescent="0.3">
      <c r="A5950" s="3">
        <v>5949</v>
      </c>
      <c r="B5950" t="s">
        <v>43</v>
      </c>
      <c r="C5950" t="s">
        <v>98</v>
      </c>
      <c r="D5950" t="s">
        <v>260</v>
      </c>
      <c r="E5950" t="s">
        <v>434</v>
      </c>
      <c r="F5950" t="s">
        <v>380</v>
      </c>
      <c r="G5950">
        <v>5.5724330276274721</v>
      </c>
      <c r="H5950" s="3" t="s">
        <v>384</v>
      </c>
      <c r="I5950" s="3">
        <f t="shared" si="276"/>
        <v>5.5724330276274721</v>
      </c>
      <c r="J5950" s="3" t="s">
        <v>557</v>
      </c>
    </row>
    <row r="5951" spans="1:10" x14ac:dyDescent="0.3">
      <c r="A5951" s="3">
        <v>5950</v>
      </c>
      <c r="B5951" t="s">
        <v>43</v>
      </c>
      <c r="C5951" t="s">
        <v>99</v>
      </c>
      <c r="D5951" t="s">
        <v>261</v>
      </c>
      <c r="E5951" t="s">
        <v>435</v>
      </c>
      <c r="F5951" t="s">
        <v>380</v>
      </c>
      <c r="G5951">
        <v>6.5658339137036936</v>
      </c>
      <c r="H5951" s="3" t="s">
        <v>384</v>
      </c>
      <c r="I5951" s="3">
        <f t="shared" si="276"/>
        <v>6.5658339137036936</v>
      </c>
      <c r="J5951" s="3" t="s">
        <v>557</v>
      </c>
    </row>
    <row r="5952" spans="1:10" x14ac:dyDescent="0.3">
      <c r="A5952" s="3">
        <v>5951</v>
      </c>
      <c r="B5952" t="s">
        <v>43</v>
      </c>
      <c r="C5952" t="s">
        <v>100</v>
      </c>
      <c r="D5952" t="s">
        <v>262</v>
      </c>
      <c r="E5952" t="s">
        <v>436</v>
      </c>
      <c r="F5952" t="s">
        <v>380</v>
      </c>
      <c r="G5952">
        <v>13.457656203845373</v>
      </c>
      <c r="H5952" s="3" t="s">
        <v>384</v>
      </c>
      <c r="I5952" s="3">
        <f t="shared" si="276"/>
        <v>13.457656203845373</v>
      </c>
      <c r="J5952" s="3" t="s">
        <v>557</v>
      </c>
    </row>
    <row r="5953" spans="1:10" x14ac:dyDescent="0.3">
      <c r="A5953" s="3">
        <v>5952</v>
      </c>
      <c r="B5953" t="s">
        <v>43</v>
      </c>
      <c r="C5953" t="s">
        <v>101</v>
      </c>
      <c r="D5953" t="s">
        <v>263</v>
      </c>
      <c r="E5953" t="s">
        <v>437</v>
      </c>
      <c r="F5953" t="s">
        <v>380</v>
      </c>
      <c r="G5953">
        <v>25.320265067144589</v>
      </c>
      <c r="H5953" s="3" t="s">
        <v>384</v>
      </c>
      <c r="I5953" s="3">
        <f t="shared" si="276"/>
        <v>25.320265067144589</v>
      </c>
      <c r="J5953" s="3" t="s">
        <v>557</v>
      </c>
    </row>
    <row r="5954" spans="1:10" x14ac:dyDescent="0.3">
      <c r="A5954" s="3">
        <v>5953</v>
      </c>
      <c r="B5954" t="s">
        <v>43</v>
      </c>
      <c r="C5954" t="s">
        <v>102</v>
      </c>
      <c r="D5954" t="s">
        <v>264</v>
      </c>
      <c r="E5954" t="s">
        <v>438</v>
      </c>
      <c r="F5954" t="s">
        <v>380</v>
      </c>
      <c r="G5954">
        <v>96.478503186819609</v>
      </c>
      <c r="H5954" s="3" t="s">
        <v>384</v>
      </c>
      <c r="I5954" s="3">
        <f t="shared" si="276"/>
        <v>96.478503186819609</v>
      </c>
      <c r="J5954" s="3" t="s">
        <v>557</v>
      </c>
    </row>
    <row r="5955" spans="1:10" x14ac:dyDescent="0.3">
      <c r="A5955" s="3">
        <v>5954</v>
      </c>
      <c r="B5955" t="s">
        <v>43</v>
      </c>
      <c r="C5955" t="s">
        <v>103</v>
      </c>
      <c r="D5955" t="s">
        <v>265</v>
      </c>
      <c r="E5955" t="s">
        <v>439</v>
      </c>
      <c r="F5955" t="s">
        <v>380</v>
      </c>
      <c r="G5955">
        <v>0.89342011646975505</v>
      </c>
      <c r="H5955" s="3" t="s">
        <v>384</v>
      </c>
      <c r="I5955" s="3">
        <f t="shared" si="276"/>
        <v>0.89342011646975505</v>
      </c>
      <c r="J5955" s="3" t="s">
        <v>557</v>
      </c>
    </row>
    <row r="5956" spans="1:10" x14ac:dyDescent="0.3">
      <c r="A5956" s="3">
        <v>5955</v>
      </c>
      <c r="B5956" t="s">
        <v>43</v>
      </c>
      <c r="C5956" t="s">
        <v>104</v>
      </c>
      <c r="D5956" t="s">
        <v>266</v>
      </c>
      <c r="E5956" t="s">
        <v>440</v>
      </c>
      <c r="F5956" t="s">
        <v>380</v>
      </c>
      <c r="G5956">
        <v>0.24483248007935055</v>
      </c>
      <c r="H5956" s="3" t="s">
        <v>384</v>
      </c>
      <c r="I5956" s="3">
        <f t="shared" si="276"/>
        <v>0.24483248007935055</v>
      </c>
      <c r="J5956" s="3" t="s">
        <v>557</v>
      </c>
    </row>
    <row r="5957" spans="1:10" x14ac:dyDescent="0.3">
      <c r="A5957" s="3">
        <v>5956</v>
      </c>
      <c r="B5957" t="s">
        <v>43</v>
      </c>
      <c r="C5957" t="s">
        <v>105</v>
      </c>
      <c r="D5957" t="s">
        <v>267</v>
      </c>
      <c r="E5957" t="s">
        <v>441</v>
      </c>
      <c r="F5957" t="s">
        <v>380</v>
      </c>
      <c r="G5957">
        <v>1.2369797885574849</v>
      </c>
      <c r="H5957" s="3" t="s">
        <v>384</v>
      </c>
      <c r="I5957" s="3">
        <f t="shared" si="276"/>
        <v>1.2369797885574849</v>
      </c>
      <c r="J5957" s="3" t="s">
        <v>557</v>
      </c>
    </row>
    <row r="5958" spans="1:10" x14ac:dyDescent="0.3">
      <c r="A5958" s="3">
        <v>5957</v>
      </c>
      <c r="B5958" t="s">
        <v>43</v>
      </c>
      <c r="C5958" t="s">
        <v>106</v>
      </c>
      <c r="D5958" t="s">
        <v>268</v>
      </c>
      <c r="E5958" t="s">
        <v>442</v>
      </c>
      <c r="F5958" t="s">
        <v>380</v>
      </c>
      <c r="G5958">
        <v>0.12238732185524226</v>
      </c>
      <c r="H5958" s="3" t="s">
        <v>384</v>
      </c>
      <c r="I5958" s="3">
        <f t="shared" si="276"/>
        <v>0.12238732185524226</v>
      </c>
      <c r="J5958" s="3" t="s">
        <v>557</v>
      </c>
    </row>
    <row r="5959" spans="1:10" x14ac:dyDescent="0.3">
      <c r="A5959" s="3">
        <v>5958</v>
      </c>
      <c r="B5959" t="s">
        <v>43</v>
      </c>
      <c r="C5959" t="s">
        <v>107</v>
      </c>
      <c r="D5959" t="s">
        <v>269</v>
      </c>
      <c r="E5959" t="s">
        <v>443</v>
      </c>
      <c r="F5959" t="s">
        <v>380</v>
      </c>
      <c r="G5959">
        <v>3.4387764005506942</v>
      </c>
      <c r="H5959" s="3" t="s">
        <v>384</v>
      </c>
      <c r="I5959" s="3">
        <f t="shared" si="276"/>
        <v>3.4387764005506942</v>
      </c>
      <c r="J5959" s="3" t="s">
        <v>557</v>
      </c>
    </row>
    <row r="5960" spans="1:10" x14ac:dyDescent="0.3">
      <c r="A5960" s="3">
        <v>5959</v>
      </c>
      <c r="B5960" t="s">
        <v>43</v>
      </c>
      <c r="C5960" t="s">
        <v>108</v>
      </c>
      <c r="D5960" t="s">
        <v>270</v>
      </c>
      <c r="E5960" t="s">
        <v>444</v>
      </c>
      <c r="F5960" t="s">
        <v>380</v>
      </c>
      <c r="G5960">
        <v>6.8421282154839558</v>
      </c>
      <c r="H5960" s="3" t="s">
        <v>384</v>
      </c>
      <c r="I5960" s="3">
        <f t="shared" si="276"/>
        <v>6.8421282154839558</v>
      </c>
      <c r="J5960" s="3" t="s">
        <v>557</v>
      </c>
    </row>
    <row r="5961" spans="1:10" x14ac:dyDescent="0.3">
      <c r="A5961" s="3">
        <v>5960</v>
      </c>
      <c r="B5961" t="s">
        <v>43</v>
      </c>
      <c r="C5961" t="s">
        <v>109</v>
      </c>
      <c r="D5961" t="s">
        <v>271</v>
      </c>
      <c r="E5961" t="s">
        <v>445</v>
      </c>
      <c r="F5961" t="s">
        <v>380</v>
      </c>
      <c r="G5961">
        <v>0.54921958768961443</v>
      </c>
      <c r="H5961" s="3" t="s">
        <v>384</v>
      </c>
      <c r="I5961" s="3">
        <f t="shared" si="276"/>
        <v>0.54921958768961443</v>
      </c>
      <c r="J5961" s="3" t="s">
        <v>557</v>
      </c>
    </row>
    <row r="5962" spans="1:10" x14ac:dyDescent="0.3">
      <c r="A5962" s="3">
        <v>5961</v>
      </c>
      <c r="B5962" t="s">
        <v>43</v>
      </c>
      <c r="C5962" t="s">
        <v>110</v>
      </c>
      <c r="D5962" t="s">
        <v>272</v>
      </c>
      <c r="E5962" t="s">
        <v>446</v>
      </c>
      <c r="F5962" t="s">
        <v>380</v>
      </c>
      <c r="G5962">
        <v>0.78697734052571766</v>
      </c>
      <c r="H5962" s="3" t="s">
        <v>384</v>
      </c>
      <c r="I5962" s="3">
        <f t="shared" si="276"/>
        <v>0.78697734052571766</v>
      </c>
      <c r="J5962" s="3" t="s">
        <v>557</v>
      </c>
    </row>
    <row r="5963" spans="1:10" x14ac:dyDescent="0.3">
      <c r="A5963" s="3">
        <v>5962</v>
      </c>
      <c r="B5963" t="s">
        <v>43</v>
      </c>
      <c r="C5963" t="s">
        <v>214</v>
      </c>
      <c r="D5963" t="s">
        <v>376</v>
      </c>
      <c r="E5963" t="s">
        <v>447</v>
      </c>
      <c r="F5963" t="s">
        <v>382</v>
      </c>
      <c r="G5963">
        <v>3.1272321456803316E-2</v>
      </c>
      <c r="H5963" s="3" t="s">
        <v>385</v>
      </c>
      <c r="I5963" s="3">
        <f>G5963/1000</f>
        <v>3.1272321456803316E-5</v>
      </c>
      <c r="J5963" s="3" t="s">
        <v>558</v>
      </c>
    </row>
    <row r="5964" spans="1:10" x14ac:dyDescent="0.3">
      <c r="A5964" s="3">
        <v>5963</v>
      </c>
      <c r="B5964" t="s">
        <v>43</v>
      </c>
      <c r="C5964" t="s">
        <v>111</v>
      </c>
      <c r="D5964" t="s">
        <v>273</v>
      </c>
      <c r="E5964" t="s">
        <v>448</v>
      </c>
      <c r="F5964" t="s">
        <v>380</v>
      </c>
      <c r="G5964">
        <v>6.7229237400281727</v>
      </c>
      <c r="H5964" s="3" t="s">
        <v>384</v>
      </c>
      <c r="I5964" s="3">
        <f t="shared" ref="I5964:I5999" si="277">G5964</f>
        <v>6.7229237400281727</v>
      </c>
      <c r="J5964" s="3" t="s">
        <v>557</v>
      </c>
    </row>
    <row r="5965" spans="1:10" x14ac:dyDescent="0.3">
      <c r="A5965" s="3">
        <v>5964</v>
      </c>
      <c r="B5965" t="s">
        <v>43</v>
      </c>
      <c r="C5965" t="s">
        <v>112</v>
      </c>
      <c r="D5965" t="s">
        <v>274</v>
      </c>
      <c r="E5965" t="s">
        <v>449</v>
      </c>
      <c r="F5965" t="s">
        <v>380</v>
      </c>
      <c r="G5965">
        <v>-4.8324182689574045</v>
      </c>
      <c r="H5965" s="3" t="s">
        <v>384</v>
      </c>
      <c r="I5965" s="3">
        <f t="shared" si="277"/>
        <v>-4.8324182689574045</v>
      </c>
      <c r="J5965" s="3" t="s">
        <v>557</v>
      </c>
    </row>
    <row r="5966" spans="1:10" x14ac:dyDescent="0.3">
      <c r="A5966" s="3">
        <v>5965</v>
      </c>
      <c r="B5966" t="s">
        <v>43</v>
      </c>
      <c r="C5966" t="s">
        <v>113</v>
      </c>
      <c r="D5966" t="s">
        <v>275</v>
      </c>
      <c r="E5966" t="s">
        <v>450</v>
      </c>
      <c r="F5966" t="s">
        <v>380</v>
      </c>
      <c r="G5966">
        <v>0.58148281963845461</v>
      </c>
      <c r="H5966" s="3" t="s">
        <v>384</v>
      </c>
      <c r="I5966" s="3">
        <f t="shared" si="277"/>
        <v>0.58148281963845461</v>
      </c>
      <c r="J5966" s="3" t="s">
        <v>557</v>
      </c>
    </row>
    <row r="5967" spans="1:10" x14ac:dyDescent="0.3">
      <c r="A5967" s="3">
        <v>5966</v>
      </c>
      <c r="B5967" t="s">
        <v>43</v>
      </c>
      <c r="C5967" t="s">
        <v>114</v>
      </c>
      <c r="D5967" t="s">
        <v>276</v>
      </c>
      <c r="E5967" t="s">
        <v>451</v>
      </c>
      <c r="F5967" t="s">
        <v>380</v>
      </c>
      <c r="G5967">
        <v>0.22793548315321485</v>
      </c>
      <c r="H5967" s="3" t="s">
        <v>384</v>
      </c>
      <c r="I5967" s="3">
        <f t="shared" si="277"/>
        <v>0.22793548315321485</v>
      </c>
      <c r="J5967" s="3" t="s">
        <v>557</v>
      </c>
    </row>
    <row r="5968" spans="1:10" x14ac:dyDescent="0.3">
      <c r="A5968" s="3">
        <v>5967</v>
      </c>
      <c r="B5968" t="s">
        <v>43</v>
      </c>
      <c r="C5968" t="s">
        <v>115</v>
      </c>
      <c r="D5968" t="s">
        <v>277</v>
      </c>
      <c r="E5968" t="s">
        <v>452</v>
      </c>
      <c r="F5968" t="s">
        <v>380</v>
      </c>
      <c r="G5968">
        <v>7.0093158402832048</v>
      </c>
      <c r="H5968" s="3" t="s">
        <v>384</v>
      </c>
      <c r="I5968" s="3">
        <f t="shared" si="277"/>
        <v>7.0093158402832048</v>
      </c>
      <c r="J5968" s="3" t="s">
        <v>557</v>
      </c>
    </row>
    <row r="5969" spans="1:10" x14ac:dyDescent="0.3">
      <c r="A5969" s="3">
        <v>5968</v>
      </c>
      <c r="B5969" t="s">
        <v>43</v>
      </c>
      <c r="C5969" t="s">
        <v>116</v>
      </c>
      <c r="D5969" t="s">
        <v>278</v>
      </c>
      <c r="E5969" t="s">
        <v>453</v>
      </c>
      <c r="F5969" t="s">
        <v>380</v>
      </c>
      <c r="G5969">
        <v>9.8465397785187818</v>
      </c>
      <c r="H5969" s="3" t="s">
        <v>384</v>
      </c>
      <c r="I5969" s="3">
        <f t="shared" si="277"/>
        <v>9.8465397785187818</v>
      </c>
      <c r="J5969" s="3" t="s">
        <v>557</v>
      </c>
    </row>
    <row r="5970" spans="1:10" x14ac:dyDescent="0.3">
      <c r="A5970" s="3">
        <v>5969</v>
      </c>
      <c r="B5970" t="s">
        <v>43</v>
      </c>
      <c r="C5970" t="s">
        <v>117</v>
      </c>
      <c r="D5970" t="s">
        <v>279</v>
      </c>
      <c r="E5970" t="s">
        <v>454</v>
      </c>
      <c r="F5970" t="s">
        <v>380</v>
      </c>
      <c r="G5970">
        <v>2.2713710547880011</v>
      </c>
      <c r="H5970" s="3" t="s">
        <v>384</v>
      </c>
      <c r="I5970" s="3">
        <f t="shared" si="277"/>
        <v>2.2713710547880011</v>
      </c>
      <c r="J5970" s="3" t="s">
        <v>557</v>
      </c>
    </row>
    <row r="5971" spans="1:10" x14ac:dyDescent="0.3">
      <c r="A5971" s="3">
        <v>5970</v>
      </c>
      <c r="B5971" t="s">
        <v>43</v>
      </c>
      <c r="C5971" t="s">
        <v>118</v>
      </c>
      <c r="D5971" t="s">
        <v>280</v>
      </c>
      <c r="E5971" t="s">
        <v>455</v>
      </c>
      <c r="F5971" t="s">
        <v>380</v>
      </c>
      <c r="G5971">
        <v>0</v>
      </c>
      <c r="H5971" s="3" t="s">
        <v>384</v>
      </c>
      <c r="I5971" s="3">
        <f t="shared" si="277"/>
        <v>0</v>
      </c>
      <c r="J5971" s="3" t="s">
        <v>557</v>
      </c>
    </row>
    <row r="5972" spans="1:10" x14ac:dyDescent="0.3">
      <c r="A5972" s="3">
        <v>5971</v>
      </c>
      <c r="B5972" t="s">
        <v>43</v>
      </c>
      <c r="C5972" t="s">
        <v>119</v>
      </c>
      <c r="D5972" t="s">
        <v>281</v>
      </c>
      <c r="E5972" t="s">
        <v>456</v>
      </c>
      <c r="F5972" t="s">
        <v>380</v>
      </c>
      <c r="G5972">
        <v>1.4314858636353311</v>
      </c>
      <c r="H5972" s="3" t="s">
        <v>384</v>
      </c>
      <c r="I5972" s="3">
        <f t="shared" si="277"/>
        <v>1.4314858636353311</v>
      </c>
      <c r="J5972" s="3" t="s">
        <v>557</v>
      </c>
    </row>
    <row r="5973" spans="1:10" x14ac:dyDescent="0.3">
      <c r="A5973" s="3">
        <v>5972</v>
      </c>
      <c r="B5973" t="s">
        <v>43</v>
      </c>
      <c r="C5973" t="s">
        <v>120</v>
      </c>
      <c r="D5973" t="s">
        <v>282</v>
      </c>
      <c r="E5973" t="s">
        <v>457</v>
      </c>
      <c r="F5973" t="s">
        <v>380</v>
      </c>
      <c r="G5973">
        <v>1.6361395782824979</v>
      </c>
      <c r="H5973" s="3" t="s">
        <v>384</v>
      </c>
      <c r="I5973" s="3">
        <f t="shared" si="277"/>
        <v>1.6361395782824979</v>
      </c>
      <c r="J5973" s="3" t="s">
        <v>557</v>
      </c>
    </row>
    <row r="5974" spans="1:10" x14ac:dyDescent="0.3">
      <c r="A5974" s="3">
        <v>5973</v>
      </c>
      <c r="B5974" t="s">
        <v>43</v>
      </c>
      <c r="C5974" t="s">
        <v>121</v>
      </c>
      <c r="D5974" t="s">
        <v>283</v>
      </c>
      <c r="E5974" t="s">
        <v>458</v>
      </c>
      <c r="F5974" t="s">
        <v>380</v>
      </c>
      <c r="G5974">
        <v>1.229013013547462</v>
      </c>
      <c r="H5974" s="3" t="s">
        <v>384</v>
      </c>
      <c r="I5974" s="3">
        <f t="shared" si="277"/>
        <v>1.229013013547462</v>
      </c>
      <c r="J5974" s="3" t="s">
        <v>557</v>
      </c>
    </row>
    <row r="5975" spans="1:10" x14ac:dyDescent="0.3">
      <c r="A5975" s="3">
        <v>5974</v>
      </c>
      <c r="B5975" t="s">
        <v>43</v>
      </c>
      <c r="C5975" t="s">
        <v>203</v>
      </c>
      <c r="D5975" t="s">
        <v>365</v>
      </c>
      <c r="E5975" t="s">
        <v>459</v>
      </c>
      <c r="F5975" t="s">
        <v>380</v>
      </c>
      <c r="G5975">
        <v>-0.95352606458582345</v>
      </c>
      <c r="H5975" s="3" t="s">
        <v>384</v>
      </c>
      <c r="I5975" s="3">
        <f t="shared" si="277"/>
        <v>-0.95352606458582345</v>
      </c>
      <c r="J5975" s="3" t="s">
        <v>557</v>
      </c>
    </row>
    <row r="5976" spans="1:10" x14ac:dyDescent="0.3">
      <c r="A5976" s="3">
        <v>5975</v>
      </c>
      <c r="B5976" t="s">
        <v>43</v>
      </c>
      <c r="C5976" t="s">
        <v>122</v>
      </c>
      <c r="D5976" t="s">
        <v>284</v>
      </c>
      <c r="E5976" t="s">
        <v>460</v>
      </c>
      <c r="F5976" t="s">
        <v>380</v>
      </c>
      <c r="G5976">
        <v>1.0164422917268301</v>
      </c>
      <c r="H5976" s="3" t="s">
        <v>384</v>
      </c>
      <c r="I5976" s="3">
        <f t="shared" si="277"/>
        <v>1.0164422917268301</v>
      </c>
      <c r="J5976" s="3" t="s">
        <v>557</v>
      </c>
    </row>
    <row r="5977" spans="1:10" x14ac:dyDescent="0.3">
      <c r="A5977" s="3">
        <v>5976</v>
      </c>
      <c r="B5977" t="s">
        <v>43</v>
      </c>
      <c r="C5977" t="s">
        <v>123</v>
      </c>
      <c r="D5977" t="s">
        <v>285</v>
      </c>
      <c r="E5977" t="s">
        <v>461</v>
      </c>
      <c r="F5977" t="s">
        <v>380</v>
      </c>
      <c r="G5977">
        <v>11.249948661667846</v>
      </c>
      <c r="H5977" s="3" t="s">
        <v>384</v>
      </c>
      <c r="I5977" s="3">
        <f t="shared" si="277"/>
        <v>11.249948661667846</v>
      </c>
      <c r="J5977" s="3" t="s">
        <v>557</v>
      </c>
    </row>
    <row r="5978" spans="1:10" x14ac:dyDescent="0.3">
      <c r="A5978" s="3">
        <v>5977</v>
      </c>
      <c r="B5978" t="s">
        <v>43</v>
      </c>
      <c r="C5978" t="s">
        <v>124</v>
      </c>
      <c r="D5978" t="s">
        <v>286</v>
      </c>
      <c r="E5978" t="s">
        <v>462</v>
      </c>
      <c r="F5978" t="s">
        <v>380</v>
      </c>
      <c r="G5978">
        <v>-7.8844241016187899</v>
      </c>
      <c r="H5978" s="3" t="s">
        <v>384</v>
      </c>
      <c r="I5978" s="3">
        <f t="shared" si="277"/>
        <v>-7.8844241016187899</v>
      </c>
      <c r="J5978" s="3" t="s">
        <v>557</v>
      </c>
    </row>
    <row r="5979" spans="1:10" x14ac:dyDescent="0.3">
      <c r="A5979" s="3">
        <v>5978</v>
      </c>
      <c r="B5979" t="s">
        <v>43</v>
      </c>
      <c r="C5979" t="s">
        <v>125</v>
      </c>
      <c r="D5979" t="s">
        <v>287</v>
      </c>
      <c r="E5979" t="s">
        <v>463</v>
      </c>
      <c r="F5979" t="s">
        <v>380</v>
      </c>
      <c r="G5979">
        <v>97874.399476515478</v>
      </c>
      <c r="H5979" s="3" t="s">
        <v>384</v>
      </c>
      <c r="I5979" s="3">
        <f t="shared" si="277"/>
        <v>97874.399476515478</v>
      </c>
      <c r="J5979" s="3" t="s">
        <v>557</v>
      </c>
    </row>
    <row r="5980" spans="1:10" x14ac:dyDescent="0.3">
      <c r="A5980" s="3">
        <v>5979</v>
      </c>
      <c r="B5980" t="s">
        <v>43</v>
      </c>
      <c r="C5980" t="s">
        <v>126</v>
      </c>
      <c r="D5980" t="s">
        <v>288</v>
      </c>
      <c r="E5980" t="s">
        <v>464</v>
      </c>
      <c r="F5980" t="s">
        <v>380</v>
      </c>
      <c r="G5980">
        <v>0</v>
      </c>
      <c r="H5980" s="3" t="s">
        <v>384</v>
      </c>
      <c r="I5980" s="3">
        <f t="shared" si="277"/>
        <v>0</v>
      </c>
      <c r="J5980" s="3" t="s">
        <v>557</v>
      </c>
    </row>
    <row r="5981" spans="1:10" x14ac:dyDescent="0.3">
      <c r="A5981" s="3">
        <v>5980</v>
      </c>
      <c r="B5981" t="s">
        <v>43</v>
      </c>
      <c r="C5981" t="s">
        <v>127</v>
      </c>
      <c r="D5981" t="s">
        <v>289</v>
      </c>
      <c r="E5981" t="s">
        <v>465</v>
      </c>
      <c r="F5981" t="s">
        <v>380</v>
      </c>
      <c r="G5981">
        <v>0</v>
      </c>
      <c r="H5981" s="3" t="s">
        <v>384</v>
      </c>
      <c r="I5981" s="3">
        <f t="shared" si="277"/>
        <v>0</v>
      </c>
      <c r="J5981" s="3" t="s">
        <v>557</v>
      </c>
    </row>
    <row r="5982" spans="1:10" x14ac:dyDescent="0.3">
      <c r="A5982" s="3">
        <v>5981</v>
      </c>
      <c r="B5982" t="s">
        <v>43</v>
      </c>
      <c r="C5982" t="s">
        <v>128</v>
      </c>
      <c r="D5982" t="s">
        <v>290</v>
      </c>
      <c r="E5982" t="s">
        <v>466</v>
      </c>
      <c r="F5982" t="s">
        <v>380</v>
      </c>
      <c r="G5982">
        <v>-19.709511939981379</v>
      </c>
      <c r="H5982" s="3" t="s">
        <v>384</v>
      </c>
      <c r="I5982" s="3">
        <f t="shared" si="277"/>
        <v>-19.709511939981379</v>
      </c>
      <c r="J5982" s="3" t="s">
        <v>557</v>
      </c>
    </row>
    <row r="5983" spans="1:10" x14ac:dyDescent="0.3">
      <c r="A5983" s="3">
        <v>5982</v>
      </c>
      <c r="B5983" t="s">
        <v>43</v>
      </c>
      <c r="C5983" t="s">
        <v>129</v>
      </c>
      <c r="D5983" t="s">
        <v>291</v>
      </c>
      <c r="E5983" t="s">
        <v>467</v>
      </c>
      <c r="F5983" t="s">
        <v>380</v>
      </c>
      <c r="G5983">
        <v>5.4397513359936598</v>
      </c>
      <c r="H5983" s="3" t="s">
        <v>384</v>
      </c>
      <c r="I5983" s="3">
        <f t="shared" si="277"/>
        <v>5.4397513359936598</v>
      </c>
      <c r="J5983" s="3" t="s">
        <v>557</v>
      </c>
    </row>
    <row r="5984" spans="1:10" x14ac:dyDescent="0.3">
      <c r="A5984" s="3">
        <v>5983</v>
      </c>
      <c r="B5984" t="s">
        <v>43</v>
      </c>
      <c r="C5984" t="s">
        <v>130</v>
      </c>
      <c r="D5984" t="s">
        <v>292</v>
      </c>
      <c r="E5984" t="s">
        <v>468</v>
      </c>
      <c r="F5984" t="s">
        <v>380</v>
      </c>
      <c r="G5984">
        <v>-3.8620742343745573</v>
      </c>
      <c r="H5984" s="3" t="s">
        <v>384</v>
      </c>
      <c r="I5984" s="3">
        <f t="shared" si="277"/>
        <v>-3.8620742343745573</v>
      </c>
      <c r="J5984" s="3" t="s">
        <v>557</v>
      </c>
    </row>
    <row r="5985" spans="1:10" x14ac:dyDescent="0.3">
      <c r="A5985" s="3">
        <v>5984</v>
      </c>
      <c r="B5985" t="s">
        <v>43</v>
      </c>
      <c r="C5985" t="s">
        <v>131</v>
      </c>
      <c r="D5985" t="s">
        <v>293</v>
      </c>
      <c r="E5985" t="s">
        <v>469</v>
      </c>
      <c r="F5985" t="s">
        <v>380</v>
      </c>
      <c r="G5985">
        <v>7.0119939431779743</v>
      </c>
      <c r="H5985" s="3" t="s">
        <v>384</v>
      </c>
      <c r="I5985" s="3">
        <f t="shared" si="277"/>
        <v>7.0119939431779743</v>
      </c>
      <c r="J5985" s="3" t="s">
        <v>557</v>
      </c>
    </row>
    <row r="5986" spans="1:10" x14ac:dyDescent="0.3">
      <c r="A5986" s="3">
        <v>5985</v>
      </c>
      <c r="B5986" t="s">
        <v>43</v>
      </c>
      <c r="C5986" t="s">
        <v>204</v>
      </c>
      <c r="D5986" t="s">
        <v>366</v>
      </c>
      <c r="E5986" t="s">
        <v>470</v>
      </c>
      <c r="F5986" t="s">
        <v>380</v>
      </c>
      <c r="G5986">
        <v>-2.8796580593521153</v>
      </c>
      <c r="H5986" s="3" t="s">
        <v>384</v>
      </c>
      <c r="I5986" s="3">
        <f t="shared" si="277"/>
        <v>-2.8796580593521153</v>
      </c>
      <c r="J5986" s="3" t="s">
        <v>557</v>
      </c>
    </row>
    <row r="5987" spans="1:10" x14ac:dyDescent="0.3">
      <c r="A5987" s="3">
        <v>5986</v>
      </c>
      <c r="B5987" t="s">
        <v>43</v>
      </c>
      <c r="C5987" t="s">
        <v>132</v>
      </c>
      <c r="D5987" t="s">
        <v>294</v>
      </c>
      <c r="E5987" t="s">
        <v>471</v>
      </c>
      <c r="F5987" t="s">
        <v>380</v>
      </c>
      <c r="G5987">
        <v>7.3957354028285351</v>
      </c>
      <c r="H5987" s="3" t="s">
        <v>384</v>
      </c>
      <c r="I5987" s="3">
        <f t="shared" si="277"/>
        <v>7.3957354028285351</v>
      </c>
      <c r="J5987" s="3" t="s">
        <v>557</v>
      </c>
    </row>
    <row r="5988" spans="1:10" x14ac:dyDescent="0.3">
      <c r="A5988" s="3">
        <v>5987</v>
      </c>
      <c r="B5988" t="s">
        <v>43</v>
      </c>
      <c r="C5988" t="s">
        <v>133</v>
      </c>
      <c r="D5988" t="s">
        <v>295</v>
      </c>
      <c r="E5988" t="s">
        <v>472</v>
      </c>
      <c r="F5988" t="s">
        <v>380</v>
      </c>
      <c r="G5988">
        <v>-2.9584078612416977</v>
      </c>
      <c r="H5988" s="3" t="s">
        <v>384</v>
      </c>
      <c r="I5988" s="3">
        <f t="shared" si="277"/>
        <v>-2.9584078612416977</v>
      </c>
      <c r="J5988" s="3" t="s">
        <v>557</v>
      </c>
    </row>
    <row r="5989" spans="1:10" x14ac:dyDescent="0.3">
      <c r="A5989" s="3">
        <v>5988</v>
      </c>
      <c r="B5989" t="s">
        <v>43</v>
      </c>
      <c r="C5989" t="s">
        <v>134</v>
      </c>
      <c r="D5989" t="s">
        <v>296</v>
      </c>
      <c r="E5989" t="s">
        <v>473</v>
      </c>
      <c r="F5989" t="s">
        <v>380</v>
      </c>
      <c r="G5989">
        <v>18.980293017869688</v>
      </c>
      <c r="H5989" s="3" t="s">
        <v>384</v>
      </c>
      <c r="I5989" s="3">
        <f t="shared" si="277"/>
        <v>18.980293017869688</v>
      </c>
      <c r="J5989" s="3" t="s">
        <v>557</v>
      </c>
    </row>
    <row r="5990" spans="1:10" x14ac:dyDescent="0.3">
      <c r="A5990" s="3">
        <v>5989</v>
      </c>
      <c r="B5990" t="s">
        <v>43</v>
      </c>
      <c r="C5990" t="s">
        <v>135</v>
      </c>
      <c r="D5990" t="s">
        <v>297</v>
      </c>
      <c r="E5990" t="s">
        <v>474</v>
      </c>
      <c r="F5990" t="s">
        <v>380</v>
      </c>
      <c r="G5990">
        <v>12.131728432156738</v>
      </c>
      <c r="H5990" s="3" t="s">
        <v>384</v>
      </c>
      <c r="I5990" s="3">
        <f t="shared" si="277"/>
        <v>12.131728432156738</v>
      </c>
      <c r="J5990" s="3" t="s">
        <v>557</v>
      </c>
    </row>
    <row r="5991" spans="1:10" x14ac:dyDescent="0.3">
      <c r="A5991" s="3">
        <v>5990</v>
      </c>
      <c r="B5991" t="s">
        <v>43</v>
      </c>
      <c r="C5991" t="s">
        <v>136</v>
      </c>
      <c r="D5991" t="s">
        <v>298</v>
      </c>
      <c r="E5991" t="s">
        <v>475</v>
      </c>
      <c r="F5991" t="s">
        <v>380</v>
      </c>
      <c r="G5991">
        <v>16.771132516997046</v>
      </c>
      <c r="H5991" s="3" t="s">
        <v>384</v>
      </c>
      <c r="I5991" s="3">
        <f t="shared" si="277"/>
        <v>16.771132516997046</v>
      </c>
      <c r="J5991" s="3" t="s">
        <v>557</v>
      </c>
    </row>
    <row r="5992" spans="1:10" x14ac:dyDescent="0.3">
      <c r="A5992" s="3">
        <v>5991</v>
      </c>
      <c r="B5992" t="s">
        <v>43</v>
      </c>
      <c r="C5992" t="s">
        <v>137</v>
      </c>
      <c r="D5992" t="s">
        <v>299</v>
      </c>
      <c r="E5992" t="s">
        <v>476</v>
      </c>
      <c r="F5992" t="s">
        <v>380</v>
      </c>
      <c r="G5992">
        <v>26.261945185925057</v>
      </c>
      <c r="H5992" s="3" t="s">
        <v>384</v>
      </c>
      <c r="I5992" s="3">
        <f t="shared" si="277"/>
        <v>26.261945185925057</v>
      </c>
      <c r="J5992" s="3" t="s">
        <v>557</v>
      </c>
    </row>
    <row r="5993" spans="1:10" x14ac:dyDescent="0.3">
      <c r="A5993" s="3">
        <v>5992</v>
      </c>
      <c r="B5993" t="s">
        <v>43</v>
      </c>
      <c r="C5993" t="s">
        <v>138</v>
      </c>
      <c r="D5993" t="s">
        <v>300</v>
      </c>
      <c r="E5993" t="s">
        <v>477</v>
      </c>
      <c r="F5993" t="s">
        <v>380</v>
      </c>
      <c r="G5993">
        <v>16.040508617110781</v>
      </c>
      <c r="H5993" s="3" t="s">
        <v>384</v>
      </c>
      <c r="I5993" s="3">
        <f t="shared" si="277"/>
        <v>16.040508617110781</v>
      </c>
      <c r="J5993" s="3" t="s">
        <v>557</v>
      </c>
    </row>
    <row r="5994" spans="1:10" x14ac:dyDescent="0.3">
      <c r="A5994" s="3">
        <v>5993</v>
      </c>
      <c r="B5994" t="s">
        <v>43</v>
      </c>
      <c r="C5994" t="s">
        <v>139</v>
      </c>
      <c r="D5994" t="s">
        <v>301</v>
      </c>
      <c r="E5994" t="s">
        <v>478</v>
      </c>
      <c r="F5994" t="s">
        <v>380</v>
      </c>
      <c r="G5994">
        <v>14.534754709583435</v>
      </c>
      <c r="H5994" s="3" t="s">
        <v>384</v>
      </c>
      <c r="I5994" s="3">
        <f t="shared" si="277"/>
        <v>14.534754709583435</v>
      </c>
      <c r="J5994" s="3" t="s">
        <v>557</v>
      </c>
    </row>
    <row r="5995" spans="1:10" x14ac:dyDescent="0.3">
      <c r="A5995" s="3">
        <v>5994</v>
      </c>
      <c r="B5995" t="s">
        <v>43</v>
      </c>
      <c r="C5995" t="s">
        <v>140</v>
      </c>
      <c r="D5995" t="s">
        <v>302</v>
      </c>
      <c r="E5995" t="s">
        <v>479</v>
      </c>
      <c r="F5995" t="s">
        <v>380</v>
      </c>
      <c r="G5995">
        <v>18.280563221352654</v>
      </c>
      <c r="H5995" s="3" t="s">
        <v>384</v>
      </c>
      <c r="I5995" s="3">
        <f t="shared" si="277"/>
        <v>18.280563221352654</v>
      </c>
      <c r="J5995" s="3" t="s">
        <v>557</v>
      </c>
    </row>
    <row r="5996" spans="1:10" x14ac:dyDescent="0.3">
      <c r="A5996" s="3">
        <v>5995</v>
      </c>
      <c r="B5996" t="s">
        <v>43</v>
      </c>
      <c r="C5996" t="s">
        <v>141</v>
      </c>
      <c r="D5996" t="s">
        <v>303</v>
      </c>
      <c r="E5996" t="s">
        <v>480</v>
      </c>
      <c r="F5996" t="s">
        <v>381</v>
      </c>
      <c r="G5996">
        <v>1922.9470530114215</v>
      </c>
      <c r="H5996" s="3" t="s">
        <v>381</v>
      </c>
      <c r="I5996" s="3">
        <f t="shared" si="277"/>
        <v>1922.9470530114215</v>
      </c>
      <c r="J5996" s="3" t="s">
        <v>383</v>
      </c>
    </row>
    <row r="5997" spans="1:10" x14ac:dyDescent="0.3">
      <c r="A5997" s="3">
        <v>5996</v>
      </c>
      <c r="B5997" t="s">
        <v>43</v>
      </c>
      <c r="C5997" t="s">
        <v>142</v>
      </c>
      <c r="D5997" t="s">
        <v>304</v>
      </c>
      <c r="E5997" t="s">
        <v>481</v>
      </c>
      <c r="F5997" t="s">
        <v>381</v>
      </c>
      <c r="G5997">
        <v>1754.1235119214648</v>
      </c>
      <c r="H5997" s="3" t="s">
        <v>381</v>
      </c>
      <c r="I5997" s="3">
        <f t="shared" si="277"/>
        <v>1754.1235119214648</v>
      </c>
      <c r="J5997" s="3" t="s">
        <v>383</v>
      </c>
    </row>
    <row r="5998" spans="1:10" x14ac:dyDescent="0.3">
      <c r="A5998" s="3">
        <v>5997</v>
      </c>
      <c r="B5998" t="s">
        <v>43</v>
      </c>
      <c r="C5998" t="s">
        <v>143</v>
      </c>
      <c r="D5998" t="s">
        <v>305</v>
      </c>
      <c r="E5998" t="s">
        <v>482</v>
      </c>
      <c r="F5998" t="s">
        <v>380</v>
      </c>
      <c r="G5998">
        <v>11.171127776020203</v>
      </c>
      <c r="H5998" s="3" t="s">
        <v>384</v>
      </c>
      <c r="I5998" s="3">
        <f>G5998</f>
        <v>11.171127776020203</v>
      </c>
      <c r="J5998" s="3" t="s">
        <v>557</v>
      </c>
    </row>
    <row r="5999" spans="1:10" x14ac:dyDescent="0.3">
      <c r="A5999" s="3">
        <v>5998</v>
      </c>
      <c r="B5999" t="s">
        <v>43</v>
      </c>
      <c r="C5999" t="s">
        <v>144</v>
      </c>
      <c r="D5999" t="s">
        <v>306</v>
      </c>
      <c r="E5999" t="s">
        <v>483</v>
      </c>
      <c r="F5999" t="s">
        <v>381</v>
      </c>
      <c r="G5999">
        <v>208.79948527064795</v>
      </c>
      <c r="H5999" s="3" t="s">
        <v>381</v>
      </c>
      <c r="I5999" s="3">
        <f t="shared" si="277"/>
        <v>208.79948527064795</v>
      </c>
      <c r="J5999" s="3" t="s">
        <v>383</v>
      </c>
    </row>
    <row r="6000" spans="1:10" x14ac:dyDescent="0.3">
      <c r="A6000" s="3">
        <v>5999</v>
      </c>
      <c r="B6000" t="s">
        <v>43</v>
      </c>
      <c r="C6000" t="s">
        <v>205</v>
      </c>
      <c r="D6000" t="s">
        <v>367</v>
      </c>
      <c r="E6000" t="s">
        <v>484</v>
      </c>
      <c r="F6000" t="s">
        <v>380</v>
      </c>
      <c r="G6000">
        <v>0</v>
      </c>
      <c r="H6000" s="3" t="s">
        <v>384</v>
      </c>
      <c r="I6000" s="3">
        <f>G6000</f>
        <v>0</v>
      </c>
      <c r="J6000" s="3" t="s">
        <v>557</v>
      </c>
    </row>
    <row r="6001" spans="1:10" x14ac:dyDescent="0.3">
      <c r="A6001" s="3">
        <v>6000</v>
      </c>
      <c r="B6001" t="s">
        <v>43</v>
      </c>
      <c r="C6001" t="s">
        <v>145</v>
      </c>
      <c r="D6001" t="s">
        <v>307</v>
      </c>
      <c r="E6001" t="s">
        <v>485</v>
      </c>
      <c r="F6001" t="s">
        <v>382</v>
      </c>
      <c r="G6001">
        <v>306.11963850330125</v>
      </c>
      <c r="H6001" s="3" t="s">
        <v>385</v>
      </c>
      <c r="I6001" s="3">
        <f t="shared" ref="I6001:I6011" si="278">G6001/1000</f>
        <v>0.30611963850330126</v>
      </c>
      <c r="J6001" s="3" t="s">
        <v>558</v>
      </c>
    </row>
    <row r="6002" spans="1:10" x14ac:dyDescent="0.3">
      <c r="A6002" s="3">
        <v>6001</v>
      </c>
      <c r="B6002" t="s">
        <v>43</v>
      </c>
      <c r="C6002" t="s">
        <v>146</v>
      </c>
      <c r="D6002" t="s">
        <v>308</v>
      </c>
      <c r="E6002" t="s">
        <v>486</v>
      </c>
      <c r="F6002" t="s">
        <v>382</v>
      </c>
      <c r="G6002">
        <v>154.05460003256718</v>
      </c>
      <c r="H6002" s="3" t="s">
        <v>385</v>
      </c>
      <c r="I6002" s="3">
        <f t="shared" si="278"/>
        <v>0.15405460003256718</v>
      </c>
      <c r="J6002" s="3" t="s">
        <v>558</v>
      </c>
    </row>
    <row r="6003" spans="1:10" x14ac:dyDescent="0.3">
      <c r="A6003" s="3">
        <v>6002</v>
      </c>
      <c r="B6003" t="s">
        <v>43</v>
      </c>
      <c r="C6003" t="s">
        <v>215</v>
      </c>
      <c r="D6003" t="s">
        <v>377</v>
      </c>
      <c r="E6003" t="s">
        <v>487</v>
      </c>
      <c r="F6003" t="s">
        <v>382</v>
      </c>
      <c r="G6003">
        <v>1.7537743077897201</v>
      </c>
      <c r="H6003" s="3" t="s">
        <v>385</v>
      </c>
      <c r="I6003" s="3">
        <f t="shared" si="278"/>
        <v>1.7537743077897202E-3</v>
      </c>
      <c r="J6003" s="3" t="s">
        <v>558</v>
      </c>
    </row>
    <row r="6004" spans="1:10" x14ac:dyDescent="0.3">
      <c r="A6004" s="3">
        <v>6003</v>
      </c>
      <c r="B6004" t="s">
        <v>43</v>
      </c>
      <c r="C6004" t="s">
        <v>147</v>
      </c>
      <c r="D6004" t="s">
        <v>309</v>
      </c>
      <c r="E6004" t="s">
        <v>488</v>
      </c>
      <c r="F6004" t="s">
        <v>382</v>
      </c>
      <c r="G6004">
        <v>9.3597462709398247</v>
      </c>
      <c r="H6004" s="3" t="s">
        <v>385</v>
      </c>
      <c r="I6004" s="3">
        <f t="shared" si="278"/>
        <v>9.3597462709398248E-3</v>
      </c>
      <c r="J6004" s="3" t="s">
        <v>558</v>
      </c>
    </row>
    <row r="6005" spans="1:10" x14ac:dyDescent="0.3">
      <c r="A6005" s="3">
        <v>6004</v>
      </c>
      <c r="B6005" t="s">
        <v>43</v>
      </c>
      <c r="C6005" t="s">
        <v>148</v>
      </c>
      <c r="D6005" t="s">
        <v>310</v>
      </c>
      <c r="E6005" t="s">
        <v>489</v>
      </c>
      <c r="F6005" t="s">
        <v>382</v>
      </c>
      <c r="G6005">
        <v>10.39986373681352</v>
      </c>
      <c r="H6005" s="3" t="s">
        <v>385</v>
      </c>
      <c r="I6005" s="3">
        <f t="shared" si="278"/>
        <v>1.039986373681352E-2</v>
      </c>
      <c r="J6005" s="3" t="s">
        <v>558</v>
      </c>
    </row>
    <row r="6006" spans="1:10" x14ac:dyDescent="0.3">
      <c r="A6006" s="3">
        <v>6005</v>
      </c>
      <c r="B6006" t="s">
        <v>43</v>
      </c>
      <c r="C6006" t="s">
        <v>149</v>
      </c>
      <c r="D6006" t="s">
        <v>311</v>
      </c>
      <c r="E6006" t="s">
        <v>490</v>
      </c>
      <c r="F6006" t="s">
        <v>382</v>
      </c>
      <c r="G6006">
        <v>318.78368193692467</v>
      </c>
      <c r="H6006" s="3" t="s">
        <v>385</v>
      </c>
      <c r="I6006" s="3">
        <f t="shared" si="278"/>
        <v>0.31878368193692469</v>
      </c>
      <c r="J6006" s="3" t="s">
        <v>558</v>
      </c>
    </row>
    <row r="6007" spans="1:10" x14ac:dyDescent="0.3">
      <c r="A6007" s="3">
        <v>6006</v>
      </c>
      <c r="B6007" t="s">
        <v>43</v>
      </c>
      <c r="C6007" t="s">
        <v>150</v>
      </c>
      <c r="D6007" t="s">
        <v>312</v>
      </c>
      <c r="E6007" t="s">
        <v>491</v>
      </c>
      <c r="F6007" t="s">
        <v>382</v>
      </c>
      <c r="G6007">
        <v>35.81603801852475</v>
      </c>
      <c r="H6007" s="3" t="s">
        <v>385</v>
      </c>
      <c r="I6007" s="3">
        <f t="shared" si="278"/>
        <v>3.5816038018524753E-2</v>
      </c>
      <c r="J6007" s="3" t="s">
        <v>558</v>
      </c>
    </row>
    <row r="6008" spans="1:10" x14ac:dyDescent="0.3">
      <c r="A6008" s="3">
        <v>6007</v>
      </c>
      <c r="B6008" t="s">
        <v>43</v>
      </c>
      <c r="C6008" t="s">
        <v>151</v>
      </c>
      <c r="D6008" t="s">
        <v>313</v>
      </c>
      <c r="E6008" t="s">
        <v>492</v>
      </c>
      <c r="F6008" t="s">
        <v>382</v>
      </c>
      <c r="G6008">
        <v>7.7818552240063683</v>
      </c>
      <c r="H6008" s="3" t="s">
        <v>385</v>
      </c>
      <c r="I6008" s="3">
        <f t="shared" si="278"/>
        <v>7.781855224006368E-3</v>
      </c>
      <c r="J6008" s="3" t="s">
        <v>558</v>
      </c>
    </row>
    <row r="6009" spans="1:10" x14ac:dyDescent="0.3">
      <c r="A6009" s="3">
        <v>6008</v>
      </c>
      <c r="B6009" t="s">
        <v>43</v>
      </c>
      <c r="C6009" t="s">
        <v>152</v>
      </c>
      <c r="D6009" t="s">
        <v>314</v>
      </c>
      <c r="E6009" t="s">
        <v>493</v>
      </c>
      <c r="F6009" t="s">
        <v>382</v>
      </c>
      <c r="G6009">
        <v>0</v>
      </c>
      <c r="H6009" s="3" t="s">
        <v>385</v>
      </c>
      <c r="I6009" s="3">
        <f t="shared" si="278"/>
        <v>0</v>
      </c>
      <c r="J6009" s="3" t="s">
        <v>558</v>
      </c>
    </row>
    <row r="6010" spans="1:10" x14ac:dyDescent="0.3">
      <c r="A6010" s="3">
        <v>6009</v>
      </c>
      <c r="B6010" t="s">
        <v>43</v>
      </c>
      <c r="C6010" t="s">
        <v>217</v>
      </c>
      <c r="D6010" t="s">
        <v>379</v>
      </c>
      <c r="E6010" t="s">
        <v>494</v>
      </c>
      <c r="F6010" t="s">
        <v>382</v>
      </c>
      <c r="G6010">
        <v>0</v>
      </c>
      <c r="H6010" s="3" t="s">
        <v>385</v>
      </c>
      <c r="I6010" s="3">
        <f t="shared" si="278"/>
        <v>0</v>
      </c>
      <c r="J6010" s="3" t="s">
        <v>558</v>
      </c>
    </row>
    <row r="6011" spans="1:10" x14ac:dyDescent="0.3">
      <c r="A6011" s="3">
        <v>6010</v>
      </c>
      <c r="B6011" t="s">
        <v>43</v>
      </c>
      <c r="C6011" t="s">
        <v>153</v>
      </c>
      <c r="D6011" t="s">
        <v>315</v>
      </c>
      <c r="E6011" t="s">
        <v>495</v>
      </c>
      <c r="F6011" t="s">
        <v>382</v>
      </c>
      <c r="G6011">
        <v>0</v>
      </c>
      <c r="H6011" s="3" t="s">
        <v>385</v>
      </c>
      <c r="I6011" s="3">
        <f t="shared" si="278"/>
        <v>0</v>
      </c>
      <c r="J6011" s="3" t="s">
        <v>558</v>
      </c>
    </row>
    <row r="6012" spans="1:10" x14ac:dyDescent="0.3">
      <c r="A6012" s="3">
        <v>6011</v>
      </c>
      <c r="B6012" t="s">
        <v>43</v>
      </c>
      <c r="C6012" t="s">
        <v>206</v>
      </c>
      <c r="D6012" t="s">
        <v>368</v>
      </c>
      <c r="E6012" t="s">
        <v>496</v>
      </c>
      <c r="F6012" t="s">
        <v>382</v>
      </c>
      <c r="G6012">
        <v>6.944995445621978</v>
      </c>
      <c r="H6012" s="3" t="s">
        <v>385</v>
      </c>
      <c r="I6012" s="3">
        <f>G6012/1000</f>
        <v>6.9449954456219784E-3</v>
      </c>
      <c r="J6012" s="3" t="s">
        <v>558</v>
      </c>
    </row>
    <row r="6013" spans="1:10" x14ac:dyDescent="0.3">
      <c r="A6013" s="3">
        <v>6012</v>
      </c>
      <c r="B6013" t="s">
        <v>43</v>
      </c>
      <c r="C6013" t="s">
        <v>154</v>
      </c>
      <c r="D6013" t="s">
        <v>316</v>
      </c>
      <c r="E6013" t="s">
        <v>497</v>
      </c>
      <c r="F6013" t="s">
        <v>381</v>
      </c>
      <c r="G6013">
        <v>394.53891565452921</v>
      </c>
      <c r="H6013" s="3" t="s">
        <v>381</v>
      </c>
      <c r="I6013" s="3">
        <f t="shared" ref="I6013:I6014" si="279">G6013</f>
        <v>394.53891565452921</v>
      </c>
      <c r="J6013" s="3" t="s">
        <v>383</v>
      </c>
    </row>
    <row r="6014" spans="1:10" x14ac:dyDescent="0.3">
      <c r="A6014" s="3">
        <v>6013</v>
      </c>
      <c r="B6014" t="s">
        <v>43</v>
      </c>
      <c r="C6014" t="s">
        <v>155</v>
      </c>
      <c r="D6014" t="s">
        <v>317</v>
      </c>
      <c r="E6014" t="s">
        <v>498</v>
      </c>
      <c r="F6014" t="s">
        <v>381</v>
      </c>
      <c r="G6014">
        <v>356.48756623119715</v>
      </c>
      <c r="H6014" s="3" t="s">
        <v>381</v>
      </c>
      <c r="I6014" s="3">
        <f t="shared" si="279"/>
        <v>356.48756623119715</v>
      </c>
      <c r="J6014" s="3" t="s">
        <v>383</v>
      </c>
    </row>
    <row r="6015" spans="1:10" x14ac:dyDescent="0.3">
      <c r="A6015" s="3">
        <v>6014</v>
      </c>
      <c r="B6015" t="s">
        <v>43</v>
      </c>
      <c r="C6015" t="s">
        <v>156</v>
      </c>
      <c r="D6015" t="s">
        <v>318</v>
      </c>
      <c r="E6015" t="s">
        <v>499</v>
      </c>
      <c r="F6015" t="s">
        <v>380</v>
      </c>
      <c r="G6015">
        <v>0</v>
      </c>
      <c r="H6015" s="3" t="s">
        <v>384</v>
      </c>
      <c r="I6015" s="3">
        <f>G6015</f>
        <v>0</v>
      </c>
      <c r="J6015" s="3" t="s">
        <v>557</v>
      </c>
    </row>
    <row r="6016" spans="1:10" x14ac:dyDescent="0.3">
      <c r="A6016" s="3">
        <v>6015</v>
      </c>
      <c r="B6016" t="s">
        <v>43</v>
      </c>
      <c r="C6016" t="s">
        <v>157</v>
      </c>
      <c r="D6016" t="s">
        <v>319</v>
      </c>
      <c r="E6016" t="s">
        <v>500</v>
      </c>
      <c r="F6016" t="s">
        <v>381</v>
      </c>
      <c r="G6016">
        <v>456.63778249795649</v>
      </c>
      <c r="H6016" s="3" t="s">
        <v>381</v>
      </c>
      <c r="I6016" s="3">
        <f t="shared" ref="I6016" si="280">G6016</f>
        <v>456.63778249795649</v>
      </c>
      <c r="J6016" s="3" t="s">
        <v>383</v>
      </c>
    </row>
    <row r="6017" spans="1:10" x14ac:dyDescent="0.3">
      <c r="A6017" s="3">
        <v>6016</v>
      </c>
      <c r="B6017" t="s">
        <v>43</v>
      </c>
      <c r="C6017" t="s">
        <v>158</v>
      </c>
      <c r="D6017" t="s">
        <v>320</v>
      </c>
      <c r="E6017" t="s">
        <v>501</v>
      </c>
      <c r="F6017" t="s">
        <v>382</v>
      </c>
      <c r="G6017">
        <v>60.142599169997723</v>
      </c>
      <c r="H6017" s="3" t="s">
        <v>385</v>
      </c>
      <c r="I6017" s="3">
        <f>G6017/1000</f>
        <v>6.0142599169997722E-2</v>
      </c>
      <c r="J6017" s="3" t="s">
        <v>558</v>
      </c>
    </row>
    <row r="6018" spans="1:10" x14ac:dyDescent="0.3">
      <c r="A6018" s="3">
        <v>6017</v>
      </c>
      <c r="B6018" t="s">
        <v>43</v>
      </c>
      <c r="C6018" t="s">
        <v>159</v>
      </c>
      <c r="D6018" t="s">
        <v>321</v>
      </c>
      <c r="E6018" t="s">
        <v>502</v>
      </c>
      <c r="F6018" t="s">
        <v>381</v>
      </c>
      <c r="G6018">
        <v>767.76958308544772</v>
      </c>
      <c r="H6018" s="3" t="s">
        <v>381</v>
      </c>
      <c r="I6018" s="3">
        <f t="shared" ref="I6018:I6019" si="281">G6018</f>
        <v>767.76958308544772</v>
      </c>
      <c r="J6018" s="3" t="s">
        <v>383</v>
      </c>
    </row>
    <row r="6019" spans="1:10" x14ac:dyDescent="0.3">
      <c r="A6019" s="3">
        <v>6018</v>
      </c>
      <c r="B6019" t="s">
        <v>43</v>
      </c>
      <c r="C6019" t="s">
        <v>160</v>
      </c>
      <c r="D6019" t="s">
        <v>322</v>
      </c>
      <c r="E6019" t="s">
        <v>503</v>
      </c>
      <c r="F6019" t="s">
        <v>381</v>
      </c>
      <c r="G6019">
        <v>1882.7759111529645</v>
      </c>
      <c r="H6019" s="3" t="s">
        <v>381</v>
      </c>
      <c r="I6019" s="3">
        <f t="shared" si="281"/>
        <v>1882.7759111529645</v>
      </c>
      <c r="J6019" s="3" t="s">
        <v>383</v>
      </c>
    </row>
    <row r="6020" spans="1:10" x14ac:dyDescent="0.3">
      <c r="A6020" s="3">
        <v>6019</v>
      </c>
      <c r="B6020" t="s">
        <v>43</v>
      </c>
      <c r="C6020" t="s">
        <v>161</v>
      </c>
      <c r="D6020" t="s">
        <v>323</v>
      </c>
      <c r="E6020" t="s">
        <v>504</v>
      </c>
      <c r="F6020" t="s">
        <v>380</v>
      </c>
      <c r="G6020">
        <v>0</v>
      </c>
      <c r="H6020" s="3" t="s">
        <v>384</v>
      </c>
      <c r="I6020" s="3">
        <f>G6020</f>
        <v>0</v>
      </c>
      <c r="J6020" s="3" t="s">
        <v>557</v>
      </c>
    </row>
    <row r="6021" spans="1:10" x14ac:dyDescent="0.3">
      <c r="A6021" s="3">
        <v>6020</v>
      </c>
      <c r="B6021" t="s">
        <v>43</v>
      </c>
      <c r="C6021" t="s">
        <v>162</v>
      </c>
      <c r="D6021" t="s">
        <v>324</v>
      </c>
      <c r="E6021" t="s">
        <v>505</v>
      </c>
      <c r="F6021" t="s">
        <v>381</v>
      </c>
      <c r="G6021">
        <v>1239.2608273626893</v>
      </c>
      <c r="H6021" s="3" t="s">
        <v>381</v>
      </c>
      <c r="I6021" s="3">
        <f t="shared" ref="I6021:I6084" si="282">G6021</f>
        <v>1239.2608273626893</v>
      </c>
      <c r="J6021" s="3" t="s">
        <v>383</v>
      </c>
    </row>
    <row r="6022" spans="1:10" x14ac:dyDescent="0.3">
      <c r="A6022" s="3">
        <v>6021</v>
      </c>
      <c r="B6022" t="s">
        <v>43</v>
      </c>
      <c r="C6022" t="s">
        <v>163</v>
      </c>
      <c r="D6022" t="s">
        <v>325</v>
      </c>
      <c r="E6022" t="s">
        <v>506</v>
      </c>
      <c r="F6022" t="s">
        <v>381</v>
      </c>
      <c r="G6022">
        <v>566.87762901680162</v>
      </c>
      <c r="H6022" s="3" t="s">
        <v>381</v>
      </c>
      <c r="I6022" s="3">
        <f t="shared" si="282"/>
        <v>566.87762901680162</v>
      </c>
      <c r="J6022" s="3" t="s">
        <v>383</v>
      </c>
    </row>
    <row r="6023" spans="1:10" x14ac:dyDescent="0.3">
      <c r="A6023" s="3">
        <v>6022</v>
      </c>
      <c r="B6023" t="s">
        <v>43</v>
      </c>
      <c r="C6023" t="s">
        <v>164</v>
      </c>
      <c r="D6023" t="s">
        <v>326</v>
      </c>
      <c r="E6023" t="s">
        <v>507</v>
      </c>
      <c r="F6023" t="s">
        <v>381</v>
      </c>
      <c r="G6023">
        <v>223.56379548413321</v>
      </c>
      <c r="H6023" s="3" t="s">
        <v>381</v>
      </c>
      <c r="I6023" s="3">
        <f t="shared" si="282"/>
        <v>223.56379548413321</v>
      </c>
      <c r="J6023" s="3" t="s">
        <v>383</v>
      </c>
    </row>
    <row r="6024" spans="1:10" x14ac:dyDescent="0.3">
      <c r="A6024" s="3">
        <v>6023</v>
      </c>
      <c r="B6024" t="s">
        <v>43</v>
      </c>
      <c r="C6024" t="s">
        <v>165</v>
      </c>
      <c r="D6024" t="s">
        <v>327</v>
      </c>
      <c r="E6024" t="s">
        <v>508</v>
      </c>
      <c r="F6024" t="s">
        <v>381</v>
      </c>
      <c r="G6024">
        <v>919.56451040086631</v>
      </c>
      <c r="H6024" s="3" t="s">
        <v>381</v>
      </c>
      <c r="I6024" s="3">
        <f t="shared" si="282"/>
        <v>919.56451040086631</v>
      </c>
      <c r="J6024" s="3" t="s">
        <v>383</v>
      </c>
    </row>
    <row r="6025" spans="1:10" x14ac:dyDescent="0.3">
      <c r="A6025" s="3">
        <v>6024</v>
      </c>
      <c r="B6025" t="s">
        <v>43</v>
      </c>
      <c r="C6025" t="s">
        <v>166</v>
      </c>
      <c r="D6025" t="s">
        <v>328</v>
      </c>
      <c r="E6025" t="s">
        <v>509</v>
      </c>
      <c r="F6025" t="s">
        <v>381</v>
      </c>
      <c r="G6025">
        <v>557.75766332057776</v>
      </c>
      <c r="H6025" s="3" t="s">
        <v>381</v>
      </c>
      <c r="I6025" s="3">
        <f t="shared" si="282"/>
        <v>557.75766332057776</v>
      </c>
      <c r="J6025" s="3" t="s">
        <v>383</v>
      </c>
    </row>
    <row r="6026" spans="1:10" x14ac:dyDescent="0.3">
      <c r="A6026" s="3">
        <v>6025</v>
      </c>
      <c r="B6026" t="s">
        <v>43</v>
      </c>
      <c r="C6026" t="s">
        <v>167</v>
      </c>
      <c r="D6026" t="s">
        <v>329</v>
      </c>
      <c r="E6026" t="s">
        <v>510</v>
      </c>
      <c r="F6026" t="s">
        <v>381</v>
      </c>
      <c r="G6026">
        <v>267.11028318994386</v>
      </c>
      <c r="H6026" s="3" t="s">
        <v>381</v>
      </c>
      <c r="I6026" s="3">
        <f t="shared" si="282"/>
        <v>267.11028318994386</v>
      </c>
      <c r="J6026" s="3" t="s">
        <v>383</v>
      </c>
    </row>
    <row r="6027" spans="1:10" x14ac:dyDescent="0.3">
      <c r="A6027" s="3">
        <v>6026</v>
      </c>
      <c r="B6027" t="s">
        <v>43</v>
      </c>
      <c r="C6027" t="s">
        <v>168</v>
      </c>
      <c r="D6027" t="s">
        <v>330</v>
      </c>
      <c r="E6027" t="s">
        <v>511</v>
      </c>
      <c r="F6027" t="s">
        <v>381</v>
      </c>
      <c r="G6027">
        <v>186.78738946925475</v>
      </c>
      <c r="H6027" s="3" t="s">
        <v>381</v>
      </c>
      <c r="I6027" s="3">
        <f t="shared" si="282"/>
        <v>186.78738946925475</v>
      </c>
      <c r="J6027" s="3" t="s">
        <v>383</v>
      </c>
    </row>
    <row r="6028" spans="1:10" x14ac:dyDescent="0.3">
      <c r="A6028" s="3">
        <v>6027</v>
      </c>
      <c r="B6028" t="s">
        <v>43</v>
      </c>
      <c r="C6028" t="s">
        <v>169</v>
      </c>
      <c r="D6028" t="s">
        <v>331</v>
      </c>
      <c r="E6028" t="s">
        <v>512</v>
      </c>
      <c r="F6028" t="s">
        <v>381</v>
      </c>
      <c r="G6028">
        <v>1259.4567704416588</v>
      </c>
      <c r="H6028" s="3" t="s">
        <v>381</v>
      </c>
      <c r="I6028" s="3">
        <f t="shared" si="282"/>
        <v>1259.4567704416588</v>
      </c>
      <c r="J6028" s="3" t="s">
        <v>383</v>
      </c>
    </row>
    <row r="6029" spans="1:10" x14ac:dyDescent="0.3">
      <c r="A6029" s="3">
        <v>6028</v>
      </c>
      <c r="B6029" t="s">
        <v>43</v>
      </c>
      <c r="C6029" t="s">
        <v>170</v>
      </c>
      <c r="D6029" t="s">
        <v>332</v>
      </c>
      <c r="E6029" t="s">
        <v>513</v>
      </c>
      <c r="F6029" t="s">
        <v>381</v>
      </c>
      <c r="G6029">
        <v>3633.9756671742903</v>
      </c>
      <c r="H6029" s="3" t="s">
        <v>381</v>
      </c>
      <c r="I6029" s="3">
        <f t="shared" si="282"/>
        <v>3633.9756671742903</v>
      </c>
      <c r="J6029" s="3" t="s">
        <v>383</v>
      </c>
    </row>
    <row r="6030" spans="1:10" x14ac:dyDescent="0.3">
      <c r="A6030" s="3">
        <v>6029</v>
      </c>
      <c r="B6030" t="s">
        <v>43</v>
      </c>
      <c r="C6030" t="s">
        <v>171</v>
      </c>
      <c r="D6030" t="s">
        <v>333</v>
      </c>
      <c r="E6030" t="s">
        <v>514</v>
      </c>
      <c r="F6030" t="s">
        <v>381</v>
      </c>
      <c r="G6030">
        <v>1449.1856591007124</v>
      </c>
      <c r="H6030" s="3" t="s">
        <v>381</v>
      </c>
      <c r="I6030" s="3">
        <f t="shared" si="282"/>
        <v>1449.1856591007124</v>
      </c>
      <c r="J6030" s="3" t="s">
        <v>383</v>
      </c>
    </row>
    <row r="6031" spans="1:10" x14ac:dyDescent="0.3">
      <c r="A6031" s="3">
        <v>6030</v>
      </c>
      <c r="B6031" t="s">
        <v>43</v>
      </c>
      <c r="C6031" t="s">
        <v>172</v>
      </c>
      <c r="D6031" t="s">
        <v>334</v>
      </c>
      <c r="E6031" t="s">
        <v>515</v>
      </c>
      <c r="F6031" t="s">
        <v>381</v>
      </c>
      <c r="G6031">
        <v>2575.347152205939</v>
      </c>
      <c r="H6031" s="3" t="s">
        <v>381</v>
      </c>
      <c r="I6031" s="3">
        <f t="shared" si="282"/>
        <v>2575.347152205939</v>
      </c>
      <c r="J6031" s="3" t="s">
        <v>383</v>
      </c>
    </row>
    <row r="6032" spans="1:10" x14ac:dyDescent="0.3">
      <c r="A6032" s="3">
        <v>6031</v>
      </c>
      <c r="B6032" t="s">
        <v>43</v>
      </c>
      <c r="C6032" t="s">
        <v>173</v>
      </c>
      <c r="D6032" t="s">
        <v>335</v>
      </c>
      <c r="E6032" t="s">
        <v>516</v>
      </c>
      <c r="F6032" t="s">
        <v>381</v>
      </c>
      <c r="G6032">
        <v>397.50610082688854</v>
      </c>
      <c r="H6032" s="3" t="s">
        <v>381</v>
      </c>
      <c r="I6032" s="3">
        <f t="shared" si="282"/>
        <v>397.50610082688854</v>
      </c>
      <c r="J6032" s="3" t="s">
        <v>383</v>
      </c>
    </row>
    <row r="6033" spans="1:10" x14ac:dyDescent="0.3">
      <c r="A6033" s="3">
        <v>6032</v>
      </c>
      <c r="B6033" t="s">
        <v>43</v>
      </c>
      <c r="C6033" t="s">
        <v>174</v>
      </c>
      <c r="D6033" t="s">
        <v>336</v>
      </c>
      <c r="E6033" t="s">
        <v>517</v>
      </c>
      <c r="F6033" t="s">
        <v>381</v>
      </c>
      <c r="G6033">
        <v>545.26980143952096</v>
      </c>
      <c r="H6033" s="3" t="s">
        <v>381</v>
      </c>
      <c r="I6033" s="3">
        <f t="shared" si="282"/>
        <v>545.26980143952096</v>
      </c>
      <c r="J6033" s="3" t="s">
        <v>383</v>
      </c>
    </row>
    <row r="6034" spans="1:10" x14ac:dyDescent="0.3">
      <c r="A6034" s="3">
        <v>6033</v>
      </c>
      <c r="B6034" t="s">
        <v>43</v>
      </c>
      <c r="C6034" t="s">
        <v>175</v>
      </c>
      <c r="D6034" t="s">
        <v>337</v>
      </c>
      <c r="E6034" t="s">
        <v>518</v>
      </c>
      <c r="F6034" t="s">
        <v>381</v>
      </c>
      <c r="G6034">
        <v>199.01256195177623</v>
      </c>
      <c r="H6034" s="3" t="s">
        <v>381</v>
      </c>
      <c r="I6034" s="3">
        <f t="shared" si="282"/>
        <v>199.01256195177623</v>
      </c>
      <c r="J6034" s="3" t="s">
        <v>383</v>
      </c>
    </row>
    <row r="6035" spans="1:10" x14ac:dyDescent="0.3">
      <c r="A6035" s="3">
        <v>6034</v>
      </c>
      <c r="B6035" t="s">
        <v>43</v>
      </c>
      <c r="C6035" t="s">
        <v>176</v>
      </c>
      <c r="D6035" t="s">
        <v>338</v>
      </c>
      <c r="E6035" t="s">
        <v>519</v>
      </c>
      <c r="F6035" t="s">
        <v>381</v>
      </c>
      <c r="G6035">
        <v>288.36908841119032</v>
      </c>
      <c r="H6035" s="3" t="s">
        <v>381</v>
      </c>
      <c r="I6035" s="3">
        <f t="shared" si="282"/>
        <v>288.36908841119032</v>
      </c>
      <c r="J6035" s="3" t="s">
        <v>383</v>
      </c>
    </row>
    <row r="6036" spans="1:10" x14ac:dyDescent="0.3">
      <c r="A6036" s="3">
        <v>6035</v>
      </c>
      <c r="B6036" t="s">
        <v>43</v>
      </c>
      <c r="C6036" t="s">
        <v>177</v>
      </c>
      <c r="D6036" t="s">
        <v>339</v>
      </c>
      <c r="E6036" t="s">
        <v>520</v>
      </c>
      <c r="F6036" t="s">
        <v>381</v>
      </c>
      <c r="G6036">
        <v>237.94609011140599</v>
      </c>
      <c r="H6036" s="3" t="s">
        <v>381</v>
      </c>
      <c r="I6036" s="3">
        <f t="shared" si="282"/>
        <v>237.94609011140599</v>
      </c>
      <c r="J6036" s="3" t="s">
        <v>383</v>
      </c>
    </row>
    <row r="6037" spans="1:10" x14ac:dyDescent="0.3">
      <c r="A6037" s="3">
        <v>6036</v>
      </c>
      <c r="B6037" t="s">
        <v>43</v>
      </c>
      <c r="C6037" t="s">
        <v>178</v>
      </c>
      <c r="D6037" t="s">
        <v>340</v>
      </c>
      <c r="E6037" t="s">
        <v>521</v>
      </c>
      <c r="F6037" t="s">
        <v>381</v>
      </c>
      <c r="G6037">
        <v>392.86437571074487</v>
      </c>
      <c r="H6037" s="3" t="s">
        <v>381</v>
      </c>
      <c r="I6037" s="3">
        <f t="shared" si="282"/>
        <v>392.86437571074487</v>
      </c>
      <c r="J6037" s="3" t="s">
        <v>383</v>
      </c>
    </row>
    <row r="6038" spans="1:10" x14ac:dyDescent="0.3">
      <c r="A6038" s="3">
        <v>6037</v>
      </c>
      <c r="B6038" t="s">
        <v>43</v>
      </c>
      <c r="C6038" t="s">
        <v>179</v>
      </c>
      <c r="D6038" t="s">
        <v>341</v>
      </c>
      <c r="E6038" t="s">
        <v>522</v>
      </c>
      <c r="F6038" t="s">
        <v>381</v>
      </c>
      <c r="G6038">
        <v>682.3928574145898</v>
      </c>
      <c r="H6038" s="3" t="s">
        <v>381</v>
      </c>
      <c r="I6038" s="3">
        <f t="shared" si="282"/>
        <v>682.3928574145898</v>
      </c>
      <c r="J6038" s="3" t="s">
        <v>383</v>
      </c>
    </row>
    <row r="6039" spans="1:10" x14ac:dyDescent="0.3">
      <c r="A6039" s="3">
        <v>6038</v>
      </c>
      <c r="B6039" t="s">
        <v>43</v>
      </c>
      <c r="C6039" t="s">
        <v>180</v>
      </c>
      <c r="D6039" t="s">
        <v>342</v>
      </c>
      <c r="E6039" t="s">
        <v>523</v>
      </c>
      <c r="F6039" t="s">
        <v>381</v>
      </c>
      <c r="G6039">
        <v>328.11180226294351</v>
      </c>
      <c r="H6039" s="3" t="s">
        <v>381</v>
      </c>
      <c r="I6039" s="3">
        <f t="shared" si="282"/>
        <v>328.11180226294351</v>
      </c>
      <c r="J6039" s="3" t="s">
        <v>383</v>
      </c>
    </row>
    <row r="6040" spans="1:10" x14ac:dyDescent="0.3">
      <c r="A6040" s="3">
        <v>6039</v>
      </c>
      <c r="B6040" t="s">
        <v>43</v>
      </c>
      <c r="C6040" t="s">
        <v>181</v>
      </c>
      <c r="D6040" t="s">
        <v>343</v>
      </c>
      <c r="E6040" t="s">
        <v>524</v>
      </c>
      <c r="F6040" t="s">
        <v>381</v>
      </c>
      <c r="G6040">
        <v>412.375619722453</v>
      </c>
      <c r="H6040" s="3" t="s">
        <v>381</v>
      </c>
      <c r="I6040" s="3">
        <f t="shared" si="282"/>
        <v>412.375619722453</v>
      </c>
      <c r="J6040" s="3" t="s">
        <v>383</v>
      </c>
    </row>
    <row r="6041" spans="1:10" x14ac:dyDescent="0.3">
      <c r="A6041" s="3">
        <v>6040</v>
      </c>
      <c r="B6041" t="s">
        <v>43</v>
      </c>
      <c r="C6041" t="s">
        <v>182</v>
      </c>
      <c r="D6041" t="s">
        <v>344</v>
      </c>
      <c r="E6041" t="s">
        <v>525</v>
      </c>
      <c r="F6041" t="s">
        <v>381</v>
      </c>
      <c r="G6041">
        <v>311.53771283916768</v>
      </c>
      <c r="H6041" s="3" t="s">
        <v>381</v>
      </c>
      <c r="I6041" s="3">
        <f t="shared" si="282"/>
        <v>311.53771283916768</v>
      </c>
      <c r="J6041" s="3" t="s">
        <v>383</v>
      </c>
    </row>
    <row r="6042" spans="1:10" x14ac:dyDescent="0.3">
      <c r="A6042" s="3">
        <v>6041</v>
      </c>
      <c r="B6042" t="s">
        <v>43</v>
      </c>
      <c r="C6042" t="s">
        <v>183</v>
      </c>
      <c r="D6042" t="s">
        <v>345</v>
      </c>
      <c r="E6042" t="s">
        <v>526</v>
      </c>
      <c r="F6042" t="s">
        <v>381</v>
      </c>
      <c r="G6042">
        <v>518.38804380164902</v>
      </c>
      <c r="H6042" s="3" t="s">
        <v>381</v>
      </c>
      <c r="I6042" s="3">
        <f t="shared" si="282"/>
        <v>518.38804380164902</v>
      </c>
      <c r="J6042" s="3" t="s">
        <v>383</v>
      </c>
    </row>
    <row r="6043" spans="1:10" x14ac:dyDescent="0.3">
      <c r="A6043" s="3">
        <v>6042</v>
      </c>
      <c r="B6043" t="s">
        <v>43</v>
      </c>
      <c r="C6043" t="s">
        <v>184</v>
      </c>
      <c r="D6043" t="s">
        <v>346</v>
      </c>
      <c r="E6043" t="s">
        <v>527</v>
      </c>
      <c r="F6043" t="s">
        <v>381</v>
      </c>
      <c r="G6043">
        <v>364.01784662346421</v>
      </c>
      <c r="H6043" s="3" t="s">
        <v>381</v>
      </c>
      <c r="I6043" s="3">
        <f t="shared" si="282"/>
        <v>364.01784662346421</v>
      </c>
      <c r="J6043" s="3" t="s">
        <v>383</v>
      </c>
    </row>
    <row r="6044" spans="1:10" x14ac:dyDescent="0.3">
      <c r="A6044" s="3">
        <v>6043</v>
      </c>
      <c r="B6044" t="s">
        <v>43</v>
      </c>
      <c r="C6044" t="s">
        <v>185</v>
      </c>
      <c r="D6044" t="s">
        <v>347</v>
      </c>
      <c r="E6044" t="s">
        <v>528</v>
      </c>
      <c r="F6044" t="s">
        <v>381</v>
      </c>
      <c r="G6044">
        <v>392.12494892913111</v>
      </c>
      <c r="H6044" s="3" t="s">
        <v>381</v>
      </c>
      <c r="I6044" s="3">
        <f t="shared" si="282"/>
        <v>392.12494892913111</v>
      </c>
      <c r="J6044" s="3" t="s">
        <v>383</v>
      </c>
    </row>
    <row r="6045" spans="1:10" x14ac:dyDescent="0.3">
      <c r="A6045" s="3">
        <v>6044</v>
      </c>
      <c r="B6045" t="s">
        <v>43</v>
      </c>
      <c r="C6045" t="s">
        <v>207</v>
      </c>
      <c r="D6045" t="s">
        <v>369</v>
      </c>
      <c r="E6045" t="s">
        <v>529</v>
      </c>
      <c r="F6045" t="s">
        <v>380</v>
      </c>
      <c r="G6045">
        <v>0.75102866628570675</v>
      </c>
      <c r="H6045" s="3" t="s">
        <v>384</v>
      </c>
      <c r="I6045" s="3">
        <f t="shared" si="282"/>
        <v>0.75102866628570675</v>
      </c>
      <c r="J6045" s="3" t="s">
        <v>557</v>
      </c>
    </row>
    <row r="6046" spans="1:10" x14ac:dyDescent="0.3">
      <c r="A6046" s="3">
        <v>6045</v>
      </c>
      <c r="B6046" t="s">
        <v>43</v>
      </c>
      <c r="C6046" t="s">
        <v>208</v>
      </c>
      <c r="D6046" t="s">
        <v>370</v>
      </c>
      <c r="E6046" t="s">
        <v>530</v>
      </c>
      <c r="F6046" t="s">
        <v>380</v>
      </c>
      <c r="G6046">
        <v>0.61587963458442918</v>
      </c>
      <c r="H6046" s="3" t="s">
        <v>384</v>
      </c>
      <c r="I6046" s="3">
        <f t="shared" si="282"/>
        <v>0.61587963458442918</v>
      </c>
      <c r="J6046" s="3" t="s">
        <v>557</v>
      </c>
    </row>
    <row r="6047" spans="1:10" x14ac:dyDescent="0.3">
      <c r="A6047" s="3">
        <v>6046</v>
      </c>
      <c r="B6047" t="s">
        <v>43</v>
      </c>
      <c r="C6047" t="s">
        <v>209</v>
      </c>
      <c r="D6047" t="s">
        <v>371</v>
      </c>
      <c r="E6047" t="s">
        <v>531</v>
      </c>
      <c r="F6047" t="s">
        <v>380</v>
      </c>
      <c r="G6047">
        <v>2.1162374923375431</v>
      </c>
      <c r="H6047" s="3" t="s">
        <v>384</v>
      </c>
      <c r="I6047" s="3">
        <f t="shared" si="282"/>
        <v>2.1162374923375431</v>
      </c>
      <c r="J6047" s="3" t="s">
        <v>557</v>
      </c>
    </row>
    <row r="6048" spans="1:10" x14ac:dyDescent="0.3">
      <c r="A6048" s="3">
        <v>6047</v>
      </c>
      <c r="B6048" t="s">
        <v>43</v>
      </c>
      <c r="C6048" t="s">
        <v>210</v>
      </c>
      <c r="D6048" t="s">
        <v>372</v>
      </c>
      <c r="E6048" t="s">
        <v>532</v>
      </c>
      <c r="F6048" t="s">
        <v>380</v>
      </c>
      <c r="G6048">
        <v>1.00676747893485</v>
      </c>
      <c r="H6048" s="3" t="s">
        <v>384</v>
      </c>
      <c r="I6048" s="3">
        <f t="shared" si="282"/>
        <v>1.00676747893485</v>
      </c>
      <c r="J6048" s="3" t="s">
        <v>557</v>
      </c>
    </row>
    <row r="6049" spans="1:10" x14ac:dyDescent="0.3">
      <c r="A6049" s="3">
        <v>6048</v>
      </c>
      <c r="B6049" t="s">
        <v>43</v>
      </c>
      <c r="C6049" t="s">
        <v>211</v>
      </c>
      <c r="D6049" t="s">
        <v>373</v>
      </c>
      <c r="E6049" t="s">
        <v>533</v>
      </c>
      <c r="F6049" t="s">
        <v>380</v>
      </c>
      <c r="G6049">
        <v>0.54012177361725988</v>
      </c>
      <c r="H6049" s="3" t="s">
        <v>384</v>
      </c>
      <c r="I6049" s="3">
        <f t="shared" si="282"/>
        <v>0.54012177361725988</v>
      </c>
      <c r="J6049" s="3" t="s">
        <v>557</v>
      </c>
    </row>
    <row r="6050" spans="1:10" x14ac:dyDescent="0.3">
      <c r="A6050" s="3">
        <v>6049</v>
      </c>
      <c r="B6050" t="s">
        <v>43</v>
      </c>
      <c r="C6050" t="s">
        <v>212</v>
      </c>
      <c r="D6050" t="s">
        <v>374</v>
      </c>
      <c r="E6050" t="s">
        <v>534</v>
      </c>
      <c r="F6050" t="s">
        <v>380</v>
      </c>
      <c r="G6050">
        <v>0.47133195881775558</v>
      </c>
      <c r="H6050" s="3" t="s">
        <v>384</v>
      </c>
      <c r="I6050" s="3">
        <f t="shared" si="282"/>
        <v>0.47133195881775558</v>
      </c>
      <c r="J6050" s="3" t="s">
        <v>557</v>
      </c>
    </row>
    <row r="6051" spans="1:10" x14ac:dyDescent="0.3">
      <c r="A6051" s="3">
        <v>6050</v>
      </c>
      <c r="B6051" t="s">
        <v>43</v>
      </c>
      <c r="C6051" t="s">
        <v>213</v>
      </c>
      <c r="D6051" t="s">
        <v>375</v>
      </c>
      <c r="E6051" t="s">
        <v>535</v>
      </c>
      <c r="F6051" t="s">
        <v>380</v>
      </c>
      <c r="G6051">
        <v>2.8966193386997974</v>
      </c>
      <c r="H6051" s="3" t="s">
        <v>384</v>
      </c>
      <c r="I6051" s="3">
        <f t="shared" si="282"/>
        <v>2.8966193386997974</v>
      </c>
      <c r="J6051" s="3" t="s">
        <v>557</v>
      </c>
    </row>
    <row r="6052" spans="1:10" x14ac:dyDescent="0.3">
      <c r="A6052" s="3">
        <v>6051</v>
      </c>
      <c r="B6052" t="s">
        <v>43</v>
      </c>
      <c r="C6052" t="s">
        <v>186</v>
      </c>
      <c r="D6052" t="s">
        <v>348</v>
      </c>
      <c r="E6052" t="s">
        <v>536</v>
      </c>
      <c r="F6052" t="s">
        <v>380</v>
      </c>
      <c r="G6052">
        <v>0</v>
      </c>
      <c r="H6052" s="3" t="s">
        <v>384</v>
      </c>
      <c r="I6052" s="3">
        <f t="shared" si="282"/>
        <v>0</v>
      </c>
      <c r="J6052" s="3" t="s">
        <v>557</v>
      </c>
    </row>
    <row r="6053" spans="1:10" x14ac:dyDescent="0.3">
      <c r="A6053" s="3">
        <v>6052</v>
      </c>
      <c r="B6053" t="s">
        <v>43</v>
      </c>
      <c r="C6053" t="s">
        <v>187</v>
      </c>
      <c r="D6053" t="s">
        <v>349</v>
      </c>
      <c r="E6053" t="s">
        <v>537</v>
      </c>
      <c r="F6053" t="s">
        <v>380</v>
      </c>
      <c r="G6053">
        <v>0</v>
      </c>
      <c r="H6053" s="3" t="s">
        <v>384</v>
      </c>
      <c r="I6053" s="3">
        <f t="shared" si="282"/>
        <v>0</v>
      </c>
      <c r="J6053" s="3" t="s">
        <v>557</v>
      </c>
    </row>
    <row r="6054" spans="1:10" x14ac:dyDescent="0.3">
      <c r="A6054" s="3">
        <v>6053</v>
      </c>
      <c r="B6054" t="s">
        <v>43</v>
      </c>
      <c r="C6054" t="s">
        <v>188</v>
      </c>
      <c r="D6054" t="s">
        <v>350</v>
      </c>
      <c r="E6054" t="s">
        <v>538</v>
      </c>
      <c r="F6054" t="s">
        <v>380</v>
      </c>
      <c r="G6054">
        <v>-0.25502895448509688</v>
      </c>
      <c r="H6054" s="3" t="s">
        <v>384</v>
      </c>
      <c r="I6054" s="3">
        <f t="shared" si="282"/>
        <v>-0.25502895448509688</v>
      </c>
      <c r="J6054" s="3" t="s">
        <v>557</v>
      </c>
    </row>
    <row r="6055" spans="1:10" x14ac:dyDescent="0.3">
      <c r="A6055" s="3">
        <v>6054</v>
      </c>
      <c r="B6055" t="s">
        <v>43</v>
      </c>
      <c r="C6055" t="s">
        <v>189</v>
      </c>
      <c r="D6055" t="s">
        <v>351</v>
      </c>
      <c r="E6055" t="s">
        <v>539</v>
      </c>
      <c r="F6055" t="s">
        <v>380</v>
      </c>
      <c r="G6055">
        <v>0</v>
      </c>
      <c r="H6055" s="3" t="s">
        <v>384</v>
      </c>
      <c r="I6055" s="3">
        <f t="shared" si="282"/>
        <v>0</v>
      </c>
      <c r="J6055" s="3" t="s">
        <v>557</v>
      </c>
    </row>
    <row r="6056" spans="1:10" x14ac:dyDescent="0.3">
      <c r="A6056" s="3">
        <v>6055</v>
      </c>
      <c r="B6056" t="s">
        <v>43</v>
      </c>
      <c r="C6056" t="s">
        <v>190</v>
      </c>
      <c r="D6056" t="s">
        <v>352</v>
      </c>
      <c r="E6056" t="s">
        <v>540</v>
      </c>
      <c r="F6056" t="s">
        <v>380</v>
      </c>
      <c r="G6056">
        <v>0</v>
      </c>
      <c r="H6056" s="3" t="s">
        <v>384</v>
      </c>
      <c r="I6056" s="3">
        <f t="shared" si="282"/>
        <v>0</v>
      </c>
      <c r="J6056" s="3" t="s">
        <v>557</v>
      </c>
    </row>
    <row r="6057" spans="1:10" x14ac:dyDescent="0.3">
      <c r="A6057" s="3">
        <v>6056</v>
      </c>
      <c r="B6057" t="s">
        <v>43</v>
      </c>
      <c r="C6057" t="s">
        <v>191</v>
      </c>
      <c r="D6057" t="s">
        <v>353</v>
      </c>
      <c r="E6057" t="s">
        <v>541</v>
      </c>
      <c r="F6057" t="s">
        <v>380</v>
      </c>
      <c r="G6057">
        <v>0.81399754019716075</v>
      </c>
      <c r="H6057" s="3" t="s">
        <v>384</v>
      </c>
      <c r="I6057" s="3">
        <f t="shared" si="282"/>
        <v>0.81399754019716075</v>
      </c>
      <c r="J6057" s="3" t="s">
        <v>557</v>
      </c>
    </row>
    <row r="6058" spans="1:10" x14ac:dyDescent="0.3">
      <c r="A6058" s="3">
        <v>6057</v>
      </c>
      <c r="B6058" t="s">
        <v>43</v>
      </c>
      <c r="C6058" t="s">
        <v>192</v>
      </c>
      <c r="D6058" t="s">
        <v>354</v>
      </c>
      <c r="E6058" t="s">
        <v>542</v>
      </c>
      <c r="F6058" t="s">
        <v>380</v>
      </c>
      <c r="G6058">
        <v>1.4274512160515821E-2</v>
      </c>
      <c r="H6058" s="3" t="s">
        <v>384</v>
      </c>
      <c r="I6058" s="3">
        <f t="shared" si="282"/>
        <v>1.4274512160515821E-2</v>
      </c>
      <c r="J6058" s="3" t="s">
        <v>557</v>
      </c>
    </row>
    <row r="6059" spans="1:10" x14ac:dyDescent="0.3">
      <c r="A6059" s="3">
        <v>6058</v>
      </c>
      <c r="B6059" t="s">
        <v>43</v>
      </c>
      <c r="C6059" t="s">
        <v>193</v>
      </c>
      <c r="D6059" t="s">
        <v>355</v>
      </c>
      <c r="E6059" t="s">
        <v>543</v>
      </c>
      <c r="F6059" t="s">
        <v>380</v>
      </c>
      <c r="G6059">
        <v>0</v>
      </c>
      <c r="H6059" s="3" t="s">
        <v>384</v>
      </c>
      <c r="I6059" s="3">
        <f t="shared" si="282"/>
        <v>0</v>
      </c>
      <c r="J6059" s="3" t="s">
        <v>557</v>
      </c>
    </row>
    <row r="6060" spans="1:10" x14ac:dyDescent="0.3">
      <c r="A6060" s="3">
        <v>6059</v>
      </c>
      <c r="B6060" t="s">
        <v>43</v>
      </c>
      <c r="C6060" t="s">
        <v>194</v>
      </c>
      <c r="D6060" t="s">
        <v>356</v>
      </c>
      <c r="E6060" t="s">
        <v>544</v>
      </c>
      <c r="F6060" t="s">
        <v>380</v>
      </c>
      <c r="G6060">
        <v>0</v>
      </c>
      <c r="H6060" s="3" t="s">
        <v>384</v>
      </c>
      <c r="I6060" s="3">
        <f t="shared" si="282"/>
        <v>0</v>
      </c>
      <c r="J6060" s="3" t="s">
        <v>557</v>
      </c>
    </row>
    <row r="6061" spans="1:10" x14ac:dyDescent="0.3">
      <c r="A6061" s="3">
        <v>6060</v>
      </c>
      <c r="B6061" t="s">
        <v>43</v>
      </c>
      <c r="C6061" t="s">
        <v>195</v>
      </c>
      <c r="D6061" t="s">
        <v>357</v>
      </c>
      <c r="E6061" t="s">
        <v>545</v>
      </c>
      <c r="F6061" t="s">
        <v>380</v>
      </c>
      <c r="G6061">
        <v>0</v>
      </c>
      <c r="H6061" s="3" t="s">
        <v>384</v>
      </c>
      <c r="I6061" s="3">
        <f t="shared" si="282"/>
        <v>0</v>
      </c>
      <c r="J6061" s="3" t="s">
        <v>557</v>
      </c>
    </row>
    <row r="6062" spans="1:10" x14ac:dyDescent="0.3">
      <c r="A6062" s="3">
        <v>6061</v>
      </c>
      <c r="B6062" t="s">
        <v>43</v>
      </c>
      <c r="C6062" t="s">
        <v>196</v>
      </c>
      <c r="D6062" t="s">
        <v>358</v>
      </c>
      <c r="E6062" t="s">
        <v>546</v>
      </c>
      <c r="F6062" t="s">
        <v>380</v>
      </c>
      <c r="G6062">
        <v>0</v>
      </c>
      <c r="H6062" s="3" t="s">
        <v>384</v>
      </c>
      <c r="I6062" s="3">
        <f t="shared" si="282"/>
        <v>0</v>
      </c>
      <c r="J6062" s="3" t="s">
        <v>557</v>
      </c>
    </row>
    <row r="6063" spans="1:10" x14ac:dyDescent="0.3">
      <c r="A6063" s="3">
        <v>6062</v>
      </c>
      <c r="B6063" t="s">
        <v>43</v>
      </c>
      <c r="C6063" t="s">
        <v>197</v>
      </c>
      <c r="D6063" t="s">
        <v>359</v>
      </c>
      <c r="E6063" t="s">
        <v>547</v>
      </c>
      <c r="F6063" t="s">
        <v>380</v>
      </c>
      <c r="G6063">
        <v>0</v>
      </c>
      <c r="H6063" s="3" t="s">
        <v>384</v>
      </c>
      <c r="I6063" s="3">
        <f t="shared" si="282"/>
        <v>0</v>
      </c>
      <c r="J6063" s="3" t="s">
        <v>557</v>
      </c>
    </row>
    <row r="6064" spans="1:10" x14ac:dyDescent="0.3">
      <c r="A6064" s="3">
        <v>6063</v>
      </c>
      <c r="B6064" t="s">
        <v>43</v>
      </c>
      <c r="C6064" t="s">
        <v>198</v>
      </c>
      <c r="D6064" t="s">
        <v>360</v>
      </c>
      <c r="E6064" t="s">
        <v>548</v>
      </c>
      <c r="F6064" t="s">
        <v>380</v>
      </c>
      <c r="G6064">
        <v>0</v>
      </c>
      <c r="H6064" s="3" t="s">
        <v>384</v>
      </c>
      <c r="I6064" s="3">
        <f t="shared" si="282"/>
        <v>0</v>
      </c>
      <c r="J6064" s="3" t="s">
        <v>557</v>
      </c>
    </row>
    <row r="6065" spans="1:10" x14ac:dyDescent="0.3">
      <c r="A6065" s="3">
        <v>6064</v>
      </c>
      <c r="B6065" t="s">
        <v>43</v>
      </c>
      <c r="C6065" t="s">
        <v>199</v>
      </c>
      <c r="D6065" t="s">
        <v>361</v>
      </c>
      <c r="E6065" t="s">
        <v>549</v>
      </c>
      <c r="F6065" t="s">
        <v>381</v>
      </c>
      <c r="G6065">
        <v>674.27254718973973</v>
      </c>
      <c r="H6065" s="3" t="s">
        <v>381</v>
      </c>
      <c r="I6065" s="3">
        <f t="shared" si="282"/>
        <v>674.27254718973973</v>
      </c>
      <c r="J6065" s="3" t="s">
        <v>383</v>
      </c>
    </row>
    <row r="6066" spans="1:10" x14ac:dyDescent="0.3">
      <c r="A6066" s="3">
        <v>6065</v>
      </c>
      <c r="B6066" t="s">
        <v>43</v>
      </c>
      <c r="C6066" t="s">
        <v>200</v>
      </c>
      <c r="D6066" t="s">
        <v>362</v>
      </c>
      <c r="E6066" t="s">
        <v>550</v>
      </c>
      <c r="F6066" t="s">
        <v>381</v>
      </c>
      <c r="G6066">
        <v>544.39318158362312</v>
      </c>
      <c r="H6066" s="3" t="s">
        <v>381</v>
      </c>
      <c r="I6066" s="3">
        <f t="shared" si="282"/>
        <v>544.39318158362312</v>
      </c>
      <c r="J6066" s="3" t="s">
        <v>383</v>
      </c>
    </row>
    <row r="6067" spans="1:10" x14ac:dyDescent="0.3">
      <c r="A6067" s="3">
        <v>6066</v>
      </c>
      <c r="B6067" t="s">
        <v>43</v>
      </c>
      <c r="C6067" t="s">
        <v>201</v>
      </c>
      <c r="D6067" t="s">
        <v>363</v>
      </c>
      <c r="E6067" t="s">
        <v>551</v>
      </c>
      <c r="F6067" t="s">
        <v>381</v>
      </c>
      <c r="G6067">
        <v>836.38606263293661</v>
      </c>
      <c r="H6067" s="3" t="s">
        <v>381</v>
      </c>
      <c r="I6067" s="3">
        <f t="shared" si="282"/>
        <v>836.38606263293661</v>
      </c>
      <c r="J6067" s="3" t="s">
        <v>383</v>
      </c>
    </row>
    <row r="6068" spans="1:10" x14ac:dyDescent="0.3">
      <c r="A6068" s="3">
        <v>6067</v>
      </c>
      <c r="B6068" t="s">
        <v>43</v>
      </c>
      <c r="C6068" t="s">
        <v>202</v>
      </c>
      <c r="D6068" t="s">
        <v>364</v>
      </c>
      <c r="E6068" t="s">
        <v>552</v>
      </c>
      <c r="F6068" t="s">
        <v>381</v>
      </c>
      <c r="G6068">
        <v>1654.8832470575328</v>
      </c>
      <c r="H6068" s="3" t="s">
        <v>381</v>
      </c>
      <c r="I6068" s="3">
        <f t="shared" si="282"/>
        <v>1654.8832470575328</v>
      </c>
      <c r="J6068" s="3" t="s">
        <v>383</v>
      </c>
    </row>
    <row r="6069" spans="1:10" x14ac:dyDescent="0.3">
      <c r="A6069" s="3">
        <v>6068</v>
      </c>
      <c r="B6069" t="s">
        <v>43</v>
      </c>
      <c r="C6069" t="s">
        <v>553</v>
      </c>
      <c r="D6069" t="s">
        <v>554</v>
      </c>
      <c r="E6069" t="s">
        <v>555</v>
      </c>
      <c r="F6069" t="s">
        <v>381</v>
      </c>
      <c r="G6069">
        <v>0</v>
      </c>
      <c r="H6069" s="3" t="s">
        <v>381</v>
      </c>
      <c r="I6069" s="3">
        <f t="shared" si="282"/>
        <v>0</v>
      </c>
      <c r="J6069" s="3" t="s">
        <v>383</v>
      </c>
    </row>
    <row r="6070" spans="1:10" x14ac:dyDescent="0.3">
      <c r="A6070" s="3">
        <v>6069</v>
      </c>
      <c r="B6070" t="s">
        <v>44</v>
      </c>
      <c r="C6070" t="s">
        <v>56</v>
      </c>
      <c r="D6070" t="s">
        <v>218</v>
      </c>
      <c r="E6070" t="s">
        <v>388</v>
      </c>
      <c r="F6070" t="s">
        <v>380</v>
      </c>
      <c r="G6070">
        <v>1.6541776820910139</v>
      </c>
      <c r="H6070" s="3" t="s">
        <v>384</v>
      </c>
      <c r="I6070" s="3">
        <f t="shared" si="282"/>
        <v>1.6541776820910139</v>
      </c>
      <c r="J6070" s="3" t="s">
        <v>557</v>
      </c>
    </row>
    <row r="6071" spans="1:10" x14ac:dyDescent="0.3">
      <c r="A6071" s="3">
        <v>6070</v>
      </c>
      <c r="B6071" t="s">
        <v>44</v>
      </c>
      <c r="C6071" t="s">
        <v>57</v>
      </c>
      <c r="D6071" t="s">
        <v>219</v>
      </c>
      <c r="E6071" t="s">
        <v>389</v>
      </c>
      <c r="F6071" t="s">
        <v>380</v>
      </c>
      <c r="G6071">
        <v>0.42222029143235784</v>
      </c>
      <c r="H6071" s="3" t="s">
        <v>384</v>
      </c>
      <c r="I6071" s="3">
        <f t="shared" si="282"/>
        <v>0.42222029143235784</v>
      </c>
      <c r="J6071" s="3" t="s">
        <v>557</v>
      </c>
    </row>
    <row r="6072" spans="1:10" x14ac:dyDescent="0.3">
      <c r="A6072" s="3">
        <v>6071</v>
      </c>
      <c r="B6072" t="s">
        <v>44</v>
      </c>
      <c r="C6072" t="s">
        <v>58</v>
      </c>
      <c r="D6072" t="s">
        <v>220</v>
      </c>
      <c r="E6072" t="s">
        <v>390</v>
      </c>
      <c r="F6072" t="s">
        <v>380</v>
      </c>
      <c r="G6072">
        <v>0.3276722137141419</v>
      </c>
      <c r="H6072" s="3" t="s">
        <v>384</v>
      </c>
      <c r="I6072" s="3">
        <f t="shared" si="282"/>
        <v>0.3276722137141419</v>
      </c>
      <c r="J6072" s="3" t="s">
        <v>557</v>
      </c>
    </row>
    <row r="6073" spans="1:10" x14ac:dyDescent="0.3">
      <c r="A6073" s="3">
        <v>6072</v>
      </c>
      <c r="B6073" t="s">
        <v>44</v>
      </c>
      <c r="C6073" t="s">
        <v>59</v>
      </c>
      <c r="D6073" t="s">
        <v>221</v>
      </c>
      <c r="E6073" t="s">
        <v>391</v>
      </c>
      <c r="F6073" t="s">
        <v>380</v>
      </c>
      <c r="G6073">
        <v>0.17736548690455151</v>
      </c>
      <c r="H6073" s="3" t="s">
        <v>384</v>
      </c>
      <c r="I6073" s="3">
        <f t="shared" si="282"/>
        <v>0.17736548690455151</v>
      </c>
      <c r="J6073" s="3" t="s">
        <v>557</v>
      </c>
    </row>
    <row r="6074" spans="1:10" x14ac:dyDescent="0.3">
      <c r="A6074" s="3">
        <v>6073</v>
      </c>
      <c r="B6074" t="s">
        <v>44</v>
      </c>
      <c r="C6074" t="s">
        <v>60</v>
      </c>
      <c r="D6074" t="s">
        <v>222</v>
      </c>
      <c r="E6074" t="s">
        <v>392</v>
      </c>
      <c r="F6074" t="s">
        <v>380</v>
      </c>
      <c r="G6074">
        <v>0.35408710209389455</v>
      </c>
      <c r="H6074" s="3" t="s">
        <v>384</v>
      </c>
      <c r="I6074" s="3">
        <f t="shared" si="282"/>
        <v>0.35408710209389455</v>
      </c>
      <c r="J6074" s="3" t="s">
        <v>557</v>
      </c>
    </row>
    <row r="6075" spans="1:10" x14ac:dyDescent="0.3">
      <c r="A6075" s="3">
        <v>6074</v>
      </c>
      <c r="B6075" t="s">
        <v>44</v>
      </c>
      <c r="C6075" t="s">
        <v>61</v>
      </c>
      <c r="D6075" t="s">
        <v>223</v>
      </c>
      <c r="E6075" t="s">
        <v>393</v>
      </c>
      <c r="F6075" t="s">
        <v>380</v>
      </c>
      <c r="G6075">
        <v>3.9342705453788838E-2</v>
      </c>
      <c r="H6075" s="3" t="s">
        <v>384</v>
      </c>
      <c r="I6075" s="3">
        <f t="shared" si="282"/>
        <v>3.9342705453788838E-2</v>
      </c>
      <c r="J6075" s="3" t="s">
        <v>557</v>
      </c>
    </row>
    <row r="6076" spans="1:10" x14ac:dyDescent="0.3">
      <c r="A6076" s="3">
        <v>6075</v>
      </c>
      <c r="B6076" t="s">
        <v>44</v>
      </c>
      <c r="C6076" t="s">
        <v>62</v>
      </c>
      <c r="D6076" t="s">
        <v>224</v>
      </c>
      <c r="E6076" t="s">
        <v>394</v>
      </c>
      <c r="F6076" t="s">
        <v>380</v>
      </c>
      <c r="G6076">
        <v>1.6832886685127999</v>
      </c>
      <c r="H6076" s="3" t="s">
        <v>384</v>
      </c>
      <c r="I6076" s="3">
        <f t="shared" si="282"/>
        <v>1.6832886685127999</v>
      </c>
      <c r="J6076" s="3" t="s">
        <v>557</v>
      </c>
    </row>
    <row r="6077" spans="1:10" x14ac:dyDescent="0.3">
      <c r="A6077" s="3">
        <v>6076</v>
      </c>
      <c r="B6077" t="s">
        <v>44</v>
      </c>
      <c r="C6077" t="s">
        <v>63</v>
      </c>
      <c r="D6077" t="s">
        <v>225</v>
      </c>
      <c r="E6077" t="s">
        <v>395</v>
      </c>
      <c r="F6077" t="s">
        <v>380</v>
      </c>
      <c r="G6077">
        <v>6.0197521446051265</v>
      </c>
      <c r="H6077" s="3" t="s">
        <v>384</v>
      </c>
      <c r="I6077" s="3">
        <f t="shared" si="282"/>
        <v>6.0197521446051265</v>
      </c>
      <c r="J6077" s="3" t="s">
        <v>557</v>
      </c>
    </row>
    <row r="6078" spans="1:10" x14ac:dyDescent="0.3">
      <c r="A6078" s="3">
        <v>6077</v>
      </c>
      <c r="B6078" t="s">
        <v>44</v>
      </c>
      <c r="C6078" t="s">
        <v>64</v>
      </c>
      <c r="D6078" t="s">
        <v>226</v>
      </c>
      <c r="E6078" t="s">
        <v>396</v>
      </c>
      <c r="F6078" t="s">
        <v>380</v>
      </c>
      <c r="G6078">
        <v>13.848811491226586</v>
      </c>
      <c r="H6078" s="3" t="s">
        <v>384</v>
      </c>
      <c r="I6078" s="3">
        <f t="shared" si="282"/>
        <v>13.848811491226586</v>
      </c>
      <c r="J6078" s="3" t="s">
        <v>557</v>
      </c>
    </row>
    <row r="6079" spans="1:10" x14ac:dyDescent="0.3">
      <c r="A6079" s="3">
        <v>6078</v>
      </c>
      <c r="B6079" t="s">
        <v>44</v>
      </c>
      <c r="C6079" t="s">
        <v>65</v>
      </c>
      <c r="D6079" t="s">
        <v>227</v>
      </c>
      <c r="E6079" t="s">
        <v>397</v>
      </c>
      <c r="F6079" t="s">
        <v>380</v>
      </c>
      <c r="G6079">
        <v>2.3593379798886578</v>
      </c>
      <c r="H6079" s="3" t="s">
        <v>384</v>
      </c>
      <c r="I6079" s="3">
        <f t="shared" si="282"/>
        <v>2.3593379798886578</v>
      </c>
      <c r="J6079" s="3" t="s">
        <v>557</v>
      </c>
    </row>
    <row r="6080" spans="1:10" x14ac:dyDescent="0.3">
      <c r="A6080" s="3">
        <v>6079</v>
      </c>
      <c r="B6080" t="s">
        <v>44</v>
      </c>
      <c r="C6080" t="s">
        <v>66</v>
      </c>
      <c r="D6080" t="s">
        <v>228</v>
      </c>
      <c r="E6080" t="s">
        <v>398</v>
      </c>
      <c r="F6080" t="s">
        <v>380</v>
      </c>
      <c r="G6080">
        <v>1.0758222904351251</v>
      </c>
      <c r="H6080" s="3" t="s">
        <v>384</v>
      </c>
      <c r="I6080" s="3">
        <f t="shared" si="282"/>
        <v>1.0758222904351251</v>
      </c>
      <c r="J6080" s="3" t="s">
        <v>557</v>
      </c>
    </row>
    <row r="6081" spans="1:10" x14ac:dyDescent="0.3">
      <c r="A6081" s="3">
        <v>6080</v>
      </c>
      <c r="B6081" t="s">
        <v>44</v>
      </c>
      <c r="C6081" t="s">
        <v>67</v>
      </c>
      <c r="D6081" t="s">
        <v>229</v>
      </c>
      <c r="E6081" t="s">
        <v>399</v>
      </c>
      <c r="F6081" t="s">
        <v>380</v>
      </c>
      <c r="G6081">
        <v>9.2771435871192054</v>
      </c>
      <c r="H6081" s="3" t="s">
        <v>384</v>
      </c>
      <c r="I6081" s="3">
        <f t="shared" si="282"/>
        <v>9.2771435871192054</v>
      </c>
      <c r="J6081" s="3" t="s">
        <v>557</v>
      </c>
    </row>
    <row r="6082" spans="1:10" x14ac:dyDescent="0.3">
      <c r="A6082" s="3">
        <v>6081</v>
      </c>
      <c r="B6082" t="s">
        <v>44</v>
      </c>
      <c r="C6082" t="s">
        <v>68</v>
      </c>
      <c r="D6082" t="s">
        <v>230</v>
      </c>
      <c r="E6082" t="s">
        <v>400</v>
      </c>
      <c r="F6082" t="s">
        <v>380</v>
      </c>
      <c r="G6082">
        <v>0.3298275166844839</v>
      </c>
      <c r="H6082" s="3" t="s">
        <v>384</v>
      </c>
      <c r="I6082" s="3">
        <f t="shared" si="282"/>
        <v>0.3298275166844839</v>
      </c>
      <c r="J6082" s="3" t="s">
        <v>557</v>
      </c>
    </row>
    <row r="6083" spans="1:10" x14ac:dyDescent="0.3">
      <c r="A6083" s="3">
        <v>6082</v>
      </c>
      <c r="B6083" t="s">
        <v>44</v>
      </c>
      <c r="C6083" t="s">
        <v>69</v>
      </c>
      <c r="D6083" t="s">
        <v>231</v>
      </c>
      <c r="E6083" t="s">
        <v>401</v>
      </c>
      <c r="F6083" t="s">
        <v>380</v>
      </c>
      <c r="G6083">
        <v>1.2253932773115932</v>
      </c>
      <c r="H6083" s="3" t="s">
        <v>384</v>
      </c>
      <c r="I6083" s="3">
        <f t="shared" si="282"/>
        <v>1.2253932773115932</v>
      </c>
      <c r="J6083" s="3" t="s">
        <v>557</v>
      </c>
    </row>
    <row r="6084" spans="1:10" x14ac:dyDescent="0.3">
      <c r="A6084" s="3">
        <v>6083</v>
      </c>
      <c r="B6084" t="s">
        <v>44</v>
      </c>
      <c r="C6084" t="s">
        <v>70</v>
      </c>
      <c r="D6084" t="s">
        <v>232</v>
      </c>
      <c r="E6084" t="s">
        <v>402</v>
      </c>
      <c r="F6084" t="s">
        <v>380</v>
      </c>
      <c r="G6084">
        <v>0</v>
      </c>
      <c r="H6084" s="3" t="s">
        <v>384</v>
      </c>
      <c r="I6084" s="3">
        <f t="shared" si="282"/>
        <v>0</v>
      </c>
      <c r="J6084" s="3" t="s">
        <v>557</v>
      </c>
    </row>
    <row r="6085" spans="1:10" x14ac:dyDescent="0.3">
      <c r="A6085" s="3">
        <v>6084</v>
      </c>
      <c r="B6085" t="s">
        <v>44</v>
      </c>
      <c r="C6085" t="s">
        <v>71</v>
      </c>
      <c r="D6085" t="s">
        <v>233</v>
      </c>
      <c r="E6085" t="s">
        <v>403</v>
      </c>
      <c r="F6085" t="s">
        <v>380</v>
      </c>
      <c r="G6085">
        <v>0.29912029724098077</v>
      </c>
      <c r="H6085" s="3" t="s">
        <v>384</v>
      </c>
      <c r="I6085" s="3">
        <f t="shared" ref="I6085:I6126" si="283">G6085</f>
        <v>0.29912029724098077</v>
      </c>
      <c r="J6085" s="3" t="s">
        <v>557</v>
      </c>
    </row>
    <row r="6086" spans="1:10" x14ac:dyDescent="0.3">
      <c r="A6086" s="3">
        <v>6085</v>
      </c>
      <c r="B6086" t="s">
        <v>44</v>
      </c>
      <c r="C6086" t="s">
        <v>404</v>
      </c>
      <c r="D6086" t="s">
        <v>405</v>
      </c>
      <c r="E6086" t="s">
        <v>406</v>
      </c>
      <c r="F6086" t="s">
        <v>380</v>
      </c>
      <c r="G6086">
        <v>0</v>
      </c>
      <c r="H6086" s="3" t="s">
        <v>384</v>
      </c>
      <c r="I6086" s="3">
        <f t="shared" si="283"/>
        <v>0</v>
      </c>
      <c r="J6086" s="3" t="s">
        <v>557</v>
      </c>
    </row>
    <row r="6087" spans="1:10" x14ac:dyDescent="0.3">
      <c r="A6087" s="3">
        <v>6086</v>
      </c>
      <c r="B6087" t="s">
        <v>44</v>
      </c>
      <c r="C6087" t="s">
        <v>72</v>
      </c>
      <c r="D6087" t="s">
        <v>234</v>
      </c>
      <c r="E6087" t="s">
        <v>407</v>
      </c>
      <c r="F6087" t="s">
        <v>380</v>
      </c>
      <c r="G6087">
        <v>3.0116086702117243E-2</v>
      </c>
      <c r="H6087" s="3" t="s">
        <v>384</v>
      </c>
      <c r="I6087" s="3">
        <f t="shared" si="283"/>
        <v>3.0116086702117243E-2</v>
      </c>
      <c r="J6087" s="3" t="s">
        <v>557</v>
      </c>
    </row>
    <row r="6088" spans="1:10" x14ac:dyDescent="0.3">
      <c r="A6088" s="3">
        <v>6087</v>
      </c>
      <c r="B6088" t="s">
        <v>44</v>
      </c>
      <c r="C6088" t="s">
        <v>73</v>
      </c>
      <c r="D6088" t="s">
        <v>235</v>
      </c>
      <c r="E6088" t="s">
        <v>408</v>
      </c>
      <c r="F6088" t="s">
        <v>380</v>
      </c>
      <c r="G6088">
        <v>1.0812853229390373</v>
      </c>
      <c r="H6088" s="3" t="s">
        <v>384</v>
      </c>
      <c r="I6088" s="3">
        <f t="shared" si="283"/>
        <v>1.0812853229390373</v>
      </c>
      <c r="J6088" s="3" t="s">
        <v>557</v>
      </c>
    </row>
    <row r="6089" spans="1:10" x14ac:dyDescent="0.3">
      <c r="A6089" s="3">
        <v>6088</v>
      </c>
      <c r="B6089" t="s">
        <v>44</v>
      </c>
      <c r="C6089" t="s">
        <v>74</v>
      </c>
      <c r="D6089" t="s">
        <v>236</v>
      </c>
      <c r="E6089" t="s">
        <v>409</v>
      </c>
      <c r="F6089" t="s">
        <v>380</v>
      </c>
      <c r="G6089">
        <v>0.28006168914702206</v>
      </c>
      <c r="H6089" s="3" t="s">
        <v>384</v>
      </c>
      <c r="I6089" s="3">
        <f t="shared" si="283"/>
        <v>0.28006168914702206</v>
      </c>
      <c r="J6089" s="3" t="s">
        <v>557</v>
      </c>
    </row>
    <row r="6090" spans="1:10" x14ac:dyDescent="0.3">
      <c r="A6090" s="3">
        <v>6089</v>
      </c>
      <c r="B6090" t="s">
        <v>44</v>
      </c>
      <c r="C6090" t="s">
        <v>75</v>
      </c>
      <c r="D6090" t="s">
        <v>237</v>
      </c>
      <c r="E6090" t="s">
        <v>410</v>
      </c>
      <c r="F6090" t="s">
        <v>380</v>
      </c>
      <c r="G6090">
        <v>0.6211652361333404</v>
      </c>
      <c r="H6090" s="3" t="s">
        <v>384</v>
      </c>
      <c r="I6090" s="3">
        <f t="shared" si="283"/>
        <v>0.6211652361333404</v>
      </c>
      <c r="J6090" s="3" t="s">
        <v>557</v>
      </c>
    </row>
    <row r="6091" spans="1:10" x14ac:dyDescent="0.3">
      <c r="A6091" s="3">
        <v>6090</v>
      </c>
      <c r="B6091" t="s">
        <v>44</v>
      </c>
      <c r="C6091" t="s">
        <v>76</v>
      </c>
      <c r="D6091" t="s">
        <v>238</v>
      </c>
      <c r="E6091" t="s">
        <v>411</v>
      </c>
      <c r="F6091" t="s">
        <v>380</v>
      </c>
      <c r="G6091">
        <v>0.14822070935126533</v>
      </c>
      <c r="H6091" s="3" t="s">
        <v>384</v>
      </c>
      <c r="I6091" s="3">
        <f t="shared" si="283"/>
        <v>0.14822070935126533</v>
      </c>
      <c r="J6091" s="3" t="s">
        <v>557</v>
      </c>
    </row>
    <row r="6092" spans="1:10" x14ac:dyDescent="0.3">
      <c r="A6092" s="3">
        <v>6091</v>
      </c>
      <c r="B6092" t="s">
        <v>44</v>
      </c>
      <c r="C6092" t="s">
        <v>216</v>
      </c>
      <c r="D6092" t="s">
        <v>378</v>
      </c>
      <c r="E6092" t="s">
        <v>412</v>
      </c>
      <c r="F6092" t="s">
        <v>380</v>
      </c>
      <c r="G6092">
        <v>0</v>
      </c>
      <c r="H6092" s="3" t="s">
        <v>384</v>
      </c>
      <c r="I6092" s="3">
        <f t="shared" si="283"/>
        <v>0</v>
      </c>
      <c r="J6092" s="3" t="s">
        <v>557</v>
      </c>
    </row>
    <row r="6093" spans="1:10" x14ac:dyDescent="0.3">
      <c r="A6093" s="3">
        <v>6092</v>
      </c>
      <c r="B6093" t="s">
        <v>44</v>
      </c>
      <c r="C6093" t="s">
        <v>77</v>
      </c>
      <c r="D6093" t="s">
        <v>239</v>
      </c>
      <c r="E6093" t="s">
        <v>413</v>
      </c>
      <c r="F6093" t="s">
        <v>380</v>
      </c>
      <c r="G6093">
        <v>0</v>
      </c>
      <c r="H6093" s="3" t="s">
        <v>384</v>
      </c>
      <c r="I6093" s="3">
        <f t="shared" si="283"/>
        <v>0</v>
      </c>
      <c r="J6093" s="3" t="s">
        <v>557</v>
      </c>
    </row>
    <row r="6094" spans="1:10" x14ac:dyDescent="0.3">
      <c r="A6094" s="3">
        <v>6093</v>
      </c>
      <c r="B6094" t="s">
        <v>44</v>
      </c>
      <c r="C6094" t="s">
        <v>78</v>
      </c>
      <c r="D6094" t="s">
        <v>240</v>
      </c>
      <c r="E6094" t="s">
        <v>414</v>
      </c>
      <c r="F6094" t="s">
        <v>380</v>
      </c>
      <c r="G6094">
        <v>0</v>
      </c>
      <c r="H6094" s="3" t="s">
        <v>384</v>
      </c>
      <c r="I6094" s="3">
        <f t="shared" si="283"/>
        <v>0</v>
      </c>
      <c r="J6094" s="3" t="s">
        <v>557</v>
      </c>
    </row>
    <row r="6095" spans="1:10" x14ac:dyDescent="0.3">
      <c r="A6095" s="3">
        <v>6094</v>
      </c>
      <c r="B6095" t="s">
        <v>44</v>
      </c>
      <c r="C6095" t="s">
        <v>79</v>
      </c>
      <c r="D6095" t="s">
        <v>241</v>
      </c>
      <c r="E6095" t="s">
        <v>415</v>
      </c>
      <c r="F6095" t="s">
        <v>380</v>
      </c>
      <c r="G6095">
        <v>1.356035632615741</v>
      </c>
      <c r="H6095" s="3" t="s">
        <v>384</v>
      </c>
      <c r="I6095" s="3">
        <f t="shared" si="283"/>
        <v>1.356035632615741</v>
      </c>
      <c r="J6095" s="3" t="s">
        <v>557</v>
      </c>
    </row>
    <row r="6096" spans="1:10" x14ac:dyDescent="0.3">
      <c r="A6096" s="3">
        <v>6095</v>
      </c>
      <c r="B6096" t="s">
        <v>44</v>
      </c>
      <c r="C6096" t="s">
        <v>80</v>
      </c>
      <c r="D6096" t="s">
        <v>242</v>
      </c>
      <c r="E6096" t="s">
        <v>416</v>
      </c>
      <c r="F6096" t="s">
        <v>380</v>
      </c>
      <c r="G6096">
        <v>0</v>
      </c>
      <c r="H6096" s="3" t="s">
        <v>384</v>
      </c>
      <c r="I6096" s="3">
        <f t="shared" si="283"/>
        <v>0</v>
      </c>
      <c r="J6096" s="3" t="s">
        <v>557</v>
      </c>
    </row>
    <row r="6097" spans="1:10" x14ac:dyDescent="0.3">
      <c r="A6097" s="3">
        <v>6096</v>
      </c>
      <c r="B6097" t="s">
        <v>44</v>
      </c>
      <c r="C6097" t="s">
        <v>81</v>
      </c>
      <c r="D6097" t="s">
        <v>243</v>
      </c>
      <c r="E6097" t="s">
        <v>417</v>
      </c>
      <c r="F6097" t="s">
        <v>380</v>
      </c>
      <c r="G6097">
        <v>0</v>
      </c>
      <c r="H6097" s="3" t="s">
        <v>384</v>
      </c>
      <c r="I6097" s="3">
        <f t="shared" si="283"/>
        <v>0</v>
      </c>
      <c r="J6097" s="3" t="s">
        <v>557</v>
      </c>
    </row>
    <row r="6098" spans="1:10" x14ac:dyDescent="0.3">
      <c r="A6098" s="3">
        <v>6097</v>
      </c>
      <c r="B6098" t="s">
        <v>44</v>
      </c>
      <c r="C6098" t="s">
        <v>82</v>
      </c>
      <c r="D6098" t="s">
        <v>244</v>
      </c>
      <c r="E6098" t="s">
        <v>418</v>
      </c>
      <c r="F6098" t="s">
        <v>380</v>
      </c>
      <c r="G6098">
        <v>5602.9366825222187</v>
      </c>
      <c r="H6098" s="3" t="s">
        <v>384</v>
      </c>
      <c r="I6098" s="3">
        <f t="shared" si="283"/>
        <v>5602.9366825222187</v>
      </c>
      <c r="J6098" s="3" t="s">
        <v>557</v>
      </c>
    </row>
    <row r="6099" spans="1:10" x14ac:dyDescent="0.3">
      <c r="A6099" s="3">
        <v>6098</v>
      </c>
      <c r="B6099" t="s">
        <v>44</v>
      </c>
      <c r="C6099" t="s">
        <v>83</v>
      </c>
      <c r="D6099" t="s">
        <v>245</v>
      </c>
      <c r="E6099" t="s">
        <v>419</v>
      </c>
      <c r="F6099" t="s">
        <v>380</v>
      </c>
      <c r="G6099">
        <v>3.6103964214145372</v>
      </c>
      <c r="H6099" s="3" t="s">
        <v>384</v>
      </c>
      <c r="I6099" s="3">
        <f t="shared" si="283"/>
        <v>3.6103964214145372</v>
      </c>
      <c r="J6099" s="3" t="s">
        <v>557</v>
      </c>
    </row>
    <row r="6100" spans="1:10" x14ac:dyDescent="0.3">
      <c r="A6100" s="3">
        <v>6099</v>
      </c>
      <c r="B6100" t="s">
        <v>44</v>
      </c>
      <c r="C6100" t="s">
        <v>84</v>
      </c>
      <c r="D6100" t="s">
        <v>246</v>
      </c>
      <c r="E6100" t="s">
        <v>420</v>
      </c>
      <c r="F6100" t="s">
        <v>380</v>
      </c>
      <c r="G6100">
        <v>126.99802408060302</v>
      </c>
      <c r="H6100" s="3" t="s">
        <v>384</v>
      </c>
      <c r="I6100" s="3">
        <f t="shared" si="283"/>
        <v>126.99802408060302</v>
      </c>
      <c r="J6100" s="3" t="s">
        <v>557</v>
      </c>
    </row>
    <row r="6101" spans="1:10" x14ac:dyDescent="0.3">
      <c r="A6101" s="3">
        <v>6100</v>
      </c>
      <c r="B6101" t="s">
        <v>44</v>
      </c>
      <c r="C6101" t="s">
        <v>85</v>
      </c>
      <c r="D6101" t="s">
        <v>247</v>
      </c>
      <c r="E6101" t="s">
        <v>421</v>
      </c>
      <c r="F6101" t="s">
        <v>380</v>
      </c>
      <c r="G6101">
        <v>1.3720017864855383E-2</v>
      </c>
      <c r="H6101" s="3" t="s">
        <v>384</v>
      </c>
      <c r="I6101" s="3">
        <f t="shared" si="283"/>
        <v>1.3720017864855383E-2</v>
      </c>
      <c r="J6101" s="3" t="s">
        <v>557</v>
      </c>
    </row>
    <row r="6102" spans="1:10" x14ac:dyDescent="0.3">
      <c r="A6102" s="3">
        <v>6101</v>
      </c>
      <c r="B6102" t="s">
        <v>44</v>
      </c>
      <c r="C6102" t="s">
        <v>86</v>
      </c>
      <c r="D6102" t="s">
        <v>248</v>
      </c>
      <c r="E6102" t="s">
        <v>422</v>
      </c>
      <c r="F6102" t="s">
        <v>380</v>
      </c>
      <c r="G6102">
        <v>1.443856005612125E-2</v>
      </c>
      <c r="H6102" s="3" t="s">
        <v>384</v>
      </c>
      <c r="I6102" s="3">
        <f t="shared" si="283"/>
        <v>1.443856005612125E-2</v>
      </c>
      <c r="J6102" s="3" t="s">
        <v>557</v>
      </c>
    </row>
    <row r="6103" spans="1:10" x14ac:dyDescent="0.3">
      <c r="A6103" s="3">
        <v>6102</v>
      </c>
      <c r="B6103" t="s">
        <v>44</v>
      </c>
      <c r="C6103" t="s">
        <v>87</v>
      </c>
      <c r="D6103" t="s">
        <v>249</v>
      </c>
      <c r="E6103" t="s">
        <v>423</v>
      </c>
      <c r="F6103" t="s">
        <v>380</v>
      </c>
      <c r="G6103">
        <v>3.4893833902819839E-2</v>
      </c>
      <c r="H6103" s="3" t="s">
        <v>384</v>
      </c>
      <c r="I6103" s="3">
        <f t="shared" si="283"/>
        <v>3.4893833902819839E-2</v>
      </c>
      <c r="J6103" s="3" t="s">
        <v>557</v>
      </c>
    </row>
    <row r="6104" spans="1:10" x14ac:dyDescent="0.3">
      <c r="A6104" s="3">
        <v>6103</v>
      </c>
      <c r="B6104" t="s">
        <v>44</v>
      </c>
      <c r="C6104" t="s">
        <v>88</v>
      </c>
      <c r="D6104" t="s">
        <v>250</v>
      </c>
      <c r="E6104" t="s">
        <v>424</v>
      </c>
      <c r="F6104" t="s">
        <v>380</v>
      </c>
      <c r="G6104">
        <v>21.602427097621103</v>
      </c>
      <c r="H6104" s="3" t="s">
        <v>384</v>
      </c>
      <c r="I6104" s="3">
        <f t="shared" si="283"/>
        <v>21.602427097621103</v>
      </c>
      <c r="J6104" s="3" t="s">
        <v>557</v>
      </c>
    </row>
    <row r="6105" spans="1:10" x14ac:dyDescent="0.3">
      <c r="A6105" s="3">
        <v>6104</v>
      </c>
      <c r="B6105" t="s">
        <v>44</v>
      </c>
      <c r="C6105" t="s">
        <v>89</v>
      </c>
      <c r="D6105" t="s">
        <v>251</v>
      </c>
      <c r="E6105" t="s">
        <v>425</v>
      </c>
      <c r="F6105" t="s">
        <v>380</v>
      </c>
      <c r="G6105">
        <v>3.8394950131141474</v>
      </c>
      <c r="H6105" s="3" t="s">
        <v>384</v>
      </c>
      <c r="I6105" s="3">
        <f t="shared" si="283"/>
        <v>3.8394950131141474</v>
      </c>
      <c r="J6105" s="3" t="s">
        <v>557</v>
      </c>
    </row>
    <row r="6106" spans="1:10" x14ac:dyDescent="0.3">
      <c r="A6106" s="3">
        <v>6105</v>
      </c>
      <c r="B6106" t="s">
        <v>44</v>
      </c>
      <c r="C6106" t="s">
        <v>90</v>
      </c>
      <c r="D6106" t="s">
        <v>252</v>
      </c>
      <c r="E6106" t="s">
        <v>426</v>
      </c>
      <c r="F6106" t="s">
        <v>380</v>
      </c>
      <c r="G6106">
        <v>2.3663698968976501</v>
      </c>
      <c r="H6106" s="3" t="s">
        <v>384</v>
      </c>
      <c r="I6106" s="3">
        <f t="shared" si="283"/>
        <v>2.3663698968976501</v>
      </c>
      <c r="J6106" s="3" t="s">
        <v>557</v>
      </c>
    </row>
    <row r="6107" spans="1:10" x14ac:dyDescent="0.3">
      <c r="A6107" s="3">
        <v>6106</v>
      </c>
      <c r="B6107" t="s">
        <v>44</v>
      </c>
      <c r="C6107" t="s">
        <v>91</v>
      </c>
      <c r="D6107" t="s">
        <v>253</v>
      </c>
      <c r="E6107" t="s">
        <v>427</v>
      </c>
      <c r="F6107" t="s">
        <v>380</v>
      </c>
      <c r="G6107">
        <v>12.619299280104828</v>
      </c>
      <c r="H6107" s="3" t="s">
        <v>384</v>
      </c>
      <c r="I6107" s="3">
        <f t="shared" si="283"/>
        <v>12.619299280104828</v>
      </c>
      <c r="J6107" s="3" t="s">
        <v>557</v>
      </c>
    </row>
    <row r="6108" spans="1:10" x14ac:dyDescent="0.3">
      <c r="A6108" s="3">
        <v>6107</v>
      </c>
      <c r="B6108" t="s">
        <v>44</v>
      </c>
      <c r="C6108" t="s">
        <v>92</v>
      </c>
      <c r="D6108" t="s">
        <v>254</v>
      </c>
      <c r="E6108" t="s">
        <v>428</v>
      </c>
      <c r="F6108" t="s">
        <v>380</v>
      </c>
      <c r="G6108">
        <v>0.8171016609043843</v>
      </c>
      <c r="H6108" s="3" t="s">
        <v>384</v>
      </c>
      <c r="I6108" s="3">
        <f t="shared" si="283"/>
        <v>0.8171016609043843</v>
      </c>
      <c r="J6108" s="3" t="s">
        <v>557</v>
      </c>
    </row>
    <row r="6109" spans="1:10" x14ac:dyDescent="0.3">
      <c r="A6109" s="3">
        <v>6108</v>
      </c>
      <c r="B6109" t="s">
        <v>44</v>
      </c>
      <c r="C6109" t="s">
        <v>93</v>
      </c>
      <c r="D6109" t="s">
        <v>255</v>
      </c>
      <c r="E6109" t="s">
        <v>429</v>
      </c>
      <c r="F6109" t="s">
        <v>380</v>
      </c>
      <c r="G6109">
        <v>3.5936428202796216</v>
      </c>
      <c r="H6109" s="3" t="s">
        <v>384</v>
      </c>
      <c r="I6109" s="3">
        <f t="shared" si="283"/>
        <v>3.5936428202796216</v>
      </c>
      <c r="J6109" s="3" t="s">
        <v>557</v>
      </c>
    </row>
    <row r="6110" spans="1:10" x14ac:dyDescent="0.3">
      <c r="A6110" s="3">
        <v>6109</v>
      </c>
      <c r="B6110" t="s">
        <v>44</v>
      </c>
      <c r="C6110" t="s">
        <v>94</v>
      </c>
      <c r="D6110" t="s">
        <v>256</v>
      </c>
      <c r="E6110" t="s">
        <v>430</v>
      </c>
      <c r="F6110" t="s">
        <v>380</v>
      </c>
      <c r="G6110">
        <v>1.9055540823836068</v>
      </c>
      <c r="H6110" s="3" t="s">
        <v>384</v>
      </c>
      <c r="I6110" s="3">
        <f t="shared" si="283"/>
        <v>1.9055540823836068</v>
      </c>
      <c r="J6110" s="3" t="s">
        <v>557</v>
      </c>
    </row>
    <row r="6111" spans="1:10" x14ac:dyDescent="0.3">
      <c r="A6111" s="3">
        <v>6110</v>
      </c>
      <c r="B6111" t="s">
        <v>44</v>
      </c>
      <c r="C6111" t="s">
        <v>95</v>
      </c>
      <c r="D6111" t="s">
        <v>257</v>
      </c>
      <c r="E6111" t="s">
        <v>431</v>
      </c>
      <c r="F6111" t="s">
        <v>380</v>
      </c>
      <c r="G6111">
        <v>0.74766666754658706</v>
      </c>
      <c r="H6111" s="3" t="s">
        <v>384</v>
      </c>
      <c r="I6111" s="3">
        <f t="shared" si="283"/>
        <v>0.74766666754658706</v>
      </c>
      <c r="J6111" s="3" t="s">
        <v>557</v>
      </c>
    </row>
    <row r="6112" spans="1:10" x14ac:dyDescent="0.3">
      <c r="A6112" s="3">
        <v>6111</v>
      </c>
      <c r="B6112" t="s">
        <v>44</v>
      </c>
      <c r="C6112" t="s">
        <v>96</v>
      </c>
      <c r="D6112" t="s">
        <v>258</v>
      </c>
      <c r="E6112" t="s">
        <v>432</v>
      </c>
      <c r="F6112" t="s">
        <v>380</v>
      </c>
      <c r="G6112">
        <v>1.1346288143750569</v>
      </c>
      <c r="H6112" s="3" t="s">
        <v>384</v>
      </c>
      <c r="I6112" s="3">
        <f t="shared" si="283"/>
        <v>1.1346288143750569</v>
      </c>
      <c r="J6112" s="3" t="s">
        <v>557</v>
      </c>
    </row>
    <row r="6113" spans="1:10" x14ac:dyDescent="0.3">
      <c r="A6113" s="3">
        <v>6112</v>
      </c>
      <c r="B6113" t="s">
        <v>44</v>
      </c>
      <c r="C6113" t="s">
        <v>97</v>
      </c>
      <c r="D6113" t="s">
        <v>259</v>
      </c>
      <c r="E6113" t="s">
        <v>433</v>
      </c>
      <c r="F6113" t="s">
        <v>380</v>
      </c>
      <c r="G6113">
        <v>0.5795071687650255</v>
      </c>
      <c r="H6113" s="3" t="s">
        <v>384</v>
      </c>
      <c r="I6113" s="3">
        <f t="shared" si="283"/>
        <v>0.5795071687650255</v>
      </c>
      <c r="J6113" s="3" t="s">
        <v>557</v>
      </c>
    </row>
    <row r="6114" spans="1:10" x14ac:dyDescent="0.3">
      <c r="A6114" s="3">
        <v>6113</v>
      </c>
      <c r="B6114" t="s">
        <v>44</v>
      </c>
      <c r="C6114" t="s">
        <v>98</v>
      </c>
      <c r="D6114" t="s">
        <v>260</v>
      </c>
      <c r="E6114" t="s">
        <v>434</v>
      </c>
      <c r="F6114" t="s">
        <v>380</v>
      </c>
      <c r="G6114">
        <v>21.541882080541551</v>
      </c>
      <c r="H6114" s="3" t="s">
        <v>384</v>
      </c>
      <c r="I6114" s="3">
        <f t="shared" si="283"/>
        <v>21.541882080541551</v>
      </c>
      <c r="J6114" s="3" t="s">
        <v>557</v>
      </c>
    </row>
    <row r="6115" spans="1:10" x14ac:dyDescent="0.3">
      <c r="A6115" s="3">
        <v>6114</v>
      </c>
      <c r="B6115" t="s">
        <v>44</v>
      </c>
      <c r="C6115" t="s">
        <v>99</v>
      </c>
      <c r="D6115" t="s">
        <v>261</v>
      </c>
      <c r="E6115" t="s">
        <v>435</v>
      </c>
      <c r="F6115" t="s">
        <v>380</v>
      </c>
      <c r="G6115">
        <v>10.964618213338028</v>
      </c>
      <c r="H6115" s="3" t="s">
        <v>384</v>
      </c>
      <c r="I6115" s="3">
        <f t="shared" si="283"/>
        <v>10.964618213338028</v>
      </c>
      <c r="J6115" s="3" t="s">
        <v>557</v>
      </c>
    </row>
    <row r="6116" spans="1:10" x14ac:dyDescent="0.3">
      <c r="A6116" s="3">
        <v>6115</v>
      </c>
      <c r="B6116" t="s">
        <v>44</v>
      </c>
      <c r="C6116" t="s">
        <v>100</v>
      </c>
      <c r="D6116" t="s">
        <v>262</v>
      </c>
      <c r="E6116" t="s">
        <v>436</v>
      </c>
      <c r="F6116" t="s">
        <v>380</v>
      </c>
      <c r="G6116">
        <v>11.60885108821698</v>
      </c>
      <c r="H6116" s="3" t="s">
        <v>384</v>
      </c>
      <c r="I6116" s="3">
        <f t="shared" si="283"/>
        <v>11.60885108821698</v>
      </c>
      <c r="J6116" s="3" t="s">
        <v>557</v>
      </c>
    </row>
    <row r="6117" spans="1:10" x14ac:dyDescent="0.3">
      <c r="A6117" s="3">
        <v>6116</v>
      </c>
      <c r="B6117" t="s">
        <v>44</v>
      </c>
      <c r="C6117" t="s">
        <v>101</v>
      </c>
      <c r="D6117" t="s">
        <v>263</v>
      </c>
      <c r="E6117" t="s">
        <v>437</v>
      </c>
      <c r="F6117" t="s">
        <v>380</v>
      </c>
      <c r="G6117">
        <v>19.230186564552366</v>
      </c>
      <c r="H6117" s="3" t="s">
        <v>384</v>
      </c>
      <c r="I6117" s="3">
        <f t="shared" si="283"/>
        <v>19.230186564552366</v>
      </c>
      <c r="J6117" s="3" t="s">
        <v>557</v>
      </c>
    </row>
    <row r="6118" spans="1:10" x14ac:dyDescent="0.3">
      <c r="A6118" s="3">
        <v>6117</v>
      </c>
      <c r="B6118" t="s">
        <v>44</v>
      </c>
      <c r="C6118" t="s">
        <v>102</v>
      </c>
      <c r="D6118" t="s">
        <v>264</v>
      </c>
      <c r="E6118" t="s">
        <v>438</v>
      </c>
      <c r="F6118" t="s">
        <v>380</v>
      </c>
      <c r="G6118">
        <v>45.058702942695874</v>
      </c>
      <c r="H6118" s="3" t="s">
        <v>384</v>
      </c>
      <c r="I6118" s="3">
        <f t="shared" si="283"/>
        <v>45.058702942695874</v>
      </c>
      <c r="J6118" s="3" t="s">
        <v>557</v>
      </c>
    </row>
    <row r="6119" spans="1:10" x14ac:dyDescent="0.3">
      <c r="A6119" s="3">
        <v>6118</v>
      </c>
      <c r="B6119" t="s">
        <v>44</v>
      </c>
      <c r="C6119" t="s">
        <v>103</v>
      </c>
      <c r="D6119" t="s">
        <v>265</v>
      </c>
      <c r="E6119" t="s">
        <v>439</v>
      </c>
      <c r="F6119" t="s">
        <v>380</v>
      </c>
      <c r="G6119">
        <v>0.45515560277920325</v>
      </c>
      <c r="H6119" s="3" t="s">
        <v>384</v>
      </c>
      <c r="I6119" s="3">
        <f t="shared" si="283"/>
        <v>0.45515560277920325</v>
      </c>
      <c r="J6119" s="3" t="s">
        <v>557</v>
      </c>
    </row>
    <row r="6120" spans="1:10" x14ac:dyDescent="0.3">
      <c r="A6120" s="3">
        <v>6119</v>
      </c>
      <c r="B6120" t="s">
        <v>44</v>
      </c>
      <c r="C6120" t="s">
        <v>104</v>
      </c>
      <c r="D6120" t="s">
        <v>266</v>
      </c>
      <c r="E6120" t="s">
        <v>440</v>
      </c>
      <c r="F6120" t="s">
        <v>380</v>
      </c>
      <c r="G6120">
        <v>8.9422672714920021E-2</v>
      </c>
      <c r="H6120" s="3" t="s">
        <v>384</v>
      </c>
      <c r="I6120" s="3">
        <f t="shared" si="283"/>
        <v>8.9422672714920021E-2</v>
      </c>
      <c r="J6120" s="3" t="s">
        <v>557</v>
      </c>
    </row>
    <row r="6121" spans="1:10" x14ac:dyDescent="0.3">
      <c r="A6121" s="3">
        <v>6120</v>
      </c>
      <c r="B6121" t="s">
        <v>44</v>
      </c>
      <c r="C6121" t="s">
        <v>105</v>
      </c>
      <c r="D6121" t="s">
        <v>267</v>
      </c>
      <c r="E6121" t="s">
        <v>441</v>
      </c>
      <c r="F6121" t="s">
        <v>380</v>
      </c>
      <c r="G6121">
        <v>0.34252698919714403</v>
      </c>
      <c r="H6121" s="3" t="s">
        <v>384</v>
      </c>
      <c r="I6121" s="3">
        <f t="shared" si="283"/>
        <v>0.34252698919714403</v>
      </c>
      <c r="J6121" s="3" t="s">
        <v>557</v>
      </c>
    </row>
    <row r="6122" spans="1:10" x14ac:dyDescent="0.3">
      <c r="A6122" s="3">
        <v>6121</v>
      </c>
      <c r="B6122" t="s">
        <v>44</v>
      </c>
      <c r="C6122" t="s">
        <v>106</v>
      </c>
      <c r="D6122" t="s">
        <v>268</v>
      </c>
      <c r="E6122" t="s">
        <v>442</v>
      </c>
      <c r="F6122" t="s">
        <v>380</v>
      </c>
      <c r="G6122">
        <v>0.16327315537740156</v>
      </c>
      <c r="H6122" s="3" t="s">
        <v>384</v>
      </c>
      <c r="I6122" s="3">
        <f t="shared" si="283"/>
        <v>0.16327315537740156</v>
      </c>
      <c r="J6122" s="3" t="s">
        <v>557</v>
      </c>
    </row>
    <row r="6123" spans="1:10" x14ac:dyDescent="0.3">
      <c r="A6123" s="3">
        <v>6122</v>
      </c>
      <c r="B6123" t="s">
        <v>44</v>
      </c>
      <c r="C6123" t="s">
        <v>107</v>
      </c>
      <c r="D6123" t="s">
        <v>269</v>
      </c>
      <c r="E6123" t="s">
        <v>443</v>
      </c>
      <c r="F6123" t="s">
        <v>380</v>
      </c>
      <c r="G6123">
        <v>2.4366696043170606</v>
      </c>
      <c r="H6123" s="3" t="s">
        <v>384</v>
      </c>
      <c r="I6123" s="3">
        <f t="shared" si="283"/>
        <v>2.4366696043170606</v>
      </c>
      <c r="J6123" s="3" t="s">
        <v>557</v>
      </c>
    </row>
    <row r="6124" spans="1:10" x14ac:dyDescent="0.3">
      <c r="A6124" s="3">
        <v>6123</v>
      </c>
      <c r="B6124" t="s">
        <v>44</v>
      </c>
      <c r="C6124" t="s">
        <v>108</v>
      </c>
      <c r="D6124" t="s">
        <v>270</v>
      </c>
      <c r="E6124" t="s">
        <v>444</v>
      </c>
      <c r="F6124" t="s">
        <v>380</v>
      </c>
      <c r="G6124">
        <v>8.3349040357806796</v>
      </c>
      <c r="H6124" s="3" t="s">
        <v>384</v>
      </c>
      <c r="I6124" s="3">
        <f t="shared" si="283"/>
        <v>8.3349040357806796</v>
      </c>
      <c r="J6124" s="3" t="s">
        <v>557</v>
      </c>
    </row>
    <row r="6125" spans="1:10" x14ac:dyDescent="0.3">
      <c r="A6125" s="3">
        <v>6124</v>
      </c>
      <c r="B6125" t="s">
        <v>44</v>
      </c>
      <c r="C6125" t="s">
        <v>109</v>
      </c>
      <c r="D6125" t="s">
        <v>271</v>
      </c>
      <c r="E6125" t="s">
        <v>445</v>
      </c>
      <c r="F6125" t="s">
        <v>380</v>
      </c>
      <c r="G6125">
        <v>0.9445512932727389</v>
      </c>
      <c r="H6125" s="3" t="s">
        <v>384</v>
      </c>
      <c r="I6125" s="3">
        <f t="shared" si="283"/>
        <v>0.9445512932727389</v>
      </c>
      <c r="J6125" s="3" t="s">
        <v>557</v>
      </c>
    </row>
    <row r="6126" spans="1:10" x14ac:dyDescent="0.3">
      <c r="A6126" s="3">
        <v>6125</v>
      </c>
      <c r="B6126" t="s">
        <v>44</v>
      </c>
      <c r="C6126" t="s">
        <v>110</v>
      </c>
      <c r="D6126" t="s">
        <v>272</v>
      </c>
      <c r="E6126" t="s">
        <v>446</v>
      </c>
      <c r="F6126" t="s">
        <v>380</v>
      </c>
      <c r="G6126">
        <v>0.7666992624729978</v>
      </c>
      <c r="H6126" s="3" t="s">
        <v>384</v>
      </c>
      <c r="I6126" s="3">
        <f t="shared" si="283"/>
        <v>0.7666992624729978</v>
      </c>
      <c r="J6126" s="3" t="s">
        <v>557</v>
      </c>
    </row>
    <row r="6127" spans="1:10" x14ac:dyDescent="0.3">
      <c r="A6127" s="3">
        <v>6126</v>
      </c>
      <c r="B6127" t="s">
        <v>44</v>
      </c>
      <c r="C6127" t="s">
        <v>214</v>
      </c>
      <c r="D6127" t="s">
        <v>376</v>
      </c>
      <c r="E6127" t="s">
        <v>447</v>
      </c>
      <c r="F6127" t="s">
        <v>382</v>
      </c>
      <c r="G6127">
        <v>0.30155849177485161</v>
      </c>
      <c r="H6127" s="3" t="s">
        <v>385</v>
      </c>
      <c r="I6127" s="3">
        <f>G6127/1000</f>
        <v>3.0155849177485164E-4</v>
      </c>
      <c r="J6127" s="3" t="s">
        <v>558</v>
      </c>
    </row>
    <row r="6128" spans="1:10" x14ac:dyDescent="0.3">
      <c r="A6128" s="3">
        <v>6127</v>
      </c>
      <c r="B6128" t="s">
        <v>44</v>
      </c>
      <c r="C6128" t="s">
        <v>111</v>
      </c>
      <c r="D6128" t="s">
        <v>273</v>
      </c>
      <c r="E6128" t="s">
        <v>448</v>
      </c>
      <c r="F6128" t="s">
        <v>380</v>
      </c>
      <c r="G6128">
        <v>3.9008266045414275</v>
      </c>
      <c r="H6128" s="3" t="s">
        <v>384</v>
      </c>
      <c r="I6128" s="3">
        <f t="shared" ref="I6128:I6163" si="284">G6128</f>
        <v>3.9008266045414275</v>
      </c>
      <c r="J6128" s="3" t="s">
        <v>557</v>
      </c>
    </row>
    <row r="6129" spans="1:10" x14ac:dyDescent="0.3">
      <c r="A6129" s="3">
        <v>6128</v>
      </c>
      <c r="B6129" t="s">
        <v>44</v>
      </c>
      <c r="C6129" t="s">
        <v>112</v>
      </c>
      <c r="D6129" t="s">
        <v>274</v>
      </c>
      <c r="E6129" t="s">
        <v>449</v>
      </c>
      <c r="F6129" t="s">
        <v>380</v>
      </c>
      <c r="G6129">
        <v>-2.8407821294798015</v>
      </c>
      <c r="H6129" s="3" t="s">
        <v>384</v>
      </c>
      <c r="I6129" s="3">
        <f t="shared" si="284"/>
        <v>-2.8407821294798015</v>
      </c>
      <c r="J6129" s="3" t="s">
        <v>557</v>
      </c>
    </row>
    <row r="6130" spans="1:10" x14ac:dyDescent="0.3">
      <c r="A6130" s="3">
        <v>6129</v>
      </c>
      <c r="B6130" t="s">
        <v>44</v>
      </c>
      <c r="C6130" t="s">
        <v>113</v>
      </c>
      <c r="D6130" t="s">
        <v>275</v>
      </c>
      <c r="E6130" t="s">
        <v>450</v>
      </c>
      <c r="F6130" t="s">
        <v>380</v>
      </c>
      <c r="G6130">
        <v>3.4583912176530722</v>
      </c>
      <c r="H6130" s="3" t="s">
        <v>384</v>
      </c>
      <c r="I6130" s="3">
        <f t="shared" si="284"/>
        <v>3.4583912176530722</v>
      </c>
      <c r="J6130" s="3" t="s">
        <v>557</v>
      </c>
    </row>
    <row r="6131" spans="1:10" x14ac:dyDescent="0.3">
      <c r="A6131" s="3">
        <v>6130</v>
      </c>
      <c r="B6131" t="s">
        <v>44</v>
      </c>
      <c r="C6131" t="s">
        <v>114</v>
      </c>
      <c r="D6131" t="s">
        <v>276</v>
      </c>
      <c r="E6131" t="s">
        <v>451</v>
      </c>
      <c r="F6131" t="s">
        <v>380</v>
      </c>
      <c r="G6131">
        <v>0.21000726573942063</v>
      </c>
      <c r="H6131" s="3" t="s">
        <v>384</v>
      </c>
      <c r="I6131" s="3">
        <f t="shared" si="284"/>
        <v>0.21000726573942063</v>
      </c>
      <c r="J6131" s="3" t="s">
        <v>557</v>
      </c>
    </row>
    <row r="6132" spans="1:10" x14ac:dyDescent="0.3">
      <c r="A6132" s="3">
        <v>6131</v>
      </c>
      <c r="B6132" t="s">
        <v>44</v>
      </c>
      <c r="C6132" t="s">
        <v>115</v>
      </c>
      <c r="D6132" t="s">
        <v>277</v>
      </c>
      <c r="E6132" t="s">
        <v>452</v>
      </c>
      <c r="F6132" t="s">
        <v>380</v>
      </c>
      <c r="G6132">
        <v>0.78155909926217682</v>
      </c>
      <c r="H6132" s="3" t="s">
        <v>384</v>
      </c>
      <c r="I6132" s="3">
        <f t="shared" si="284"/>
        <v>0.78155909926217682</v>
      </c>
      <c r="J6132" s="3" t="s">
        <v>557</v>
      </c>
    </row>
    <row r="6133" spans="1:10" x14ac:dyDescent="0.3">
      <c r="A6133" s="3">
        <v>6132</v>
      </c>
      <c r="B6133" t="s">
        <v>44</v>
      </c>
      <c r="C6133" t="s">
        <v>116</v>
      </c>
      <c r="D6133" t="s">
        <v>278</v>
      </c>
      <c r="E6133" t="s">
        <v>453</v>
      </c>
      <c r="F6133" t="s">
        <v>380</v>
      </c>
      <c r="G6133">
        <v>6.6700657345433703</v>
      </c>
      <c r="H6133" s="3" t="s">
        <v>384</v>
      </c>
      <c r="I6133" s="3">
        <f t="shared" si="284"/>
        <v>6.6700657345433703</v>
      </c>
      <c r="J6133" s="3" t="s">
        <v>557</v>
      </c>
    </row>
    <row r="6134" spans="1:10" x14ac:dyDescent="0.3">
      <c r="A6134" s="3">
        <v>6133</v>
      </c>
      <c r="B6134" t="s">
        <v>44</v>
      </c>
      <c r="C6134" t="s">
        <v>117</v>
      </c>
      <c r="D6134" t="s">
        <v>279</v>
      </c>
      <c r="E6134" t="s">
        <v>454</v>
      </c>
      <c r="F6134" t="s">
        <v>380</v>
      </c>
      <c r="G6134">
        <v>1.0465602822492832</v>
      </c>
      <c r="H6134" s="3" t="s">
        <v>384</v>
      </c>
      <c r="I6134" s="3">
        <f t="shared" si="284"/>
        <v>1.0465602822492832</v>
      </c>
      <c r="J6134" s="3" t="s">
        <v>557</v>
      </c>
    </row>
    <row r="6135" spans="1:10" x14ac:dyDescent="0.3">
      <c r="A6135" s="3">
        <v>6134</v>
      </c>
      <c r="B6135" t="s">
        <v>44</v>
      </c>
      <c r="C6135" t="s">
        <v>118</v>
      </c>
      <c r="D6135" t="s">
        <v>280</v>
      </c>
      <c r="E6135" t="s">
        <v>455</v>
      </c>
      <c r="F6135" t="s">
        <v>380</v>
      </c>
      <c r="G6135">
        <v>-0.43128539099140384</v>
      </c>
      <c r="H6135" s="3" t="s">
        <v>384</v>
      </c>
      <c r="I6135" s="3">
        <f t="shared" si="284"/>
        <v>-0.43128539099140384</v>
      </c>
      <c r="J6135" s="3" t="s">
        <v>557</v>
      </c>
    </row>
    <row r="6136" spans="1:10" x14ac:dyDescent="0.3">
      <c r="A6136" s="3">
        <v>6135</v>
      </c>
      <c r="B6136" t="s">
        <v>44</v>
      </c>
      <c r="C6136" t="s">
        <v>119</v>
      </c>
      <c r="D6136" t="s">
        <v>281</v>
      </c>
      <c r="E6136" t="s">
        <v>456</v>
      </c>
      <c r="F6136" t="s">
        <v>380</v>
      </c>
      <c r="G6136">
        <v>0.98672474782917652</v>
      </c>
      <c r="H6136" s="3" t="s">
        <v>384</v>
      </c>
      <c r="I6136" s="3">
        <f t="shared" si="284"/>
        <v>0.98672474782917652</v>
      </c>
      <c r="J6136" s="3" t="s">
        <v>557</v>
      </c>
    </row>
    <row r="6137" spans="1:10" x14ac:dyDescent="0.3">
      <c r="A6137" s="3">
        <v>6136</v>
      </c>
      <c r="B6137" t="s">
        <v>44</v>
      </c>
      <c r="C6137" t="s">
        <v>120</v>
      </c>
      <c r="D6137" t="s">
        <v>282</v>
      </c>
      <c r="E6137" t="s">
        <v>457</v>
      </c>
      <c r="F6137" t="s">
        <v>380</v>
      </c>
      <c r="G6137">
        <v>0.55339283564372455</v>
      </c>
      <c r="H6137" s="3" t="s">
        <v>384</v>
      </c>
      <c r="I6137" s="3">
        <f t="shared" si="284"/>
        <v>0.55339283564372455</v>
      </c>
      <c r="J6137" s="3" t="s">
        <v>557</v>
      </c>
    </row>
    <row r="6138" spans="1:10" x14ac:dyDescent="0.3">
      <c r="A6138" s="3">
        <v>6137</v>
      </c>
      <c r="B6138" t="s">
        <v>44</v>
      </c>
      <c r="C6138" t="s">
        <v>121</v>
      </c>
      <c r="D6138" t="s">
        <v>283</v>
      </c>
      <c r="E6138" t="s">
        <v>458</v>
      </c>
      <c r="F6138" t="s">
        <v>380</v>
      </c>
      <c r="G6138">
        <v>1.154262709468648</v>
      </c>
      <c r="H6138" s="3" t="s">
        <v>384</v>
      </c>
      <c r="I6138" s="3">
        <f t="shared" si="284"/>
        <v>1.154262709468648</v>
      </c>
      <c r="J6138" s="3" t="s">
        <v>557</v>
      </c>
    </row>
    <row r="6139" spans="1:10" x14ac:dyDescent="0.3">
      <c r="A6139" s="3">
        <v>6138</v>
      </c>
      <c r="B6139" t="s">
        <v>44</v>
      </c>
      <c r="C6139" t="s">
        <v>203</v>
      </c>
      <c r="D6139" t="s">
        <v>365</v>
      </c>
      <c r="E6139" t="s">
        <v>459</v>
      </c>
      <c r="F6139" t="s">
        <v>380</v>
      </c>
      <c r="G6139">
        <v>-0.96490964719350836</v>
      </c>
      <c r="H6139" s="3" t="s">
        <v>384</v>
      </c>
      <c r="I6139" s="3">
        <f t="shared" si="284"/>
        <v>-0.96490964719350836</v>
      </c>
      <c r="J6139" s="3" t="s">
        <v>557</v>
      </c>
    </row>
    <row r="6140" spans="1:10" x14ac:dyDescent="0.3">
      <c r="A6140" s="3">
        <v>6139</v>
      </c>
      <c r="B6140" t="s">
        <v>44</v>
      </c>
      <c r="C6140" t="s">
        <v>122</v>
      </c>
      <c r="D6140" t="s">
        <v>284</v>
      </c>
      <c r="E6140" t="s">
        <v>460</v>
      </c>
      <c r="F6140" t="s">
        <v>380</v>
      </c>
      <c r="G6140">
        <v>0.89618285859349822</v>
      </c>
      <c r="H6140" s="3" t="s">
        <v>384</v>
      </c>
      <c r="I6140" s="3">
        <f t="shared" si="284"/>
        <v>0.89618285859349822</v>
      </c>
      <c r="J6140" s="3" t="s">
        <v>557</v>
      </c>
    </row>
    <row r="6141" spans="1:10" x14ac:dyDescent="0.3">
      <c r="A6141" s="3">
        <v>6140</v>
      </c>
      <c r="B6141" t="s">
        <v>44</v>
      </c>
      <c r="C6141" t="s">
        <v>123</v>
      </c>
      <c r="D6141" t="s">
        <v>285</v>
      </c>
      <c r="E6141" t="s">
        <v>461</v>
      </c>
      <c r="F6141" t="s">
        <v>380</v>
      </c>
      <c r="G6141">
        <v>2.9656524238261586</v>
      </c>
      <c r="H6141" s="3" t="s">
        <v>384</v>
      </c>
      <c r="I6141" s="3">
        <f t="shared" si="284"/>
        <v>2.9656524238261586</v>
      </c>
      <c r="J6141" s="3" t="s">
        <v>557</v>
      </c>
    </row>
    <row r="6142" spans="1:10" x14ac:dyDescent="0.3">
      <c r="A6142" s="3">
        <v>6141</v>
      </c>
      <c r="B6142" t="s">
        <v>44</v>
      </c>
      <c r="C6142" t="s">
        <v>124</v>
      </c>
      <c r="D6142" t="s">
        <v>286</v>
      </c>
      <c r="E6142" t="s">
        <v>462</v>
      </c>
      <c r="F6142" t="s">
        <v>380</v>
      </c>
      <c r="G6142">
        <v>-2.1819374123812119</v>
      </c>
      <c r="H6142" s="3" t="s">
        <v>384</v>
      </c>
      <c r="I6142" s="3">
        <f t="shared" si="284"/>
        <v>-2.1819374123812119</v>
      </c>
      <c r="J6142" s="3" t="s">
        <v>557</v>
      </c>
    </row>
    <row r="6143" spans="1:10" x14ac:dyDescent="0.3">
      <c r="A6143" s="3">
        <v>6142</v>
      </c>
      <c r="B6143" t="s">
        <v>44</v>
      </c>
      <c r="C6143" t="s">
        <v>125</v>
      </c>
      <c r="D6143" t="s">
        <v>287</v>
      </c>
      <c r="E6143" t="s">
        <v>463</v>
      </c>
      <c r="F6143" t="s">
        <v>380</v>
      </c>
      <c r="G6143">
        <v>9033.6734714741906</v>
      </c>
      <c r="H6143" s="3" t="s">
        <v>384</v>
      </c>
      <c r="I6143" s="3">
        <f t="shared" si="284"/>
        <v>9033.6734714741906</v>
      </c>
      <c r="J6143" s="3" t="s">
        <v>557</v>
      </c>
    </row>
    <row r="6144" spans="1:10" x14ac:dyDescent="0.3">
      <c r="A6144" s="3">
        <v>6143</v>
      </c>
      <c r="B6144" t="s">
        <v>44</v>
      </c>
      <c r="C6144" t="s">
        <v>126</v>
      </c>
      <c r="D6144" t="s">
        <v>288</v>
      </c>
      <c r="E6144" t="s">
        <v>464</v>
      </c>
      <c r="F6144" t="s">
        <v>380</v>
      </c>
      <c r="G6144">
        <v>0</v>
      </c>
      <c r="H6144" s="3" t="s">
        <v>384</v>
      </c>
      <c r="I6144" s="3">
        <f t="shared" si="284"/>
        <v>0</v>
      </c>
      <c r="J6144" s="3" t="s">
        <v>557</v>
      </c>
    </row>
    <row r="6145" spans="1:10" x14ac:dyDescent="0.3">
      <c r="A6145" s="3">
        <v>6144</v>
      </c>
      <c r="B6145" t="s">
        <v>44</v>
      </c>
      <c r="C6145" t="s">
        <v>127</v>
      </c>
      <c r="D6145" t="s">
        <v>289</v>
      </c>
      <c r="E6145" t="s">
        <v>465</v>
      </c>
      <c r="F6145" t="s">
        <v>380</v>
      </c>
      <c r="G6145">
        <v>20.272116262234562</v>
      </c>
      <c r="H6145" s="3" t="s">
        <v>384</v>
      </c>
      <c r="I6145" s="3">
        <f t="shared" si="284"/>
        <v>20.272116262234562</v>
      </c>
      <c r="J6145" s="3" t="s">
        <v>557</v>
      </c>
    </row>
    <row r="6146" spans="1:10" x14ac:dyDescent="0.3">
      <c r="A6146" s="3">
        <v>6145</v>
      </c>
      <c r="B6146" t="s">
        <v>44</v>
      </c>
      <c r="C6146" t="s">
        <v>128</v>
      </c>
      <c r="D6146" t="s">
        <v>290</v>
      </c>
      <c r="E6146" t="s">
        <v>466</v>
      </c>
      <c r="F6146" t="s">
        <v>380</v>
      </c>
      <c r="G6146">
        <v>-15.379545422385254</v>
      </c>
      <c r="H6146" s="3" t="s">
        <v>384</v>
      </c>
      <c r="I6146" s="3">
        <f t="shared" si="284"/>
        <v>-15.379545422385254</v>
      </c>
      <c r="J6146" s="3" t="s">
        <v>557</v>
      </c>
    </row>
    <row r="6147" spans="1:10" x14ac:dyDescent="0.3">
      <c r="A6147" s="3">
        <v>6146</v>
      </c>
      <c r="B6147" t="s">
        <v>44</v>
      </c>
      <c r="C6147" t="s">
        <v>129</v>
      </c>
      <c r="D6147" t="s">
        <v>291</v>
      </c>
      <c r="E6147" t="s">
        <v>467</v>
      </c>
      <c r="F6147" t="s">
        <v>380</v>
      </c>
      <c r="G6147">
        <v>4.0441551231991237</v>
      </c>
      <c r="H6147" s="3" t="s">
        <v>384</v>
      </c>
      <c r="I6147" s="3">
        <f t="shared" si="284"/>
        <v>4.0441551231991237</v>
      </c>
      <c r="J6147" s="3" t="s">
        <v>557</v>
      </c>
    </row>
    <row r="6148" spans="1:10" x14ac:dyDescent="0.3">
      <c r="A6148" s="3">
        <v>6147</v>
      </c>
      <c r="B6148" t="s">
        <v>44</v>
      </c>
      <c r="C6148" t="s">
        <v>130</v>
      </c>
      <c r="D6148" t="s">
        <v>292</v>
      </c>
      <c r="E6148" t="s">
        <v>468</v>
      </c>
      <c r="F6148" t="s">
        <v>380</v>
      </c>
      <c r="G6148">
        <v>-2.7905820724692205</v>
      </c>
      <c r="H6148" s="3" t="s">
        <v>384</v>
      </c>
      <c r="I6148" s="3">
        <f t="shared" si="284"/>
        <v>-2.7905820724692205</v>
      </c>
      <c r="J6148" s="3" t="s">
        <v>557</v>
      </c>
    </row>
    <row r="6149" spans="1:10" x14ac:dyDescent="0.3">
      <c r="A6149" s="3">
        <v>6148</v>
      </c>
      <c r="B6149" t="s">
        <v>44</v>
      </c>
      <c r="C6149" t="s">
        <v>131</v>
      </c>
      <c r="D6149" t="s">
        <v>293</v>
      </c>
      <c r="E6149" t="s">
        <v>469</v>
      </c>
      <c r="F6149" t="s">
        <v>380</v>
      </c>
      <c r="G6149">
        <v>3.7717448046774473</v>
      </c>
      <c r="H6149" s="3" t="s">
        <v>384</v>
      </c>
      <c r="I6149" s="3">
        <f t="shared" si="284"/>
        <v>3.7717448046774473</v>
      </c>
      <c r="J6149" s="3" t="s">
        <v>557</v>
      </c>
    </row>
    <row r="6150" spans="1:10" x14ac:dyDescent="0.3">
      <c r="A6150" s="3">
        <v>6149</v>
      </c>
      <c r="B6150" t="s">
        <v>44</v>
      </c>
      <c r="C6150" t="s">
        <v>204</v>
      </c>
      <c r="D6150" t="s">
        <v>366</v>
      </c>
      <c r="E6150" t="s">
        <v>470</v>
      </c>
      <c r="F6150" t="s">
        <v>380</v>
      </c>
      <c r="G6150">
        <v>-1.6493684996054088</v>
      </c>
      <c r="H6150" s="3" t="s">
        <v>384</v>
      </c>
      <c r="I6150" s="3">
        <f t="shared" si="284"/>
        <v>-1.6493684996054088</v>
      </c>
      <c r="J6150" s="3" t="s">
        <v>557</v>
      </c>
    </row>
    <row r="6151" spans="1:10" x14ac:dyDescent="0.3">
      <c r="A6151" s="3">
        <v>6150</v>
      </c>
      <c r="B6151" t="s">
        <v>44</v>
      </c>
      <c r="C6151" t="s">
        <v>132</v>
      </c>
      <c r="D6151" t="s">
        <v>294</v>
      </c>
      <c r="E6151" t="s">
        <v>471</v>
      </c>
      <c r="F6151" t="s">
        <v>380</v>
      </c>
      <c r="G6151">
        <v>9.9627198670497137</v>
      </c>
      <c r="H6151" s="3" t="s">
        <v>384</v>
      </c>
      <c r="I6151" s="3">
        <f t="shared" si="284"/>
        <v>9.9627198670497137</v>
      </c>
      <c r="J6151" s="3" t="s">
        <v>557</v>
      </c>
    </row>
    <row r="6152" spans="1:10" x14ac:dyDescent="0.3">
      <c r="A6152" s="3">
        <v>6151</v>
      </c>
      <c r="B6152" t="s">
        <v>44</v>
      </c>
      <c r="C6152" t="s">
        <v>133</v>
      </c>
      <c r="D6152" t="s">
        <v>295</v>
      </c>
      <c r="E6152" t="s">
        <v>472</v>
      </c>
      <c r="F6152" t="s">
        <v>380</v>
      </c>
      <c r="G6152">
        <v>-4.447061144695188</v>
      </c>
      <c r="H6152" s="3" t="s">
        <v>384</v>
      </c>
      <c r="I6152" s="3">
        <f t="shared" si="284"/>
        <v>-4.447061144695188</v>
      </c>
      <c r="J6152" s="3" t="s">
        <v>557</v>
      </c>
    </row>
    <row r="6153" spans="1:10" x14ac:dyDescent="0.3">
      <c r="A6153" s="3">
        <v>6152</v>
      </c>
      <c r="B6153" t="s">
        <v>44</v>
      </c>
      <c r="C6153" t="s">
        <v>134</v>
      </c>
      <c r="D6153" t="s">
        <v>296</v>
      </c>
      <c r="E6153" t="s">
        <v>473</v>
      </c>
      <c r="F6153" t="s">
        <v>380</v>
      </c>
      <c r="G6153">
        <v>5.0775282912636079</v>
      </c>
      <c r="H6153" s="3" t="s">
        <v>384</v>
      </c>
      <c r="I6153" s="3">
        <f t="shared" si="284"/>
        <v>5.0775282912636079</v>
      </c>
      <c r="J6153" s="3" t="s">
        <v>557</v>
      </c>
    </row>
    <row r="6154" spans="1:10" x14ac:dyDescent="0.3">
      <c r="A6154" s="3">
        <v>6153</v>
      </c>
      <c r="B6154" t="s">
        <v>44</v>
      </c>
      <c r="C6154" t="s">
        <v>135</v>
      </c>
      <c r="D6154" t="s">
        <v>297</v>
      </c>
      <c r="E6154" t="s">
        <v>474</v>
      </c>
      <c r="F6154" t="s">
        <v>380</v>
      </c>
      <c r="G6154">
        <v>3.7959069358380466</v>
      </c>
      <c r="H6154" s="3" t="s">
        <v>384</v>
      </c>
      <c r="I6154" s="3">
        <f t="shared" si="284"/>
        <v>3.7959069358380466</v>
      </c>
      <c r="J6154" s="3" t="s">
        <v>557</v>
      </c>
    </row>
    <row r="6155" spans="1:10" x14ac:dyDescent="0.3">
      <c r="A6155" s="3">
        <v>6154</v>
      </c>
      <c r="B6155" t="s">
        <v>44</v>
      </c>
      <c r="C6155" t="s">
        <v>136</v>
      </c>
      <c r="D6155" t="s">
        <v>298</v>
      </c>
      <c r="E6155" t="s">
        <v>475</v>
      </c>
      <c r="F6155" t="s">
        <v>380</v>
      </c>
      <c r="G6155">
        <v>4.2739339404528405</v>
      </c>
      <c r="H6155" s="3" t="s">
        <v>384</v>
      </c>
      <c r="I6155" s="3">
        <f t="shared" si="284"/>
        <v>4.2739339404528405</v>
      </c>
      <c r="J6155" s="3" t="s">
        <v>557</v>
      </c>
    </row>
    <row r="6156" spans="1:10" x14ac:dyDescent="0.3">
      <c r="A6156" s="3">
        <v>6155</v>
      </c>
      <c r="B6156" t="s">
        <v>44</v>
      </c>
      <c r="C6156" t="s">
        <v>137</v>
      </c>
      <c r="D6156" t="s">
        <v>299</v>
      </c>
      <c r="E6156" t="s">
        <v>476</v>
      </c>
      <c r="F6156" t="s">
        <v>380</v>
      </c>
      <c r="G6156">
        <v>11.492339717808763</v>
      </c>
      <c r="H6156" s="3" t="s">
        <v>384</v>
      </c>
      <c r="I6156" s="3">
        <f t="shared" si="284"/>
        <v>11.492339717808763</v>
      </c>
      <c r="J6156" s="3" t="s">
        <v>557</v>
      </c>
    </row>
    <row r="6157" spans="1:10" x14ac:dyDescent="0.3">
      <c r="A6157" s="3">
        <v>6156</v>
      </c>
      <c r="B6157" t="s">
        <v>44</v>
      </c>
      <c r="C6157" t="s">
        <v>138</v>
      </c>
      <c r="D6157" t="s">
        <v>300</v>
      </c>
      <c r="E6157" t="s">
        <v>477</v>
      </c>
      <c r="F6157" t="s">
        <v>380</v>
      </c>
      <c r="G6157">
        <v>5.6118563757017608</v>
      </c>
      <c r="H6157" s="3" t="s">
        <v>384</v>
      </c>
      <c r="I6157" s="3">
        <f t="shared" si="284"/>
        <v>5.6118563757017608</v>
      </c>
      <c r="J6157" s="3" t="s">
        <v>557</v>
      </c>
    </row>
    <row r="6158" spans="1:10" x14ac:dyDescent="0.3">
      <c r="A6158" s="3">
        <v>6157</v>
      </c>
      <c r="B6158" t="s">
        <v>44</v>
      </c>
      <c r="C6158" t="s">
        <v>139</v>
      </c>
      <c r="D6158" t="s">
        <v>301</v>
      </c>
      <c r="E6158" t="s">
        <v>478</v>
      </c>
      <c r="F6158" t="s">
        <v>380</v>
      </c>
      <c r="G6158">
        <v>7.0116322680859486</v>
      </c>
      <c r="H6158" s="3" t="s">
        <v>384</v>
      </c>
      <c r="I6158" s="3">
        <f t="shared" si="284"/>
        <v>7.0116322680859486</v>
      </c>
      <c r="J6158" s="3" t="s">
        <v>557</v>
      </c>
    </row>
    <row r="6159" spans="1:10" x14ac:dyDescent="0.3">
      <c r="A6159" s="3">
        <v>6158</v>
      </c>
      <c r="B6159" t="s">
        <v>44</v>
      </c>
      <c r="C6159" t="s">
        <v>140</v>
      </c>
      <c r="D6159" t="s">
        <v>302</v>
      </c>
      <c r="E6159" t="s">
        <v>479</v>
      </c>
      <c r="F6159" t="s">
        <v>380</v>
      </c>
      <c r="G6159">
        <v>7.5372392942285726</v>
      </c>
      <c r="H6159" s="3" t="s">
        <v>384</v>
      </c>
      <c r="I6159" s="3">
        <f t="shared" si="284"/>
        <v>7.5372392942285726</v>
      </c>
      <c r="J6159" s="3" t="s">
        <v>557</v>
      </c>
    </row>
    <row r="6160" spans="1:10" x14ac:dyDescent="0.3">
      <c r="A6160" s="3">
        <v>6159</v>
      </c>
      <c r="B6160" t="s">
        <v>44</v>
      </c>
      <c r="C6160" t="s">
        <v>141</v>
      </c>
      <c r="D6160" t="s">
        <v>303</v>
      </c>
      <c r="E6160" t="s">
        <v>480</v>
      </c>
      <c r="F6160" t="s">
        <v>381</v>
      </c>
      <c r="G6160">
        <v>543.03271350480077</v>
      </c>
      <c r="H6160" s="3" t="s">
        <v>381</v>
      </c>
      <c r="I6160" s="3">
        <f t="shared" si="284"/>
        <v>543.03271350480077</v>
      </c>
      <c r="J6160" s="3" t="s">
        <v>383</v>
      </c>
    </row>
    <row r="6161" spans="1:10" x14ac:dyDescent="0.3">
      <c r="A6161" s="3">
        <v>6160</v>
      </c>
      <c r="B6161" t="s">
        <v>44</v>
      </c>
      <c r="C6161" t="s">
        <v>142</v>
      </c>
      <c r="D6161" t="s">
        <v>304</v>
      </c>
      <c r="E6161" t="s">
        <v>481</v>
      </c>
      <c r="F6161" t="s">
        <v>381</v>
      </c>
      <c r="G6161">
        <v>557.23086622722155</v>
      </c>
      <c r="H6161" s="3" t="s">
        <v>381</v>
      </c>
      <c r="I6161" s="3">
        <f t="shared" si="284"/>
        <v>557.23086622722155</v>
      </c>
      <c r="J6161" s="3" t="s">
        <v>383</v>
      </c>
    </row>
    <row r="6162" spans="1:10" x14ac:dyDescent="0.3">
      <c r="A6162" s="3">
        <v>6161</v>
      </c>
      <c r="B6162" t="s">
        <v>44</v>
      </c>
      <c r="C6162" t="s">
        <v>143</v>
      </c>
      <c r="D6162" t="s">
        <v>305</v>
      </c>
      <c r="E6162" t="s">
        <v>482</v>
      </c>
      <c r="F6162" t="s">
        <v>380</v>
      </c>
      <c r="G6162">
        <v>3.0119678924469859</v>
      </c>
      <c r="H6162" s="3" t="s">
        <v>384</v>
      </c>
      <c r="I6162" s="3">
        <f>G6162</f>
        <v>3.0119678924469859</v>
      </c>
      <c r="J6162" s="3" t="s">
        <v>557</v>
      </c>
    </row>
    <row r="6163" spans="1:10" x14ac:dyDescent="0.3">
      <c r="A6163" s="3">
        <v>6162</v>
      </c>
      <c r="B6163" t="s">
        <v>44</v>
      </c>
      <c r="C6163" t="s">
        <v>144</v>
      </c>
      <c r="D6163" t="s">
        <v>306</v>
      </c>
      <c r="E6163" t="s">
        <v>483</v>
      </c>
      <c r="F6163" t="s">
        <v>381</v>
      </c>
      <c r="G6163">
        <v>756.68936833449732</v>
      </c>
      <c r="H6163" s="3" t="s">
        <v>381</v>
      </c>
      <c r="I6163" s="3">
        <f t="shared" si="284"/>
        <v>756.68936833449732</v>
      </c>
      <c r="J6163" s="3" t="s">
        <v>383</v>
      </c>
    </row>
    <row r="6164" spans="1:10" x14ac:dyDescent="0.3">
      <c r="A6164" s="3">
        <v>6163</v>
      </c>
      <c r="B6164" t="s">
        <v>44</v>
      </c>
      <c r="C6164" t="s">
        <v>205</v>
      </c>
      <c r="D6164" t="s">
        <v>367</v>
      </c>
      <c r="E6164" t="s">
        <v>484</v>
      </c>
      <c r="F6164" t="s">
        <v>380</v>
      </c>
      <c r="G6164">
        <v>-0.64938660018468852</v>
      </c>
      <c r="H6164" s="3" t="s">
        <v>384</v>
      </c>
      <c r="I6164" s="3">
        <f>G6164</f>
        <v>-0.64938660018468852</v>
      </c>
      <c r="J6164" s="3" t="s">
        <v>557</v>
      </c>
    </row>
    <row r="6165" spans="1:10" x14ac:dyDescent="0.3">
      <c r="A6165" s="3">
        <v>6164</v>
      </c>
      <c r="B6165" t="s">
        <v>44</v>
      </c>
      <c r="C6165" t="s">
        <v>145</v>
      </c>
      <c r="D6165" t="s">
        <v>307</v>
      </c>
      <c r="E6165" t="s">
        <v>485</v>
      </c>
      <c r="F6165" t="s">
        <v>382</v>
      </c>
      <c r="G6165">
        <v>300.2281952544331</v>
      </c>
      <c r="H6165" s="3" t="s">
        <v>385</v>
      </c>
      <c r="I6165" s="3">
        <f t="shared" ref="I6165:I6176" si="285">G6165/1000</f>
        <v>0.30022819525443312</v>
      </c>
      <c r="J6165" s="3" t="s">
        <v>558</v>
      </c>
    </row>
    <row r="6166" spans="1:10" x14ac:dyDescent="0.3">
      <c r="A6166" s="3">
        <v>6165</v>
      </c>
      <c r="B6166" t="s">
        <v>44</v>
      </c>
      <c r="C6166" t="s">
        <v>146</v>
      </c>
      <c r="D6166" t="s">
        <v>308</v>
      </c>
      <c r="E6166" t="s">
        <v>486</v>
      </c>
      <c r="F6166" t="s">
        <v>382</v>
      </c>
      <c r="G6166">
        <v>150.22486803729143</v>
      </c>
      <c r="H6166" s="3" t="s">
        <v>385</v>
      </c>
      <c r="I6166" s="3">
        <f t="shared" si="285"/>
        <v>0.15022486803729143</v>
      </c>
      <c r="J6166" s="3" t="s">
        <v>558</v>
      </c>
    </row>
    <row r="6167" spans="1:10" x14ac:dyDescent="0.3">
      <c r="A6167" s="3">
        <v>6166</v>
      </c>
      <c r="B6167" t="s">
        <v>44</v>
      </c>
      <c r="C6167" t="s">
        <v>215</v>
      </c>
      <c r="D6167" t="s">
        <v>377</v>
      </c>
      <c r="E6167" t="s">
        <v>487</v>
      </c>
      <c r="F6167" t="s">
        <v>382</v>
      </c>
      <c r="G6167">
        <v>3.9724768053621884</v>
      </c>
      <c r="H6167" s="3" t="s">
        <v>385</v>
      </c>
      <c r="I6167" s="3">
        <f t="shared" si="285"/>
        <v>3.9724768053621884E-3</v>
      </c>
      <c r="J6167" s="3" t="s">
        <v>558</v>
      </c>
    </row>
    <row r="6168" spans="1:10" x14ac:dyDescent="0.3">
      <c r="A6168" s="3">
        <v>6167</v>
      </c>
      <c r="B6168" t="s">
        <v>44</v>
      </c>
      <c r="C6168" t="s">
        <v>147</v>
      </c>
      <c r="D6168" t="s">
        <v>309</v>
      </c>
      <c r="E6168" t="s">
        <v>488</v>
      </c>
      <c r="F6168" t="s">
        <v>382</v>
      </c>
      <c r="G6168">
        <v>1.8414998951648998</v>
      </c>
      <c r="H6168" s="3" t="s">
        <v>385</v>
      </c>
      <c r="I6168" s="3">
        <f t="shared" si="285"/>
        <v>1.8414998951648998E-3</v>
      </c>
      <c r="J6168" s="3" t="s">
        <v>558</v>
      </c>
    </row>
    <row r="6169" spans="1:10" x14ac:dyDescent="0.3">
      <c r="A6169" s="3">
        <v>6168</v>
      </c>
      <c r="B6169" t="s">
        <v>44</v>
      </c>
      <c r="C6169" t="s">
        <v>148</v>
      </c>
      <c r="D6169" t="s">
        <v>310</v>
      </c>
      <c r="E6169" t="s">
        <v>489</v>
      </c>
      <c r="F6169" t="s">
        <v>382</v>
      </c>
      <c r="G6169">
        <v>2.0292717002129619</v>
      </c>
      <c r="H6169" s="3" t="s">
        <v>385</v>
      </c>
      <c r="I6169" s="3">
        <f t="shared" si="285"/>
        <v>2.0292717002129619E-3</v>
      </c>
      <c r="J6169" s="3" t="s">
        <v>558</v>
      </c>
    </row>
    <row r="6170" spans="1:10" x14ac:dyDescent="0.3">
      <c r="A6170" s="3">
        <v>6169</v>
      </c>
      <c r="B6170" t="s">
        <v>44</v>
      </c>
      <c r="C6170" t="s">
        <v>149</v>
      </c>
      <c r="D6170" t="s">
        <v>311</v>
      </c>
      <c r="E6170" t="s">
        <v>490</v>
      </c>
      <c r="F6170" t="s">
        <v>382</v>
      </c>
      <c r="G6170">
        <v>255.13161695536809</v>
      </c>
      <c r="H6170" s="3" t="s">
        <v>385</v>
      </c>
      <c r="I6170" s="3">
        <f t="shared" si="285"/>
        <v>0.25513161695536807</v>
      </c>
      <c r="J6170" s="3" t="s">
        <v>558</v>
      </c>
    </row>
    <row r="6171" spans="1:10" x14ac:dyDescent="0.3">
      <c r="A6171" s="3">
        <v>6170</v>
      </c>
      <c r="B6171" t="s">
        <v>44</v>
      </c>
      <c r="C6171" t="s">
        <v>150</v>
      </c>
      <c r="D6171" t="s">
        <v>312</v>
      </c>
      <c r="E6171" t="s">
        <v>491</v>
      </c>
      <c r="F6171" t="s">
        <v>382</v>
      </c>
      <c r="G6171">
        <v>10.273555949795746</v>
      </c>
      <c r="H6171" s="3" t="s">
        <v>385</v>
      </c>
      <c r="I6171" s="3">
        <f t="shared" si="285"/>
        <v>1.0273555949795746E-2</v>
      </c>
      <c r="J6171" s="3" t="s">
        <v>558</v>
      </c>
    </row>
    <row r="6172" spans="1:10" x14ac:dyDescent="0.3">
      <c r="A6172" s="3">
        <v>6171</v>
      </c>
      <c r="B6172" t="s">
        <v>44</v>
      </c>
      <c r="C6172" t="s">
        <v>151</v>
      </c>
      <c r="D6172" t="s">
        <v>313</v>
      </c>
      <c r="E6172" t="s">
        <v>492</v>
      </c>
      <c r="F6172" t="s">
        <v>382</v>
      </c>
      <c r="G6172">
        <v>2.9033271089018289</v>
      </c>
      <c r="H6172" s="3" t="s">
        <v>385</v>
      </c>
      <c r="I6172" s="3">
        <f t="shared" si="285"/>
        <v>2.9033271089018288E-3</v>
      </c>
      <c r="J6172" s="3" t="s">
        <v>558</v>
      </c>
    </row>
    <row r="6173" spans="1:10" x14ac:dyDescent="0.3">
      <c r="A6173" s="3">
        <v>6172</v>
      </c>
      <c r="B6173" t="s">
        <v>44</v>
      </c>
      <c r="C6173" t="s">
        <v>152</v>
      </c>
      <c r="D6173" t="s">
        <v>314</v>
      </c>
      <c r="E6173" t="s">
        <v>493</v>
      </c>
      <c r="F6173" t="s">
        <v>382</v>
      </c>
      <c r="G6173">
        <v>7.2280764757672884</v>
      </c>
      <c r="H6173" s="3" t="s">
        <v>385</v>
      </c>
      <c r="I6173" s="3">
        <f t="shared" si="285"/>
        <v>7.2280764757672884E-3</v>
      </c>
      <c r="J6173" s="3" t="s">
        <v>558</v>
      </c>
    </row>
    <row r="6174" spans="1:10" x14ac:dyDescent="0.3">
      <c r="A6174" s="3">
        <v>6173</v>
      </c>
      <c r="B6174" t="s">
        <v>44</v>
      </c>
      <c r="C6174" t="s">
        <v>217</v>
      </c>
      <c r="D6174" t="s">
        <v>379</v>
      </c>
      <c r="E6174" t="s">
        <v>494</v>
      </c>
      <c r="F6174" t="s">
        <v>382</v>
      </c>
      <c r="G6174">
        <v>0</v>
      </c>
      <c r="H6174" s="3" t="s">
        <v>385</v>
      </c>
      <c r="I6174" s="3">
        <f t="shared" si="285"/>
        <v>0</v>
      </c>
      <c r="J6174" s="3" t="s">
        <v>558</v>
      </c>
    </row>
    <row r="6175" spans="1:10" x14ac:dyDescent="0.3">
      <c r="A6175" s="3">
        <v>6174</v>
      </c>
      <c r="B6175" t="s">
        <v>44</v>
      </c>
      <c r="C6175" t="s">
        <v>153</v>
      </c>
      <c r="D6175" t="s">
        <v>315</v>
      </c>
      <c r="E6175" t="s">
        <v>495</v>
      </c>
      <c r="F6175" t="s">
        <v>382</v>
      </c>
      <c r="G6175">
        <v>0</v>
      </c>
      <c r="H6175" s="3" t="s">
        <v>385</v>
      </c>
      <c r="I6175" s="3">
        <f t="shared" si="285"/>
        <v>0</v>
      </c>
      <c r="J6175" s="3" t="s">
        <v>558</v>
      </c>
    </row>
    <row r="6176" spans="1:10" x14ac:dyDescent="0.3">
      <c r="A6176" s="3">
        <v>6175</v>
      </c>
      <c r="B6176" t="s">
        <v>44</v>
      </c>
      <c r="C6176" t="s">
        <v>206</v>
      </c>
      <c r="D6176" t="s">
        <v>368</v>
      </c>
      <c r="E6176" t="s">
        <v>496</v>
      </c>
      <c r="F6176" t="s">
        <v>382</v>
      </c>
      <c r="G6176">
        <v>0</v>
      </c>
      <c r="H6176" s="3" t="s">
        <v>385</v>
      </c>
      <c r="I6176" s="3">
        <f t="shared" si="285"/>
        <v>0</v>
      </c>
      <c r="J6176" s="3" t="s">
        <v>558</v>
      </c>
    </row>
    <row r="6177" spans="1:10" x14ac:dyDescent="0.3">
      <c r="A6177" s="3">
        <v>6176</v>
      </c>
      <c r="B6177" t="s">
        <v>44</v>
      </c>
      <c r="C6177" t="s">
        <v>154</v>
      </c>
      <c r="D6177" t="s">
        <v>316</v>
      </c>
      <c r="E6177" t="s">
        <v>497</v>
      </c>
      <c r="F6177" t="s">
        <v>381</v>
      </c>
      <c r="G6177">
        <v>67.272766672709437</v>
      </c>
      <c r="H6177" s="3" t="s">
        <v>381</v>
      </c>
      <c r="I6177" s="3">
        <f t="shared" ref="I6177:I6178" si="286">G6177</f>
        <v>67.272766672709437</v>
      </c>
      <c r="J6177" s="3" t="s">
        <v>383</v>
      </c>
    </row>
    <row r="6178" spans="1:10" x14ac:dyDescent="0.3">
      <c r="A6178" s="3">
        <v>6177</v>
      </c>
      <c r="B6178" t="s">
        <v>44</v>
      </c>
      <c r="C6178" t="s">
        <v>155</v>
      </c>
      <c r="D6178" t="s">
        <v>317</v>
      </c>
      <c r="E6178" t="s">
        <v>498</v>
      </c>
      <c r="F6178" t="s">
        <v>381</v>
      </c>
      <c r="G6178">
        <v>26.16601878998744</v>
      </c>
      <c r="H6178" s="3" t="s">
        <v>381</v>
      </c>
      <c r="I6178" s="3">
        <f t="shared" si="286"/>
        <v>26.16601878998744</v>
      </c>
      <c r="J6178" s="3" t="s">
        <v>383</v>
      </c>
    </row>
    <row r="6179" spans="1:10" x14ac:dyDescent="0.3">
      <c r="A6179" s="3">
        <v>6178</v>
      </c>
      <c r="B6179" t="s">
        <v>44</v>
      </c>
      <c r="C6179" t="s">
        <v>156</v>
      </c>
      <c r="D6179" t="s">
        <v>318</v>
      </c>
      <c r="E6179" t="s">
        <v>499</v>
      </c>
      <c r="F6179" t="s">
        <v>380</v>
      </c>
      <c r="G6179">
        <v>0.61591224460936622</v>
      </c>
      <c r="H6179" s="3" t="s">
        <v>384</v>
      </c>
      <c r="I6179" s="3">
        <f>G6179</f>
        <v>0.61591224460936622</v>
      </c>
      <c r="J6179" s="3" t="s">
        <v>557</v>
      </c>
    </row>
    <row r="6180" spans="1:10" x14ac:dyDescent="0.3">
      <c r="A6180" s="3">
        <v>6179</v>
      </c>
      <c r="B6180" t="s">
        <v>44</v>
      </c>
      <c r="C6180" t="s">
        <v>157</v>
      </c>
      <c r="D6180" t="s">
        <v>319</v>
      </c>
      <c r="E6180" t="s">
        <v>500</v>
      </c>
      <c r="F6180" t="s">
        <v>381</v>
      </c>
      <c r="G6180">
        <v>81.653717348288751</v>
      </c>
      <c r="H6180" s="3" t="s">
        <v>381</v>
      </c>
      <c r="I6180" s="3">
        <f t="shared" ref="I6180" si="287">G6180</f>
        <v>81.653717348288751</v>
      </c>
      <c r="J6180" s="3" t="s">
        <v>383</v>
      </c>
    </row>
    <row r="6181" spans="1:10" x14ac:dyDescent="0.3">
      <c r="A6181" s="3">
        <v>6180</v>
      </c>
      <c r="B6181" t="s">
        <v>44</v>
      </c>
      <c r="C6181" t="s">
        <v>158</v>
      </c>
      <c r="D6181" t="s">
        <v>320</v>
      </c>
      <c r="E6181" t="s">
        <v>501</v>
      </c>
      <c r="F6181" t="s">
        <v>382</v>
      </c>
      <c r="G6181">
        <v>2.8574422049239914</v>
      </c>
      <c r="H6181" s="3" t="s">
        <v>385</v>
      </c>
      <c r="I6181" s="3">
        <f>G6181/1000</f>
        <v>2.8574422049239914E-3</v>
      </c>
      <c r="J6181" s="3" t="s">
        <v>558</v>
      </c>
    </row>
    <row r="6182" spans="1:10" x14ac:dyDescent="0.3">
      <c r="A6182" s="3">
        <v>6181</v>
      </c>
      <c r="B6182" t="s">
        <v>44</v>
      </c>
      <c r="C6182" t="s">
        <v>159</v>
      </c>
      <c r="D6182" t="s">
        <v>321</v>
      </c>
      <c r="E6182" t="s">
        <v>502</v>
      </c>
      <c r="F6182" t="s">
        <v>381</v>
      </c>
      <c r="G6182">
        <v>272.08578611582266</v>
      </c>
      <c r="H6182" s="3" t="s">
        <v>381</v>
      </c>
      <c r="I6182" s="3">
        <f t="shared" ref="I6182:I6183" si="288">G6182</f>
        <v>272.08578611582266</v>
      </c>
      <c r="J6182" s="3" t="s">
        <v>383</v>
      </c>
    </row>
    <row r="6183" spans="1:10" x14ac:dyDescent="0.3">
      <c r="A6183" s="3">
        <v>6182</v>
      </c>
      <c r="B6183" t="s">
        <v>44</v>
      </c>
      <c r="C6183" t="s">
        <v>160</v>
      </c>
      <c r="D6183" t="s">
        <v>322</v>
      </c>
      <c r="E6183" t="s">
        <v>503</v>
      </c>
      <c r="F6183" t="s">
        <v>381</v>
      </c>
      <c r="G6183">
        <v>284.91228006843022</v>
      </c>
      <c r="H6183" s="3" t="s">
        <v>381</v>
      </c>
      <c r="I6183" s="3">
        <f t="shared" si="288"/>
        <v>284.91228006843022</v>
      </c>
      <c r="J6183" s="3" t="s">
        <v>383</v>
      </c>
    </row>
    <row r="6184" spans="1:10" x14ac:dyDescent="0.3">
      <c r="A6184" s="3">
        <v>6183</v>
      </c>
      <c r="B6184" t="s">
        <v>44</v>
      </c>
      <c r="C6184" t="s">
        <v>161</v>
      </c>
      <c r="D6184" t="s">
        <v>323</v>
      </c>
      <c r="E6184" t="s">
        <v>504</v>
      </c>
      <c r="F6184" t="s">
        <v>380</v>
      </c>
      <c r="G6184">
        <v>1.8958524080217719E-2</v>
      </c>
      <c r="H6184" s="3" t="s">
        <v>384</v>
      </c>
      <c r="I6184" s="3">
        <f>G6184</f>
        <v>1.8958524080217719E-2</v>
      </c>
      <c r="J6184" s="3" t="s">
        <v>557</v>
      </c>
    </row>
    <row r="6185" spans="1:10" x14ac:dyDescent="0.3">
      <c r="A6185" s="3">
        <v>6184</v>
      </c>
      <c r="B6185" t="s">
        <v>44</v>
      </c>
      <c r="C6185" t="s">
        <v>162</v>
      </c>
      <c r="D6185" t="s">
        <v>324</v>
      </c>
      <c r="E6185" t="s">
        <v>505</v>
      </c>
      <c r="F6185" t="s">
        <v>381</v>
      </c>
      <c r="G6185">
        <v>211.92842474877176</v>
      </c>
      <c r="H6185" s="3" t="s">
        <v>381</v>
      </c>
      <c r="I6185" s="3">
        <f t="shared" ref="I6185:I6248" si="289">G6185</f>
        <v>211.92842474877176</v>
      </c>
      <c r="J6185" s="3" t="s">
        <v>383</v>
      </c>
    </row>
    <row r="6186" spans="1:10" x14ac:dyDescent="0.3">
      <c r="A6186" s="3">
        <v>6185</v>
      </c>
      <c r="B6186" t="s">
        <v>44</v>
      </c>
      <c r="C6186" t="s">
        <v>163</v>
      </c>
      <c r="D6186" t="s">
        <v>325</v>
      </c>
      <c r="E6186" t="s">
        <v>506</v>
      </c>
      <c r="F6186" t="s">
        <v>381</v>
      </c>
      <c r="G6186">
        <v>159.40053304637465</v>
      </c>
      <c r="H6186" s="3" t="s">
        <v>381</v>
      </c>
      <c r="I6186" s="3">
        <f t="shared" si="289"/>
        <v>159.40053304637465</v>
      </c>
      <c r="J6186" s="3" t="s">
        <v>383</v>
      </c>
    </row>
    <row r="6187" spans="1:10" x14ac:dyDescent="0.3">
      <c r="A6187" s="3">
        <v>6186</v>
      </c>
      <c r="B6187" t="s">
        <v>44</v>
      </c>
      <c r="C6187" t="s">
        <v>164</v>
      </c>
      <c r="D6187" t="s">
        <v>326</v>
      </c>
      <c r="E6187" t="s">
        <v>507</v>
      </c>
      <c r="F6187" t="s">
        <v>381</v>
      </c>
      <c r="G6187">
        <v>266.94886383295432</v>
      </c>
      <c r="H6187" s="3" t="s">
        <v>381</v>
      </c>
      <c r="I6187" s="3">
        <f t="shared" si="289"/>
        <v>266.94886383295432</v>
      </c>
      <c r="J6187" s="3" t="s">
        <v>383</v>
      </c>
    </row>
    <row r="6188" spans="1:10" x14ac:dyDescent="0.3">
      <c r="A6188" s="3">
        <v>6187</v>
      </c>
      <c r="B6188" t="s">
        <v>44</v>
      </c>
      <c r="C6188" t="s">
        <v>165</v>
      </c>
      <c r="D6188" t="s">
        <v>327</v>
      </c>
      <c r="E6188" t="s">
        <v>508</v>
      </c>
      <c r="F6188" t="s">
        <v>381</v>
      </c>
      <c r="G6188">
        <v>2168.0745094235758</v>
      </c>
      <c r="H6188" s="3" t="s">
        <v>381</v>
      </c>
      <c r="I6188" s="3">
        <f t="shared" si="289"/>
        <v>2168.0745094235758</v>
      </c>
      <c r="J6188" s="3" t="s">
        <v>383</v>
      </c>
    </row>
    <row r="6189" spans="1:10" x14ac:dyDescent="0.3">
      <c r="A6189" s="3">
        <v>6188</v>
      </c>
      <c r="B6189" t="s">
        <v>44</v>
      </c>
      <c r="C6189" t="s">
        <v>166</v>
      </c>
      <c r="D6189" t="s">
        <v>328</v>
      </c>
      <c r="E6189" t="s">
        <v>509</v>
      </c>
      <c r="F6189" t="s">
        <v>381</v>
      </c>
      <c r="G6189">
        <v>215.25177497248833</v>
      </c>
      <c r="H6189" s="3" t="s">
        <v>381</v>
      </c>
      <c r="I6189" s="3">
        <f t="shared" si="289"/>
        <v>215.25177497248833</v>
      </c>
      <c r="J6189" s="3" t="s">
        <v>383</v>
      </c>
    </row>
    <row r="6190" spans="1:10" x14ac:dyDescent="0.3">
      <c r="A6190" s="3">
        <v>6189</v>
      </c>
      <c r="B6190" t="s">
        <v>44</v>
      </c>
      <c r="C6190" t="s">
        <v>167</v>
      </c>
      <c r="D6190" t="s">
        <v>329</v>
      </c>
      <c r="E6190" t="s">
        <v>510</v>
      </c>
      <c r="F6190" t="s">
        <v>381</v>
      </c>
      <c r="G6190">
        <v>985.0783932446667</v>
      </c>
      <c r="H6190" s="3" t="s">
        <v>381</v>
      </c>
      <c r="I6190" s="3">
        <f t="shared" si="289"/>
        <v>985.0783932446667</v>
      </c>
      <c r="J6190" s="3" t="s">
        <v>383</v>
      </c>
    </row>
    <row r="6191" spans="1:10" x14ac:dyDescent="0.3">
      <c r="A6191" s="3">
        <v>6190</v>
      </c>
      <c r="B6191" t="s">
        <v>44</v>
      </c>
      <c r="C6191" t="s">
        <v>168</v>
      </c>
      <c r="D6191" t="s">
        <v>330</v>
      </c>
      <c r="E6191" t="s">
        <v>511</v>
      </c>
      <c r="F6191" t="s">
        <v>381</v>
      </c>
      <c r="G6191">
        <v>95.918341509394622</v>
      </c>
      <c r="H6191" s="3" t="s">
        <v>381</v>
      </c>
      <c r="I6191" s="3">
        <f t="shared" si="289"/>
        <v>95.918341509394622</v>
      </c>
      <c r="J6191" s="3" t="s">
        <v>383</v>
      </c>
    </row>
    <row r="6192" spans="1:10" x14ac:dyDescent="0.3">
      <c r="A6192" s="3">
        <v>6191</v>
      </c>
      <c r="B6192" t="s">
        <v>44</v>
      </c>
      <c r="C6192" t="s">
        <v>169</v>
      </c>
      <c r="D6192" t="s">
        <v>331</v>
      </c>
      <c r="E6192" t="s">
        <v>512</v>
      </c>
      <c r="F6192" t="s">
        <v>381</v>
      </c>
      <c r="G6192">
        <v>807.67406266305545</v>
      </c>
      <c r="H6192" s="3" t="s">
        <v>381</v>
      </c>
      <c r="I6192" s="3">
        <f t="shared" si="289"/>
        <v>807.67406266305545</v>
      </c>
      <c r="J6192" s="3" t="s">
        <v>383</v>
      </c>
    </row>
    <row r="6193" spans="1:10" x14ac:dyDescent="0.3">
      <c r="A6193" s="3">
        <v>6192</v>
      </c>
      <c r="B6193" t="s">
        <v>44</v>
      </c>
      <c r="C6193" t="s">
        <v>170</v>
      </c>
      <c r="D6193" t="s">
        <v>332</v>
      </c>
      <c r="E6193" t="s">
        <v>513</v>
      </c>
      <c r="F6193" t="s">
        <v>381</v>
      </c>
      <c r="G6193">
        <v>395.63371639279035</v>
      </c>
      <c r="H6193" s="3" t="s">
        <v>381</v>
      </c>
      <c r="I6193" s="3">
        <f t="shared" si="289"/>
        <v>395.63371639279035</v>
      </c>
      <c r="J6193" s="3" t="s">
        <v>383</v>
      </c>
    </row>
    <row r="6194" spans="1:10" x14ac:dyDescent="0.3">
      <c r="A6194" s="3">
        <v>6193</v>
      </c>
      <c r="B6194" t="s">
        <v>44</v>
      </c>
      <c r="C6194" t="s">
        <v>171</v>
      </c>
      <c r="D6194" t="s">
        <v>333</v>
      </c>
      <c r="E6194" t="s">
        <v>514</v>
      </c>
      <c r="F6194" t="s">
        <v>381</v>
      </c>
      <c r="G6194">
        <v>4829.7052466451314</v>
      </c>
      <c r="H6194" s="3" t="s">
        <v>381</v>
      </c>
      <c r="I6194" s="3">
        <f t="shared" si="289"/>
        <v>4829.7052466451314</v>
      </c>
      <c r="J6194" s="3" t="s">
        <v>383</v>
      </c>
    </row>
    <row r="6195" spans="1:10" x14ac:dyDescent="0.3">
      <c r="A6195" s="3">
        <v>6194</v>
      </c>
      <c r="B6195" t="s">
        <v>44</v>
      </c>
      <c r="C6195" t="s">
        <v>172</v>
      </c>
      <c r="D6195" t="s">
        <v>334</v>
      </c>
      <c r="E6195" t="s">
        <v>515</v>
      </c>
      <c r="F6195" t="s">
        <v>381</v>
      </c>
      <c r="G6195">
        <v>1832.7549661357959</v>
      </c>
      <c r="H6195" s="3" t="s">
        <v>381</v>
      </c>
      <c r="I6195" s="3">
        <f t="shared" si="289"/>
        <v>1832.7549661357959</v>
      </c>
      <c r="J6195" s="3" t="s">
        <v>383</v>
      </c>
    </row>
    <row r="6196" spans="1:10" x14ac:dyDescent="0.3">
      <c r="A6196" s="3">
        <v>6195</v>
      </c>
      <c r="B6196" t="s">
        <v>44</v>
      </c>
      <c r="C6196" t="s">
        <v>173</v>
      </c>
      <c r="D6196" t="s">
        <v>335</v>
      </c>
      <c r="E6196" t="s">
        <v>516</v>
      </c>
      <c r="F6196" t="s">
        <v>381</v>
      </c>
      <c r="G6196">
        <v>212.57526569473953</v>
      </c>
      <c r="H6196" s="3" t="s">
        <v>381</v>
      </c>
      <c r="I6196" s="3">
        <f t="shared" si="289"/>
        <v>212.57526569473953</v>
      </c>
      <c r="J6196" s="3" t="s">
        <v>383</v>
      </c>
    </row>
    <row r="6197" spans="1:10" x14ac:dyDescent="0.3">
      <c r="A6197" s="3">
        <v>6196</v>
      </c>
      <c r="B6197" t="s">
        <v>44</v>
      </c>
      <c r="C6197" t="s">
        <v>174</v>
      </c>
      <c r="D6197" t="s">
        <v>336</v>
      </c>
      <c r="E6197" t="s">
        <v>517</v>
      </c>
      <c r="F6197" t="s">
        <v>381</v>
      </c>
      <c r="G6197">
        <v>140.44795402056576</v>
      </c>
      <c r="H6197" s="3" t="s">
        <v>381</v>
      </c>
      <c r="I6197" s="3">
        <f t="shared" si="289"/>
        <v>140.44795402056576</v>
      </c>
      <c r="J6197" s="3" t="s">
        <v>383</v>
      </c>
    </row>
    <row r="6198" spans="1:10" x14ac:dyDescent="0.3">
      <c r="A6198" s="3">
        <v>6197</v>
      </c>
      <c r="B6198" t="s">
        <v>44</v>
      </c>
      <c r="C6198" t="s">
        <v>175</v>
      </c>
      <c r="D6198" t="s">
        <v>337</v>
      </c>
      <c r="E6198" t="s">
        <v>518</v>
      </c>
      <c r="F6198" t="s">
        <v>381</v>
      </c>
      <c r="G6198">
        <v>47.483834211106355</v>
      </c>
      <c r="H6198" s="3" t="s">
        <v>381</v>
      </c>
      <c r="I6198" s="3">
        <f t="shared" si="289"/>
        <v>47.483834211106355</v>
      </c>
      <c r="J6198" s="3" t="s">
        <v>383</v>
      </c>
    </row>
    <row r="6199" spans="1:10" x14ac:dyDescent="0.3">
      <c r="A6199" s="3">
        <v>6198</v>
      </c>
      <c r="B6199" t="s">
        <v>44</v>
      </c>
      <c r="C6199" t="s">
        <v>176</v>
      </c>
      <c r="D6199" t="s">
        <v>338</v>
      </c>
      <c r="E6199" t="s">
        <v>519</v>
      </c>
      <c r="F6199" t="s">
        <v>381</v>
      </c>
      <c r="G6199">
        <v>80.423147413708833</v>
      </c>
      <c r="H6199" s="3" t="s">
        <v>381</v>
      </c>
      <c r="I6199" s="3">
        <f t="shared" si="289"/>
        <v>80.423147413708833</v>
      </c>
      <c r="J6199" s="3" t="s">
        <v>383</v>
      </c>
    </row>
    <row r="6200" spans="1:10" x14ac:dyDescent="0.3">
      <c r="A6200" s="3">
        <v>6199</v>
      </c>
      <c r="B6200" t="s">
        <v>44</v>
      </c>
      <c r="C6200" t="s">
        <v>177</v>
      </c>
      <c r="D6200" t="s">
        <v>339</v>
      </c>
      <c r="E6200" t="s">
        <v>520</v>
      </c>
      <c r="F6200" t="s">
        <v>381</v>
      </c>
      <c r="G6200">
        <v>101.89238613198526</v>
      </c>
      <c r="H6200" s="3" t="s">
        <v>381</v>
      </c>
      <c r="I6200" s="3">
        <f t="shared" si="289"/>
        <v>101.89238613198526</v>
      </c>
      <c r="J6200" s="3" t="s">
        <v>383</v>
      </c>
    </row>
    <row r="6201" spans="1:10" x14ac:dyDescent="0.3">
      <c r="A6201" s="3">
        <v>6200</v>
      </c>
      <c r="B6201" t="s">
        <v>44</v>
      </c>
      <c r="C6201" t="s">
        <v>178</v>
      </c>
      <c r="D6201" t="s">
        <v>340</v>
      </c>
      <c r="E6201" t="s">
        <v>521</v>
      </c>
      <c r="F6201" t="s">
        <v>381</v>
      </c>
      <c r="G6201">
        <v>44.2291858611799</v>
      </c>
      <c r="H6201" s="3" t="s">
        <v>381</v>
      </c>
      <c r="I6201" s="3">
        <f t="shared" si="289"/>
        <v>44.2291858611799</v>
      </c>
      <c r="J6201" s="3" t="s">
        <v>383</v>
      </c>
    </row>
    <row r="6202" spans="1:10" x14ac:dyDescent="0.3">
      <c r="A6202" s="3">
        <v>6201</v>
      </c>
      <c r="B6202" t="s">
        <v>44</v>
      </c>
      <c r="C6202" t="s">
        <v>179</v>
      </c>
      <c r="D6202" t="s">
        <v>341</v>
      </c>
      <c r="E6202" t="s">
        <v>522</v>
      </c>
      <c r="F6202" t="s">
        <v>381</v>
      </c>
      <c r="G6202">
        <v>241.95294416782963</v>
      </c>
      <c r="H6202" s="3" t="s">
        <v>381</v>
      </c>
      <c r="I6202" s="3">
        <f t="shared" si="289"/>
        <v>241.95294416782963</v>
      </c>
      <c r="J6202" s="3" t="s">
        <v>383</v>
      </c>
    </row>
    <row r="6203" spans="1:10" x14ac:dyDescent="0.3">
      <c r="A6203" s="3">
        <v>6202</v>
      </c>
      <c r="B6203" t="s">
        <v>44</v>
      </c>
      <c r="C6203" t="s">
        <v>180</v>
      </c>
      <c r="D6203" t="s">
        <v>342</v>
      </c>
      <c r="E6203" t="s">
        <v>523</v>
      </c>
      <c r="F6203" t="s">
        <v>381</v>
      </c>
      <c r="G6203">
        <v>87.565438183964574</v>
      </c>
      <c r="H6203" s="3" t="s">
        <v>381</v>
      </c>
      <c r="I6203" s="3">
        <f t="shared" si="289"/>
        <v>87.565438183964574</v>
      </c>
      <c r="J6203" s="3" t="s">
        <v>383</v>
      </c>
    </row>
    <row r="6204" spans="1:10" x14ac:dyDescent="0.3">
      <c r="A6204" s="3">
        <v>6203</v>
      </c>
      <c r="B6204" t="s">
        <v>44</v>
      </c>
      <c r="C6204" t="s">
        <v>181</v>
      </c>
      <c r="D6204" t="s">
        <v>343</v>
      </c>
      <c r="E6204" t="s">
        <v>524</v>
      </c>
      <c r="F6204" t="s">
        <v>381</v>
      </c>
      <c r="G6204">
        <v>85.250838114705445</v>
      </c>
      <c r="H6204" s="3" t="s">
        <v>381</v>
      </c>
      <c r="I6204" s="3">
        <f t="shared" si="289"/>
        <v>85.250838114705445</v>
      </c>
      <c r="J6204" s="3" t="s">
        <v>383</v>
      </c>
    </row>
    <row r="6205" spans="1:10" x14ac:dyDescent="0.3">
      <c r="A6205" s="3">
        <v>6204</v>
      </c>
      <c r="B6205" t="s">
        <v>44</v>
      </c>
      <c r="C6205" t="s">
        <v>182</v>
      </c>
      <c r="D6205" t="s">
        <v>344</v>
      </c>
      <c r="E6205" t="s">
        <v>525</v>
      </c>
      <c r="F6205" t="s">
        <v>381</v>
      </c>
      <c r="G6205">
        <v>121.26856595532669</v>
      </c>
      <c r="H6205" s="3" t="s">
        <v>381</v>
      </c>
      <c r="I6205" s="3">
        <f t="shared" si="289"/>
        <v>121.26856595532669</v>
      </c>
      <c r="J6205" s="3" t="s">
        <v>383</v>
      </c>
    </row>
    <row r="6206" spans="1:10" x14ac:dyDescent="0.3">
      <c r="A6206" s="3">
        <v>6205</v>
      </c>
      <c r="B6206" t="s">
        <v>44</v>
      </c>
      <c r="C6206" t="s">
        <v>183</v>
      </c>
      <c r="D6206" t="s">
        <v>345</v>
      </c>
      <c r="E6206" t="s">
        <v>526</v>
      </c>
      <c r="F6206" t="s">
        <v>381</v>
      </c>
      <c r="G6206">
        <v>141.10415585779924</v>
      </c>
      <c r="H6206" s="3" t="s">
        <v>381</v>
      </c>
      <c r="I6206" s="3">
        <f t="shared" si="289"/>
        <v>141.10415585779924</v>
      </c>
      <c r="J6206" s="3" t="s">
        <v>383</v>
      </c>
    </row>
    <row r="6207" spans="1:10" x14ac:dyDescent="0.3">
      <c r="A6207" s="3">
        <v>6206</v>
      </c>
      <c r="B6207" t="s">
        <v>44</v>
      </c>
      <c r="C6207" t="s">
        <v>184</v>
      </c>
      <c r="D6207" t="s">
        <v>346</v>
      </c>
      <c r="E6207" t="s">
        <v>527</v>
      </c>
      <c r="F6207" t="s">
        <v>381</v>
      </c>
      <c r="G6207">
        <v>62.586458567325494</v>
      </c>
      <c r="H6207" s="3" t="s">
        <v>381</v>
      </c>
      <c r="I6207" s="3">
        <f t="shared" si="289"/>
        <v>62.586458567325494</v>
      </c>
      <c r="J6207" s="3" t="s">
        <v>383</v>
      </c>
    </row>
    <row r="6208" spans="1:10" x14ac:dyDescent="0.3">
      <c r="A6208" s="3">
        <v>6207</v>
      </c>
      <c r="B6208" t="s">
        <v>44</v>
      </c>
      <c r="C6208" t="s">
        <v>185</v>
      </c>
      <c r="D6208" t="s">
        <v>347</v>
      </c>
      <c r="E6208" t="s">
        <v>528</v>
      </c>
      <c r="F6208" t="s">
        <v>381</v>
      </c>
      <c r="G6208">
        <v>151.54341877457981</v>
      </c>
      <c r="H6208" s="3" t="s">
        <v>381</v>
      </c>
      <c r="I6208" s="3">
        <f t="shared" si="289"/>
        <v>151.54341877457981</v>
      </c>
      <c r="J6208" s="3" t="s">
        <v>383</v>
      </c>
    </row>
    <row r="6209" spans="1:10" x14ac:dyDescent="0.3">
      <c r="A6209" s="3">
        <v>6208</v>
      </c>
      <c r="B6209" t="s">
        <v>44</v>
      </c>
      <c r="C6209" t="s">
        <v>207</v>
      </c>
      <c r="D6209" t="s">
        <v>369</v>
      </c>
      <c r="E6209" t="s">
        <v>529</v>
      </c>
      <c r="F6209" t="s">
        <v>380</v>
      </c>
      <c r="G6209">
        <v>0.2020966768469265</v>
      </c>
      <c r="H6209" s="3" t="s">
        <v>384</v>
      </c>
      <c r="I6209" s="3">
        <f t="shared" si="289"/>
        <v>0.2020966768469265</v>
      </c>
      <c r="J6209" s="3" t="s">
        <v>557</v>
      </c>
    </row>
    <row r="6210" spans="1:10" x14ac:dyDescent="0.3">
      <c r="A6210" s="3">
        <v>6209</v>
      </c>
      <c r="B6210" t="s">
        <v>44</v>
      </c>
      <c r="C6210" t="s">
        <v>208</v>
      </c>
      <c r="D6210" t="s">
        <v>370</v>
      </c>
      <c r="E6210" t="s">
        <v>530</v>
      </c>
      <c r="F6210" t="s">
        <v>380</v>
      </c>
      <c r="G6210">
        <v>1.1683291591731</v>
      </c>
      <c r="H6210" s="3" t="s">
        <v>384</v>
      </c>
      <c r="I6210" s="3">
        <f t="shared" si="289"/>
        <v>1.1683291591731</v>
      </c>
      <c r="J6210" s="3" t="s">
        <v>557</v>
      </c>
    </row>
    <row r="6211" spans="1:10" x14ac:dyDescent="0.3">
      <c r="A6211" s="3">
        <v>6210</v>
      </c>
      <c r="B6211" t="s">
        <v>44</v>
      </c>
      <c r="C6211" t="s">
        <v>209</v>
      </c>
      <c r="D6211" t="s">
        <v>371</v>
      </c>
      <c r="E6211" t="s">
        <v>531</v>
      </c>
      <c r="F6211" t="s">
        <v>380</v>
      </c>
      <c r="G6211">
        <v>2.2710444034882218</v>
      </c>
      <c r="H6211" s="3" t="s">
        <v>384</v>
      </c>
      <c r="I6211" s="3">
        <f t="shared" si="289"/>
        <v>2.2710444034882218</v>
      </c>
      <c r="J6211" s="3" t="s">
        <v>557</v>
      </c>
    </row>
    <row r="6212" spans="1:10" x14ac:dyDescent="0.3">
      <c r="A6212" s="3">
        <v>6211</v>
      </c>
      <c r="B6212" t="s">
        <v>44</v>
      </c>
      <c r="C6212" t="s">
        <v>210</v>
      </c>
      <c r="D6212" t="s">
        <v>372</v>
      </c>
      <c r="E6212" t="s">
        <v>532</v>
      </c>
      <c r="F6212" t="s">
        <v>380</v>
      </c>
      <c r="G6212">
        <v>0.1701310733993476</v>
      </c>
      <c r="H6212" s="3" t="s">
        <v>384</v>
      </c>
      <c r="I6212" s="3">
        <f t="shared" si="289"/>
        <v>0.1701310733993476</v>
      </c>
      <c r="J6212" s="3" t="s">
        <v>557</v>
      </c>
    </row>
    <row r="6213" spans="1:10" x14ac:dyDescent="0.3">
      <c r="A6213" s="3">
        <v>6212</v>
      </c>
      <c r="B6213" t="s">
        <v>44</v>
      </c>
      <c r="C6213" t="s">
        <v>211</v>
      </c>
      <c r="D6213" t="s">
        <v>373</v>
      </c>
      <c r="E6213" t="s">
        <v>533</v>
      </c>
      <c r="F6213" t="s">
        <v>380</v>
      </c>
      <c r="G6213">
        <v>8.9128368824866779</v>
      </c>
      <c r="H6213" s="3" t="s">
        <v>384</v>
      </c>
      <c r="I6213" s="3">
        <f t="shared" si="289"/>
        <v>8.9128368824866779</v>
      </c>
      <c r="J6213" s="3" t="s">
        <v>557</v>
      </c>
    </row>
    <row r="6214" spans="1:10" x14ac:dyDescent="0.3">
      <c r="A6214" s="3">
        <v>6213</v>
      </c>
      <c r="B6214" t="s">
        <v>44</v>
      </c>
      <c r="C6214" t="s">
        <v>212</v>
      </c>
      <c r="D6214" t="s">
        <v>374</v>
      </c>
      <c r="E6214" t="s">
        <v>534</v>
      </c>
      <c r="F6214" t="s">
        <v>380</v>
      </c>
      <c r="G6214">
        <v>0.13782500933296238</v>
      </c>
      <c r="H6214" s="3" t="s">
        <v>384</v>
      </c>
      <c r="I6214" s="3">
        <f t="shared" si="289"/>
        <v>0.13782500933296238</v>
      </c>
      <c r="J6214" s="3" t="s">
        <v>557</v>
      </c>
    </row>
    <row r="6215" spans="1:10" x14ac:dyDescent="0.3">
      <c r="A6215" s="3">
        <v>6214</v>
      </c>
      <c r="B6215" t="s">
        <v>44</v>
      </c>
      <c r="C6215" t="s">
        <v>213</v>
      </c>
      <c r="D6215" t="s">
        <v>375</v>
      </c>
      <c r="E6215" t="s">
        <v>535</v>
      </c>
      <c r="F6215" t="s">
        <v>380</v>
      </c>
      <c r="G6215">
        <v>2.4929367879730995</v>
      </c>
      <c r="H6215" s="3" t="s">
        <v>384</v>
      </c>
      <c r="I6215" s="3">
        <f t="shared" si="289"/>
        <v>2.4929367879730995</v>
      </c>
      <c r="J6215" s="3" t="s">
        <v>557</v>
      </c>
    </row>
    <row r="6216" spans="1:10" x14ac:dyDescent="0.3">
      <c r="A6216" s="3">
        <v>6215</v>
      </c>
      <c r="B6216" t="s">
        <v>44</v>
      </c>
      <c r="C6216" t="s">
        <v>186</v>
      </c>
      <c r="D6216" t="s">
        <v>348</v>
      </c>
      <c r="E6216" t="s">
        <v>536</v>
      </c>
      <c r="F6216" t="s">
        <v>380</v>
      </c>
      <c r="G6216">
        <v>6.7870877472890639E-2</v>
      </c>
      <c r="H6216" s="3" t="s">
        <v>384</v>
      </c>
      <c r="I6216" s="3">
        <f t="shared" si="289"/>
        <v>6.7870877472890639E-2</v>
      </c>
      <c r="J6216" s="3" t="s">
        <v>557</v>
      </c>
    </row>
    <row r="6217" spans="1:10" x14ac:dyDescent="0.3">
      <c r="A6217" s="3">
        <v>6216</v>
      </c>
      <c r="B6217" t="s">
        <v>44</v>
      </c>
      <c r="C6217" t="s">
        <v>187</v>
      </c>
      <c r="D6217" t="s">
        <v>349</v>
      </c>
      <c r="E6217" t="s">
        <v>537</v>
      </c>
      <c r="F6217" t="s">
        <v>380</v>
      </c>
      <c r="G6217">
        <v>7.5065220409707298E-2</v>
      </c>
      <c r="H6217" s="3" t="s">
        <v>384</v>
      </c>
      <c r="I6217" s="3">
        <f t="shared" si="289"/>
        <v>7.5065220409707298E-2</v>
      </c>
      <c r="J6217" s="3" t="s">
        <v>557</v>
      </c>
    </row>
    <row r="6218" spans="1:10" x14ac:dyDescent="0.3">
      <c r="A6218" s="3">
        <v>6217</v>
      </c>
      <c r="B6218" t="s">
        <v>44</v>
      </c>
      <c r="C6218" t="s">
        <v>188</v>
      </c>
      <c r="D6218" t="s">
        <v>350</v>
      </c>
      <c r="E6218" t="s">
        <v>538</v>
      </c>
      <c r="F6218" t="s">
        <v>380</v>
      </c>
      <c r="G6218">
        <v>4.8810496807833899E-2</v>
      </c>
      <c r="H6218" s="3" t="s">
        <v>384</v>
      </c>
      <c r="I6218" s="3">
        <f t="shared" si="289"/>
        <v>4.8810496807833899E-2</v>
      </c>
      <c r="J6218" s="3" t="s">
        <v>557</v>
      </c>
    </row>
    <row r="6219" spans="1:10" x14ac:dyDescent="0.3">
      <c r="A6219" s="3">
        <v>6218</v>
      </c>
      <c r="B6219" t="s">
        <v>44</v>
      </c>
      <c r="C6219" t="s">
        <v>189</v>
      </c>
      <c r="D6219" t="s">
        <v>351</v>
      </c>
      <c r="E6219" t="s">
        <v>539</v>
      </c>
      <c r="F6219" t="s">
        <v>380</v>
      </c>
      <c r="G6219">
        <v>0.18881422504024581</v>
      </c>
      <c r="H6219" s="3" t="s">
        <v>384</v>
      </c>
      <c r="I6219" s="3">
        <f t="shared" si="289"/>
        <v>0.18881422504024581</v>
      </c>
      <c r="J6219" s="3" t="s">
        <v>557</v>
      </c>
    </row>
    <row r="6220" spans="1:10" x14ac:dyDescent="0.3">
      <c r="A6220" s="3">
        <v>6219</v>
      </c>
      <c r="B6220" t="s">
        <v>44</v>
      </c>
      <c r="C6220" t="s">
        <v>190</v>
      </c>
      <c r="D6220" t="s">
        <v>352</v>
      </c>
      <c r="E6220" t="s">
        <v>540</v>
      </c>
      <c r="F6220" t="s">
        <v>380</v>
      </c>
      <c r="G6220">
        <v>0</v>
      </c>
      <c r="H6220" s="3" t="s">
        <v>384</v>
      </c>
      <c r="I6220" s="3">
        <f t="shared" si="289"/>
        <v>0</v>
      </c>
      <c r="J6220" s="3" t="s">
        <v>557</v>
      </c>
    </row>
    <row r="6221" spans="1:10" x14ac:dyDescent="0.3">
      <c r="A6221" s="3">
        <v>6220</v>
      </c>
      <c r="B6221" t="s">
        <v>44</v>
      </c>
      <c r="C6221" t="s">
        <v>191</v>
      </c>
      <c r="D6221" t="s">
        <v>353</v>
      </c>
      <c r="E6221" t="s">
        <v>541</v>
      </c>
      <c r="F6221" t="s">
        <v>380</v>
      </c>
      <c r="G6221">
        <v>0.76509304311400383</v>
      </c>
      <c r="H6221" s="3" t="s">
        <v>384</v>
      </c>
      <c r="I6221" s="3">
        <f t="shared" si="289"/>
        <v>0.76509304311400383</v>
      </c>
      <c r="J6221" s="3" t="s">
        <v>557</v>
      </c>
    </row>
    <row r="6222" spans="1:10" x14ac:dyDescent="0.3">
      <c r="A6222" s="3">
        <v>6221</v>
      </c>
      <c r="B6222" t="s">
        <v>44</v>
      </c>
      <c r="C6222" t="s">
        <v>192</v>
      </c>
      <c r="D6222" t="s">
        <v>354</v>
      </c>
      <c r="E6222" t="s">
        <v>542</v>
      </c>
      <c r="F6222" t="s">
        <v>380</v>
      </c>
      <c r="G6222">
        <v>5.7060179381675669E-3</v>
      </c>
      <c r="H6222" s="3" t="s">
        <v>384</v>
      </c>
      <c r="I6222" s="3">
        <f t="shared" si="289"/>
        <v>5.7060179381675669E-3</v>
      </c>
      <c r="J6222" s="3" t="s">
        <v>557</v>
      </c>
    </row>
    <row r="6223" spans="1:10" x14ac:dyDescent="0.3">
      <c r="A6223" s="3">
        <v>6222</v>
      </c>
      <c r="B6223" t="s">
        <v>44</v>
      </c>
      <c r="C6223" t="s">
        <v>193</v>
      </c>
      <c r="D6223" t="s">
        <v>355</v>
      </c>
      <c r="E6223" t="s">
        <v>543</v>
      </c>
      <c r="F6223" t="s">
        <v>380</v>
      </c>
      <c r="G6223">
        <v>1.7412950667925868</v>
      </c>
      <c r="H6223" s="3" t="s">
        <v>384</v>
      </c>
      <c r="I6223" s="3">
        <f t="shared" si="289"/>
        <v>1.7412950667925868</v>
      </c>
      <c r="J6223" s="3" t="s">
        <v>557</v>
      </c>
    </row>
    <row r="6224" spans="1:10" x14ac:dyDescent="0.3">
      <c r="A6224" s="3">
        <v>6223</v>
      </c>
      <c r="B6224" t="s">
        <v>44</v>
      </c>
      <c r="C6224" t="s">
        <v>194</v>
      </c>
      <c r="D6224" t="s">
        <v>356</v>
      </c>
      <c r="E6224" t="s">
        <v>544</v>
      </c>
      <c r="F6224" t="s">
        <v>380</v>
      </c>
      <c r="G6224">
        <v>1.8197610395303201</v>
      </c>
      <c r="H6224" s="3" t="s">
        <v>384</v>
      </c>
      <c r="I6224" s="3">
        <f t="shared" si="289"/>
        <v>1.8197610395303201</v>
      </c>
      <c r="J6224" s="3" t="s">
        <v>557</v>
      </c>
    </row>
    <row r="6225" spans="1:10" x14ac:dyDescent="0.3">
      <c r="A6225" s="3">
        <v>6224</v>
      </c>
      <c r="B6225" t="s">
        <v>44</v>
      </c>
      <c r="C6225" t="s">
        <v>195</v>
      </c>
      <c r="D6225" t="s">
        <v>357</v>
      </c>
      <c r="E6225" t="s">
        <v>545</v>
      </c>
      <c r="F6225" t="s">
        <v>380</v>
      </c>
      <c r="G6225">
        <v>0.17385727712530011</v>
      </c>
      <c r="H6225" s="3" t="s">
        <v>384</v>
      </c>
      <c r="I6225" s="3">
        <f t="shared" si="289"/>
        <v>0.17385727712530011</v>
      </c>
      <c r="J6225" s="3" t="s">
        <v>557</v>
      </c>
    </row>
    <row r="6226" spans="1:10" x14ac:dyDescent="0.3">
      <c r="A6226" s="3">
        <v>6225</v>
      </c>
      <c r="B6226" t="s">
        <v>44</v>
      </c>
      <c r="C6226" t="s">
        <v>196</v>
      </c>
      <c r="D6226" t="s">
        <v>358</v>
      </c>
      <c r="E6226" t="s">
        <v>546</v>
      </c>
      <c r="F6226" t="s">
        <v>380</v>
      </c>
      <c r="G6226">
        <v>4.7984995886642817E-2</v>
      </c>
      <c r="H6226" s="3" t="s">
        <v>384</v>
      </c>
      <c r="I6226" s="3">
        <f t="shared" si="289"/>
        <v>4.7984995886642817E-2</v>
      </c>
      <c r="J6226" s="3" t="s">
        <v>557</v>
      </c>
    </row>
    <row r="6227" spans="1:10" x14ac:dyDescent="0.3">
      <c r="A6227" s="3">
        <v>6226</v>
      </c>
      <c r="B6227" t="s">
        <v>44</v>
      </c>
      <c r="C6227" t="s">
        <v>197</v>
      </c>
      <c r="D6227" t="s">
        <v>359</v>
      </c>
      <c r="E6227" t="s">
        <v>547</v>
      </c>
      <c r="F6227" t="s">
        <v>380</v>
      </c>
      <c r="G6227">
        <v>1.1674366281217148</v>
      </c>
      <c r="H6227" s="3" t="s">
        <v>384</v>
      </c>
      <c r="I6227" s="3">
        <f t="shared" si="289"/>
        <v>1.1674366281217148</v>
      </c>
      <c r="J6227" s="3" t="s">
        <v>557</v>
      </c>
    </row>
    <row r="6228" spans="1:10" x14ac:dyDescent="0.3">
      <c r="A6228" s="3">
        <v>6227</v>
      </c>
      <c r="B6228" t="s">
        <v>44</v>
      </c>
      <c r="C6228" t="s">
        <v>198</v>
      </c>
      <c r="D6228" t="s">
        <v>360</v>
      </c>
      <c r="E6228" t="s">
        <v>548</v>
      </c>
      <c r="F6228" t="s">
        <v>380</v>
      </c>
      <c r="G6228">
        <v>0.19569984930325171</v>
      </c>
      <c r="H6228" s="3" t="s">
        <v>384</v>
      </c>
      <c r="I6228" s="3">
        <f t="shared" si="289"/>
        <v>0.19569984930325171</v>
      </c>
      <c r="J6228" s="3" t="s">
        <v>557</v>
      </c>
    </row>
    <row r="6229" spans="1:10" x14ac:dyDescent="0.3">
      <c r="A6229" s="3">
        <v>6228</v>
      </c>
      <c r="B6229" t="s">
        <v>44</v>
      </c>
      <c r="C6229" t="s">
        <v>199</v>
      </c>
      <c r="D6229" t="s">
        <v>361</v>
      </c>
      <c r="E6229" t="s">
        <v>549</v>
      </c>
      <c r="F6229" t="s">
        <v>381</v>
      </c>
      <c r="G6229">
        <v>249.15721568114893</v>
      </c>
      <c r="H6229" s="3" t="s">
        <v>381</v>
      </c>
      <c r="I6229" s="3">
        <f t="shared" si="289"/>
        <v>249.15721568114893</v>
      </c>
      <c r="J6229" s="3" t="s">
        <v>383</v>
      </c>
    </row>
    <row r="6230" spans="1:10" x14ac:dyDescent="0.3">
      <c r="A6230" s="3">
        <v>6229</v>
      </c>
      <c r="B6230" t="s">
        <v>44</v>
      </c>
      <c r="C6230" t="s">
        <v>200</v>
      </c>
      <c r="D6230" t="s">
        <v>362</v>
      </c>
      <c r="E6230" t="s">
        <v>550</v>
      </c>
      <c r="F6230" t="s">
        <v>381</v>
      </c>
      <c r="G6230">
        <v>204.92960382380883</v>
      </c>
      <c r="H6230" s="3" t="s">
        <v>381</v>
      </c>
      <c r="I6230" s="3">
        <f t="shared" si="289"/>
        <v>204.92960382380883</v>
      </c>
      <c r="J6230" s="3" t="s">
        <v>383</v>
      </c>
    </row>
    <row r="6231" spans="1:10" x14ac:dyDescent="0.3">
      <c r="A6231" s="3">
        <v>6230</v>
      </c>
      <c r="B6231" t="s">
        <v>44</v>
      </c>
      <c r="C6231" t="s">
        <v>201</v>
      </c>
      <c r="D6231" t="s">
        <v>363</v>
      </c>
      <c r="E6231" t="s">
        <v>551</v>
      </c>
      <c r="F6231" t="s">
        <v>381</v>
      </c>
      <c r="G6231">
        <v>199.35401517103722</v>
      </c>
      <c r="H6231" s="3" t="s">
        <v>381</v>
      </c>
      <c r="I6231" s="3">
        <f t="shared" si="289"/>
        <v>199.35401517103722</v>
      </c>
      <c r="J6231" s="3" t="s">
        <v>383</v>
      </c>
    </row>
    <row r="6232" spans="1:10" x14ac:dyDescent="0.3">
      <c r="A6232" s="3">
        <v>6231</v>
      </c>
      <c r="B6232" t="s">
        <v>44</v>
      </c>
      <c r="C6232" t="s">
        <v>202</v>
      </c>
      <c r="D6232" t="s">
        <v>364</v>
      </c>
      <c r="E6232" t="s">
        <v>552</v>
      </c>
      <c r="F6232" t="s">
        <v>381</v>
      </c>
      <c r="G6232">
        <v>89.116347075215529</v>
      </c>
      <c r="H6232" s="3" t="s">
        <v>381</v>
      </c>
      <c r="I6232" s="3">
        <f t="shared" si="289"/>
        <v>89.116347075215529</v>
      </c>
      <c r="J6232" s="3" t="s">
        <v>383</v>
      </c>
    </row>
    <row r="6233" spans="1:10" x14ac:dyDescent="0.3">
      <c r="A6233" s="3">
        <v>6232</v>
      </c>
      <c r="B6233" t="s">
        <v>44</v>
      </c>
      <c r="C6233" t="s">
        <v>553</v>
      </c>
      <c r="D6233" t="s">
        <v>554</v>
      </c>
      <c r="E6233" t="s">
        <v>555</v>
      </c>
      <c r="F6233" t="s">
        <v>381</v>
      </c>
      <c r="G6233">
        <v>0</v>
      </c>
      <c r="H6233" s="3" t="s">
        <v>381</v>
      </c>
      <c r="I6233" s="3">
        <f t="shared" si="289"/>
        <v>0</v>
      </c>
      <c r="J6233" s="3" t="s">
        <v>383</v>
      </c>
    </row>
    <row r="6234" spans="1:10" x14ac:dyDescent="0.3">
      <c r="A6234" s="3">
        <v>6233</v>
      </c>
      <c r="B6234" t="s">
        <v>45</v>
      </c>
      <c r="C6234" t="s">
        <v>56</v>
      </c>
      <c r="D6234" t="s">
        <v>218</v>
      </c>
      <c r="E6234" t="s">
        <v>388</v>
      </c>
      <c r="F6234" t="s">
        <v>380</v>
      </c>
      <c r="G6234">
        <v>0</v>
      </c>
      <c r="H6234" s="3" t="s">
        <v>384</v>
      </c>
      <c r="I6234" s="3">
        <f t="shared" si="289"/>
        <v>0</v>
      </c>
      <c r="J6234" s="3" t="s">
        <v>557</v>
      </c>
    </row>
    <row r="6235" spans="1:10" x14ac:dyDescent="0.3">
      <c r="A6235" s="3">
        <v>6234</v>
      </c>
      <c r="B6235" t="s">
        <v>45</v>
      </c>
      <c r="C6235" t="s">
        <v>57</v>
      </c>
      <c r="D6235" t="s">
        <v>219</v>
      </c>
      <c r="E6235" t="s">
        <v>389</v>
      </c>
      <c r="F6235" t="s">
        <v>380</v>
      </c>
      <c r="G6235">
        <v>0.32855020644093397</v>
      </c>
      <c r="H6235" s="3" t="s">
        <v>384</v>
      </c>
      <c r="I6235" s="3">
        <f t="shared" si="289"/>
        <v>0.32855020644093397</v>
      </c>
      <c r="J6235" s="3" t="s">
        <v>557</v>
      </c>
    </row>
    <row r="6236" spans="1:10" x14ac:dyDescent="0.3">
      <c r="A6236" s="3">
        <v>6235</v>
      </c>
      <c r="B6236" t="s">
        <v>45</v>
      </c>
      <c r="C6236" t="s">
        <v>58</v>
      </c>
      <c r="D6236" t="s">
        <v>220</v>
      </c>
      <c r="E6236" t="s">
        <v>390</v>
      </c>
      <c r="F6236" t="s">
        <v>380</v>
      </c>
      <c r="G6236">
        <v>0.3532681931126726</v>
      </c>
      <c r="H6236" s="3" t="s">
        <v>384</v>
      </c>
      <c r="I6236" s="3">
        <f t="shared" si="289"/>
        <v>0.3532681931126726</v>
      </c>
      <c r="J6236" s="3" t="s">
        <v>557</v>
      </c>
    </row>
    <row r="6237" spans="1:10" x14ac:dyDescent="0.3">
      <c r="A6237" s="3">
        <v>6236</v>
      </c>
      <c r="B6237" t="s">
        <v>45</v>
      </c>
      <c r="C6237" t="s">
        <v>59</v>
      </c>
      <c r="D6237" t="s">
        <v>221</v>
      </c>
      <c r="E6237" t="s">
        <v>391</v>
      </c>
      <c r="F6237" t="s">
        <v>380</v>
      </c>
      <c r="G6237">
        <v>0.15353056336447488</v>
      </c>
      <c r="H6237" s="3" t="s">
        <v>384</v>
      </c>
      <c r="I6237" s="3">
        <f t="shared" si="289"/>
        <v>0.15353056336447488</v>
      </c>
      <c r="J6237" s="3" t="s">
        <v>557</v>
      </c>
    </row>
    <row r="6238" spans="1:10" x14ac:dyDescent="0.3">
      <c r="A6238" s="3">
        <v>6237</v>
      </c>
      <c r="B6238" t="s">
        <v>45</v>
      </c>
      <c r="C6238" t="s">
        <v>60</v>
      </c>
      <c r="D6238" t="s">
        <v>222</v>
      </c>
      <c r="E6238" t="s">
        <v>392</v>
      </c>
      <c r="F6238" t="s">
        <v>380</v>
      </c>
      <c r="G6238">
        <v>0.56466780345616907</v>
      </c>
      <c r="H6238" s="3" t="s">
        <v>384</v>
      </c>
      <c r="I6238" s="3">
        <f t="shared" si="289"/>
        <v>0.56466780345616907</v>
      </c>
      <c r="J6238" s="3" t="s">
        <v>557</v>
      </c>
    </row>
    <row r="6239" spans="1:10" x14ac:dyDescent="0.3">
      <c r="A6239" s="3">
        <v>6238</v>
      </c>
      <c r="B6239" t="s">
        <v>45</v>
      </c>
      <c r="C6239" t="s">
        <v>61</v>
      </c>
      <c r="D6239" t="s">
        <v>223</v>
      </c>
      <c r="E6239" t="s">
        <v>393</v>
      </c>
      <c r="F6239" t="s">
        <v>380</v>
      </c>
      <c r="G6239">
        <v>4.5741682576930773E-2</v>
      </c>
      <c r="H6239" s="3" t="s">
        <v>384</v>
      </c>
      <c r="I6239" s="3">
        <f t="shared" si="289"/>
        <v>4.5741682576930773E-2</v>
      </c>
      <c r="J6239" s="3" t="s">
        <v>557</v>
      </c>
    </row>
    <row r="6240" spans="1:10" x14ac:dyDescent="0.3">
      <c r="A6240" s="3">
        <v>6239</v>
      </c>
      <c r="B6240" t="s">
        <v>45</v>
      </c>
      <c r="C6240" t="s">
        <v>62</v>
      </c>
      <c r="D6240" t="s">
        <v>224</v>
      </c>
      <c r="E6240" t="s">
        <v>394</v>
      </c>
      <c r="F6240" t="s">
        <v>380</v>
      </c>
      <c r="G6240">
        <v>0</v>
      </c>
      <c r="H6240" s="3" t="s">
        <v>384</v>
      </c>
      <c r="I6240" s="3">
        <f t="shared" si="289"/>
        <v>0</v>
      </c>
      <c r="J6240" s="3" t="s">
        <v>557</v>
      </c>
    </row>
    <row r="6241" spans="1:10" x14ac:dyDescent="0.3">
      <c r="A6241" s="3">
        <v>6240</v>
      </c>
      <c r="B6241" t="s">
        <v>45</v>
      </c>
      <c r="C6241" t="s">
        <v>63</v>
      </c>
      <c r="D6241" t="s">
        <v>225</v>
      </c>
      <c r="E6241" t="s">
        <v>395</v>
      </c>
      <c r="F6241" t="s">
        <v>380</v>
      </c>
      <c r="G6241">
        <v>0</v>
      </c>
      <c r="H6241" s="3" t="s">
        <v>384</v>
      </c>
      <c r="I6241" s="3">
        <f t="shared" si="289"/>
        <v>0</v>
      </c>
      <c r="J6241" s="3" t="s">
        <v>557</v>
      </c>
    </row>
    <row r="6242" spans="1:10" x14ac:dyDescent="0.3">
      <c r="A6242" s="3">
        <v>6241</v>
      </c>
      <c r="B6242" t="s">
        <v>45</v>
      </c>
      <c r="C6242" t="s">
        <v>64</v>
      </c>
      <c r="D6242" t="s">
        <v>226</v>
      </c>
      <c r="E6242" t="s">
        <v>396</v>
      </c>
      <c r="F6242" t="s">
        <v>380</v>
      </c>
      <c r="G6242">
        <v>13.16505190447725</v>
      </c>
      <c r="H6242" s="3" t="s">
        <v>384</v>
      </c>
      <c r="I6242" s="3">
        <f t="shared" si="289"/>
        <v>13.16505190447725</v>
      </c>
      <c r="J6242" s="3" t="s">
        <v>557</v>
      </c>
    </row>
    <row r="6243" spans="1:10" x14ac:dyDescent="0.3">
      <c r="A6243" s="3">
        <v>6242</v>
      </c>
      <c r="B6243" t="s">
        <v>45</v>
      </c>
      <c r="C6243" t="s">
        <v>65</v>
      </c>
      <c r="D6243" t="s">
        <v>227</v>
      </c>
      <c r="E6243" t="s">
        <v>397</v>
      </c>
      <c r="F6243" t="s">
        <v>380</v>
      </c>
      <c r="G6243">
        <v>2.3177652438001779</v>
      </c>
      <c r="H6243" s="3" t="s">
        <v>384</v>
      </c>
      <c r="I6243" s="3">
        <f t="shared" si="289"/>
        <v>2.3177652438001779</v>
      </c>
      <c r="J6243" s="3" t="s">
        <v>557</v>
      </c>
    </row>
    <row r="6244" spans="1:10" x14ac:dyDescent="0.3">
      <c r="A6244" s="3">
        <v>6243</v>
      </c>
      <c r="B6244" t="s">
        <v>45</v>
      </c>
      <c r="C6244" t="s">
        <v>66</v>
      </c>
      <c r="D6244" t="s">
        <v>228</v>
      </c>
      <c r="E6244" t="s">
        <v>398</v>
      </c>
      <c r="F6244" t="s">
        <v>380</v>
      </c>
      <c r="G6244">
        <v>0.84672810729430625</v>
      </c>
      <c r="H6244" s="3" t="s">
        <v>384</v>
      </c>
      <c r="I6244" s="3">
        <f t="shared" si="289"/>
        <v>0.84672810729430625</v>
      </c>
      <c r="J6244" s="3" t="s">
        <v>557</v>
      </c>
    </row>
    <row r="6245" spans="1:10" x14ac:dyDescent="0.3">
      <c r="A6245" s="3">
        <v>6244</v>
      </c>
      <c r="B6245" t="s">
        <v>45</v>
      </c>
      <c r="C6245" t="s">
        <v>67</v>
      </c>
      <c r="D6245" t="s">
        <v>229</v>
      </c>
      <c r="E6245" t="s">
        <v>399</v>
      </c>
      <c r="F6245" t="s">
        <v>380</v>
      </c>
      <c r="G6245">
        <v>32.037432053994962</v>
      </c>
      <c r="H6245" s="3" t="s">
        <v>384</v>
      </c>
      <c r="I6245" s="3">
        <f t="shared" si="289"/>
        <v>32.037432053994962</v>
      </c>
      <c r="J6245" s="3" t="s">
        <v>557</v>
      </c>
    </row>
    <row r="6246" spans="1:10" x14ac:dyDescent="0.3">
      <c r="A6246" s="3">
        <v>6245</v>
      </c>
      <c r="B6246" t="s">
        <v>45</v>
      </c>
      <c r="C6246" t="s">
        <v>68</v>
      </c>
      <c r="D6246" t="s">
        <v>230</v>
      </c>
      <c r="E6246" t="s">
        <v>400</v>
      </c>
      <c r="F6246" t="s">
        <v>380</v>
      </c>
      <c r="G6246">
        <v>6.7785845115070185</v>
      </c>
      <c r="H6246" s="3" t="s">
        <v>384</v>
      </c>
      <c r="I6246" s="3">
        <f t="shared" si="289"/>
        <v>6.7785845115070185</v>
      </c>
      <c r="J6246" s="3" t="s">
        <v>557</v>
      </c>
    </row>
    <row r="6247" spans="1:10" x14ac:dyDescent="0.3">
      <c r="A6247" s="3">
        <v>6246</v>
      </c>
      <c r="B6247" t="s">
        <v>45</v>
      </c>
      <c r="C6247" t="s">
        <v>69</v>
      </c>
      <c r="D6247" t="s">
        <v>231</v>
      </c>
      <c r="E6247" t="s">
        <v>401</v>
      </c>
      <c r="F6247" t="s">
        <v>380</v>
      </c>
      <c r="G6247">
        <v>1.1507705421166701</v>
      </c>
      <c r="H6247" s="3" t="s">
        <v>384</v>
      </c>
      <c r="I6247" s="3">
        <f t="shared" si="289"/>
        <v>1.1507705421166701</v>
      </c>
      <c r="J6247" s="3" t="s">
        <v>557</v>
      </c>
    </row>
    <row r="6248" spans="1:10" x14ac:dyDescent="0.3">
      <c r="A6248" s="3">
        <v>6247</v>
      </c>
      <c r="B6248" t="s">
        <v>45</v>
      </c>
      <c r="C6248" t="s">
        <v>70</v>
      </c>
      <c r="D6248" t="s">
        <v>232</v>
      </c>
      <c r="E6248" t="s">
        <v>402</v>
      </c>
      <c r="F6248" t="s">
        <v>380</v>
      </c>
      <c r="G6248">
        <v>0</v>
      </c>
      <c r="H6248" s="3" t="s">
        <v>384</v>
      </c>
      <c r="I6248" s="3">
        <f t="shared" si="289"/>
        <v>0</v>
      </c>
      <c r="J6248" s="3" t="s">
        <v>557</v>
      </c>
    </row>
    <row r="6249" spans="1:10" x14ac:dyDescent="0.3">
      <c r="A6249" s="3">
        <v>6248</v>
      </c>
      <c r="B6249" t="s">
        <v>45</v>
      </c>
      <c r="C6249" t="s">
        <v>71</v>
      </c>
      <c r="D6249" t="s">
        <v>233</v>
      </c>
      <c r="E6249" t="s">
        <v>403</v>
      </c>
      <c r="F6249" t="s">
        <v>380</v>
      </c>
      <c r="G6249">
        <v>0.19335707075938688</v>
      </c>
      <c r="H6249" s="3" t="s">
        <v>384</v>
      </c>
      <c r="I6249" s="3">
        <f t="shared" ref="I6249:I6290" si="290">G6249</f>
        <v>0.19335707075938688</v>
      </c>
      <c r="J6249" s="3" t="s">
        <v>557</v>
      </c>
    </row>
    <row r="6250" spans="1:10" x14ac:dyDescent="0.3">
      <c r="A6250" s="3">
        <v>6249</v>
      </c>
      <c r="B6250" t="s">
        <v>45</v>
      </c>
      <c r="C6250" t="s">
        <v>404</v>
      </c>
      <c r="D6250" t="s">
        <v>405</v>
      </c>
      <c r="E6250" t="s">
        <v>406</v>
      </c>
      <c r="F6250" t="s">
        <v>380</v>
      </c>
      <c r="G6250">
        <v>0</v>
      </c>
      <c r="H6250" s="3" t="s">
        <v>384</v>
      </c>
      <c r="I6250" s="3">
        <f t="shared" si="290"/>
        <v>0</v>
      </c>
      <c r="J6250" s="3" t="s">
        <v>557</v>
      </c>
    </row>
    <row r="6251" spans="1:10" x14ac:dyDescent="0.3">
      <c r="A6251" s="3">
        <v>6250</v>
      </c>
      <c r="B6251" t="s">
        <v>45</v>
      </c>
      <c r="C6251" t="s">
        <v>72</v>
      </c>
      <c r="D6251" t="s">
        <v>234</v>
      </c>
      <c r="E6251" t="s">
        <v>407</v>
      </c>
      <c r="F6251" t="s">
        <v>380</v>
      </c>
      <c r="G6251">
        <v>1.8278229353597866E-2</v>
      </c>
      <c r="H6251" s="3" t="s">
        <v>384</v>
      </c>
      <c r="I6251" s="3">
        <f t="shared" si="290"/>
        <v>1.8278229353597866E-2</v>
      </c>
      <c r="J6251" s="3" t="s">
        <v>557</v>
      </c>
    </row>
    <row r="6252" spans="1:10" x14ac:dyDescent="0.3">
      <c r="A6252" s="3">
        <v>6251</v>
      </c>
      <c r="B6252" t="s">
        <v>45</v>
      </c>
      <c r="C6252" t="s">
        <v>73</v>
      </c>
      <c r="D6252" t="s">
        <v>235</v>
      </c>
      <c r="E6252" t="s">
        <v>408</v>
      </c>
      <c r="F6252" t="s">
        <v>380</v>
      </c>
      <c r="G6252">
        <v>0.83044190842665988</v>
      </c>
      <c r="H6252" s="3" t="s">
        <v>384</v>
      </c>
      <c r="I6252" s="3">
        <f t="shared" si="290"/>
        <v>0.83044190842665988</v>
      </c>
      <c r="J6252" s="3" t="s">
        <v>557</v>
      </c>
    </row>
    <row r="6253" spans="1:10" x14ac:dyDescent="0.3">
      <c r="A6253" s="3">
        <v>6252</v>
      </c>
      <c r="B6253" t="s">
        <v>45</v>
      </c>
      <c r="C6253" t="s">
        <v>74</v>
      </c>
      <c r="D6253" t="s">
        <v>236</v>
      </c>
      <c r="E6253" t="s">
        <v>409</v>
      </c>
      <c r="F6253" t="s">
        <v>380</v>
      </c>
      <c r="G6253">
        <v>3.765012483656803E-2</v>
      </c>
      <c r="H6253" s="3" t="s">
        <v>384</v>
      </c>
      <c r="I6253" s="3">
        <f t="shared" si="290"/>
        <v>3.765012483656803E-2</v>
      </c>
      <c r="J6253" s="3" t="s">
        <v>557</v>
      </c>
    </row>
    <row r="6254" spans="1:10" x14ac:dyDescent="0.3">
      <c r="A6254" s="3">
        <v>6253</v>
      </c>
      <c r="B6254" t="s">
        <v>45</v>
      </c>
      <c r="C6254" t="s">
        <v>75</v>
      </c>
      <c r="D6254" t="s">
        <v>237</v>
      </c>
      <c r="E6254" t="s">
        <v>410</v>
      </c>
      <c r="F6254" t="s">
        <v>380</v>
      </c>
      <c r="G6254">
        <v>0</v>
      </c>
      <c r="H6254" s="3" t="s">
        <v>384</v>
      </c>
      <c r="I6254" s="3">
        <f t="shared" si="290"/>
        <v>0</v>
      </c>
      <c r="J6254" s="3" t="s">
        <v>557</v>
      </c>
    </row>
    <row r="6255" spans="1:10" x14ac:dyDescent="0.3">
      <c r="A6255" s="3">
        <v>6254</v>
      </c>
      <c r="B6255" t="s">
        <v>45</v>
      </c>
      <c r="C6255" t="s">
        <v>76</v>
      </c>
      <c r="D6255" t="s">
        <v>238</v>
      </c>
      <c r="E6255" t="s">
        <v>411</v>
      </c>
      <c r="F6255" t="s">
        <v>380</v>
      </c>
      <c r="G6255">
        <v>0</v>
      </c>
      <c r="H6255" s="3" t="s">
        <v>384</v>
      </c>
      <c r="I6255" s="3">
        <f t="shared" si="290"/>
        <v>0</v>
      </c>
      <c r="J6255" s="3" t="s">
        <v>557</v>
      </c>
    </row>
    <row r="6256" spans="1:10" x14ac:dyDescent="0.3">
      <c r="A6256" s="3">
        <v>6255</v>
      </c>
      <c r="B6256" t="s">
        <v>45</v>
      </c>
      <c r="C6256" t="s">
        <v>216</v>
      </c>
      <c r="D6256" t="s">
        <v>378</v>
      </c>
      <c r="E6256" t="s">
        <v>412</v>
      </c>
      <c r="F6256" t="s">
        <v>380</v>
      </c>
      <c r="G6256">
        <v>0</v>
      </c>
      <c r="H6256" s="3" t="s">
        <v>384</v>
      </c>
      <c r="I6256" s="3">
        <f t="shared" si="290"/>
        <v>0</v>
      </c>
      <c r="J6256" s="3" t="s">
        <v>557</v>
      </c>
    </row>
    <row r="6257" spans="1:10" x14ac:dyDescent="0.3">
      <c r="A6257" s="3">
        <v>6256</v>
      </c>
      <c r="B6257" t="s">
        <v>45</v>
      </c>
      <c r="C6257" t="s">
        <v>77</v>
      </c>
      <c r="D6257" t="s">
        <v>239</v>
      </c>
      <c r="E6257" t="s">
        <v>413</v>
      </c>
      <c r="F6257" t="s">
        <v>380</v>
      </c>
      <c r="G6257">
        <v>0</v>
      </c>
      <c r="H6257" s="3" t="s">
        <v>384</v>
      </c>
      <c r="I6257" s="3">
        <f t="shared" si="290"/>
        <v>0</v>
      </c>
      <c r="J6257" s="3" t="s">
        <v>557</v>
      </c>
    </row>
    <row r="6258" spans="1:10" x14ac:dyDescent="0.3">
      <c r="A6258" s="3">
        <v>6257</v>
      </c>
      <c r="B6258" t="s">
        <v>45</v>
      </c>
      <c r="C6258" t="s">
        <v>78</v>
      </c>
      <c r="D6258" t="s">
        <v>240</v>
      </c>
      <c r="E6258" t="s">
        <v>414</v>
      </c>
      <c r="F6258" t="s">
        <v>380</v>
      </c>
      <c r="G6258">
        <v>1.1580912959850323E-2</v>
      </c>
      <c r="H6258" s="3" t="s">
        <v>384</v>
      </c>
      <c r="I6258" s="3">
        <f t="shared" si="290"/>
        <v>1.1580912959850323E-2</v>
      </c>
      <c r="J6258" s="3" t="s">
        <v>557</v>
      </c>
    </row>
    <row r="6259" spans="1:10" x14ac:dyDescent="0.3">
      <c r="A6259" s="3">
        <v>6258</v>
      </c>
      <c r="B6259" t="s">
        <v>45</v>
      </c>
      <c r="C6259" t="s">
        <v>79</v>
      </c>
      <c r="D6259" t="s">
        <v>241</v>
      </c>
      <c r="E6259" t="s">
        <v>415</v>
      </c>
      <c r="F6259" t="s">
        <v>380</v>
      </c>
      <c r="G6259">
        <v>1.2556047097087937</v>
      </c>
      <c r="H6259" s="3" t="s">
        <v>384</v>
      </c>
      <c r="I6259" s="3">
        <f t="shared" si="290"/>
        <v>1.2556047097087937</v>
      </c>
      <c r="J6259" s="3" t="s">
        <v>557</v>
      </c>
    </row>
    <row r="6260" spans="1:10" x14ac:dyDescent="0.3">
      <c r="A6260" s="3">
        <v>6259</v>
      </c>
      <c r="B6260" t="s">
        <v>45</v>
      </c>
      <c r="C6260" t="s">
        <v>80</v>
      </c>
      <c r="D6260" t="s">
        <v>242</v>
      </c>
      <c r="E6260" t="s">
        <v>416</v>
      </c>
      <c r="F6260" t="s">
        <v>380</v>
      </c>
      <c r="G6260">
        <v>0</v>
      </c>
      <c r="H6260" s="3" t="s">
        <v>384</v>
      </c>
      <c r="I6260" s="3">
        <f t="shared" si="290"/>
        <v>0</v>
      </c>
      <c r="J6260" s="3" t="s">
        <v>557</v>
      </c>
    </row>
    <row r="6261" spans="1:10" x14ac:dyDescent="0.3">
      <c r="A6261" s="3">
        <v>6260</v>
      </c>
      <c r="B6261" t="s">
        <v>45</v>
      </c>
      <c r="C6261" t="s">
        <v>81</v>
      </c>
      <c r="D6261" t="s">
        <v>243</v>
      </c>
      <c r="E6261" t="s">
        <v>417</v>
      </c>
      <c r="F6261" t="s">
        <v>380</v>
      </c>
      <c r="G6261">
        <v>0</v>
      </c>
      <c r="H6261" s="3" t="s">
        <v>384</v>
      </c>
      <c r="I6261" s="3">
        <f t="shared" si="290"/>
        <v>0</v>
      </c>
      <c r="J6261" s="3" t="s">
        <v>557</v>
      </c>
    </row>
    <row r="6262" spans="1:10" x14ac:dyDescent="0.3">
      <c r="A6262" s="3">
        <v>6261</v>
      </c>
      <c r="B6262" t="s">
        <v>45</v>
      </c>
      <c r="C6262" t="s">
        <v>82</v>
      </c>
      <c r="D6262" t="s">
        <v>244</v>
      </c>
      <c r="E6262" t="s">
        <v>418</v>
      </c>
      <c r="F6262" t="s">
        <v>380</v>
      </c>
      <c r="G6262">
        <v>58.461900840241697</v>
      </c>
      <c r="H6262" s="3" t="s">
        <v>384</v>
      </c>
      <c r="I6262" s="3">
        <f t="shared" si="290"/>
        <v>58.461900840241697</v>
      </c>
      <c r="J6262" s="3" t="s">
        <v>557</v>
      </c>
    </row>
    <row r="6263" spans="1:10" x14ac:dyDescent="0.3">
      <c r="A6263" s="3">
        <v>6262</v>
      </c>
      <c r="B6263" t="s">
        <v>45</v>
      </c>
      <c r="C6263" t="s">
        <v>83</v>
      </c>
      <c r="D6263" t="s">
        <v>245</v>
      </c>
      <c r="E6263" t="s">
        <v>419</v>
      </c>
      <c r="F6263" t="s">
        <v>380</v>
      </c>
      <c r="G6263">
        <v>0.22264462333957791</v>
      </c>
      <c r="H6263" s="3" t="s">
        <v>384</v>
      </c>
      <c r="I6263" s="3">
        <f t="shared" si="290"/>
        <v>0.22264462333957791</v>
      </c>
      <c r="J6263" s="3" t="s">
        <v>557</v>
      </c>
    </row>
    <row r="6264" spans="1:10" x14ac:dyDescent="0.3">
      <c r="A6264" s="3">
        <v>6263</v>
      </c>
      <c r="B6264" t="s">
        <v>45</v>
      </c>
      <c r="C6264" t="s">
        <v>84</v>
      </c>
      <c r="D6264" t="s">
        <v>246</v>
      </c>
      <c r="E6264" t="s">
        <v>420</v>
      </c>
      <c r="F6264" t="s">
        <v>380</v>
      </c>
      <c r="G6264">
        <v>4.9917546739386198</v>
      </c>
      <c r="H6264" s="3" t="s">
        <v>384</v>
      </c>
      <c r="I6264" s="3">
        <f t="shared" si="290"/>
        <v>4.9917546739386198</v>
      </c>
      <c r="J6264" s="3" t="s">
        <v>557</v>
      </c>
    </row>
    <row r="6265" spans="1:10" x14ac:dyDescent="0.3">
      <c r="A6265" s="3">
        <v>6264</v>
      </c>
      <c r="B6265" t="s">
        <v>45</v>
      </c>
      <c r="C6265" t="s">
        <v>85</v>
      </c>
      <c r="D6265" t="s">
        <v>247</v>
      </c>
      <c r="E6265" t="s">
        <v>421</v>
      </c>
      <c r="F6265" t="s">
        <v>380</v>
      </c>
      <c r="G6265">
        <v>5.9620081254414085E-3</v>
      </c>
      <c r="H6265" s="3" t="s">
        <v>384</v>
      </c>
      <c r="I6265" s="3">
        <f t="shared" si="290"/>
        <v>5.9620081254414085E-3</v>
      </c>
      <c r="J6265" s="3" t="s">
        <v>557</v>
      </c>
    </row>
    <row r="6266" spans="1:10" x14ac:dyDescent="0.3">
      <c r="A6266" s="3">
        <v>6265</v>
      </c>
      <c r="B6266" t="s">
        <v>45</v>
      </c>
      <c r="C6266" t="s">
        <v>86</v>
      </c>
      <c r="D6266" t="s">
        <v>248</v>
      </c>
      <c r="E6266" t="s">
        <v>422</v>
      </c>
      <c r="F6266" t="s">
        <v>380</v>
      </c>
      <c r="G6266">
        <v>7.0744524211073705E-3</v>
      </c>
      <c r="H6266" s="3" t="s">
        <v>384</v>
      </c>
      <c r="I6266" s="3">
        <f t="shared" si="290"/>
        <v>7.0744524211073705E-3</v>
      </c>
      <c r="J6266" s="3" t="s">
        <v>557</v>
      </c>
    </row>
    <row r="6267" spans="1:10" x14ac:dyDescent="0.3">
      <c r="A6267" s="3">
        <v>6266</v>
      </c>
      <c r="B6267" t="s">
        <v>45</v>
      </c>
      <c r="C6267" t="s">
        <v>87</v>
      </c>
      <c r="D6267" t="s">
        <v>249</v>
      </c>
      <c r="E6267" t="s">
        <v>423</v>
      </c>
      <c r="F6267" t="s">
        <v>380</v>
      </c>
      <c r="G6267">
        <v>0.11472575442173652</v>
      </c>
      <c r="H6267" s="3" t="s">
        <v>384</v>
      </c>
      <c r="I6267" s="3">
        <f t="shared" si="290"/>
        <v>0.11472575442173652</v>
      </c>
      <c r="J6267" s="3" t="s">
        <v>557</v>
      </c>
    </row>
    <row r="6268" spans="1:10" x14ac:dyDescent="0.3">
      <c r="A6268" s="3">
        <v>6267</v>
      </c>
      <c r="B6268" t="s">
        <v>45</v>
      </c>
      <c r="C6268" t="s">
        <v>88</v>
      </c>
      <c r="D6268" t="s">
        <v>250</v>
      </c>
      <c r="E6268" t="s">
        <v>424</v>
      </c>
      <c r="F6268" t="s">
        <v>380</v>
      </c>
      <c r="G6268">
        <v>20.828518879033794</v>
      </c>
      <c r="H6268" s="3" t="s">
        <v>384</v>
      </c>
      <c r="I6268" s="3">
        <f t="shared" si="290"/>
        <v>20.828518879033794</v>
      </c>
      <c r="J6268" s="3" t="s">
        <v>557</v>
      </c>
    </row>
    <row r="6269" spans="1:10" x14ac:dyDescent="0.3">
      <c r="A6269" s="3">
        <v>6268</v>
      </c>
      <c r="B6269" t="s">
        <v>45</v>
      </c>
      <c r="C6269" t="s">
        <v>89</v>
      </c>
      <c r="D6269" t="s">
        <v>251</v>
      </c>
      <c r="E6269" t="s">
        <v>425</v>
      </c>
      <c r="F6269" t="s">
        <v>380</v>
      </c>
      <c r="G6269">
        <v>3.8805761343848908</v>
      </c>
      <c r="H6269" s="3" t="s">
        <v>384</v>
      </c>
      <c r="I6269" s="3">
        <f t="shared" si="290"/>
        <v>3.8805761343848908</v>
      </c>
      <c r="J6269" s="3" t="s">
        <v>557</v>
      </c>
    </row>
    <row r="6270" spans="1:10" x14ac:dyDescent="0.3">
      <c r="A6270" s="3">
        <v>6269</v>
      </c>
      <c r="B6270" t="s">
        <v>45</v>
      </c>
      <c r="C6270" t="s">
        <v>90</v>
      </c>
      <c r="D6270" t="s">
        <v>252</v>
      </c>
      <c r="E6270" t="s">
        <v>426</v>
      </c>
      <c r="F6270" t="s">
        <v>380</v>
      </c>
      <c r="G6270">
        <v>2.0038567188628744</v>
      </c>
      <c r="H6270" s="3" t="s">
        <v>384</v>
      </c>
      <c r="I6270" s="3">
        <f t="shared" si="290"/>
        <v>2.0038567188628744</v>
      </c>
      <c r="J6270" s="3" t="s">
        <v>557</v>
      </c>
    </row>
    <row r="6271" spans="1:10" x14ac:dyDescent="0.3">
      <c r="A6271" s="3">
        <v>6270</v>
      </c>
      <c r="B6271" t="s">
        <v>45</v>
      </c>
      <c r="C6271" t="s">
        <v>91</v>
      </c>
      <c r="D6271" t="s">
        <v>253</v>
      </c>
      <c r="E6271" t="s">
        <v>427</v>
      </c>
      <c r="F6271" t="s">
        <v>380</v>
      </c>
      <c r="G6271">
        <v>42.26427510810813</v>
      </c>
      <c r="H6271" s="3" t="s">
        <v>384</v>
      </c>
      <c r="I6271" s="3">
        <f t="shared" si="290"/>
        <v>42.26427510810813</v>
      </c>
      <c r="J6271" s="3" t="s">
        <v>557</v>
      </c>
    </row>
    <row r="6272" spans="1:10" x14ac:dyDescent="0.3">
      <c r="A6272" s="3">
        <v>6271</v>
      </c>
      <c r="B6272" t="s">
        <v>45</v>
      </c>
      <c r="C6272" t="s">
        <v>92</v>
      </c>
      <c r="D6272" t="s">
        <v>254</v>
      </c>
      <c r="E6272" t="s">
        <v>428</v>
      </c>
      <c r="F6272" t="s">
        <v>380</v>
      </c>
      <c r="G6272">
        <v>0.7130533018357833</v>
      </c>
      <c r="H6272" s="3" t="s">
        <v>384</v>
      </c>
      <c r="I6272" s="3">
        <f t="shared" si="290"/>
        <v>0.7130533018357833</v>
      </c>
      <c r="J6272" s="3" t="s">
        <v>557</v>
      </c>
    </row>
    <row r="6273" spans="1:10" x14ac:dyDescent="0.3">
      <c r="A6273" s="3">
        <v>6272</v>
      </c>
      <c r="B6273" t="s">
        <v>45</v>
      </c>
      <c r="C6273" t="s">
        <v>93</v>
      </c>
      <c r="D6273" t="s">
        <v>255</v>
      </c>
      <c r="E6273" t="s">
        <v>429</v>
      </c>
      <c r="F6273" t="s">
        <v>380</v>
      </c>
      <c r="G6273">
        <v>3.1477265209610339</v>
      </c>
      <c r="H6273" s="3" t="s">
        <v>384</v>
      </c>
      <c r="I6273" s="3">
        <f t="shared" si="290"/>
        <v>3.1477265209610339</v>
      </c>
      <c r="J6273" s="3" t="s">
        <v>557</v>
      </c>
    </row>
    <row r="6274" spans="1:10" x14ac:dyDescent="0.3">
      <c r="A6274" s="3">
        <v>6273</v>
      </c>
      <c r="B6274" t="s">
        <v>45</v>
      </c>
      <c r="C6274" t="s">
        <v>94</v>
      </c>
      <c r="D6274" t="s">
        <v>256</v>
      </c>
      <c r="E6274" t="s">
        <v>430</v>
      </c>
      <c r="F6274" t="s">
        <v>380</v>
      </c>
      <c r="G6274">
        <v>0</v>
      </c>
      <c r="H6274" s="3" t="s">
        <v>384</v>
      </c>
      <c r="I6274" s="3">
        <f t="shared" si="290"/>
        <v>0</v>
      </c>
      <c r="J6274" s="3" t="s">
        <v>557</v>
      </c>
    </row>
    <row r="6275" spans="1:10" x14ac:dyDescent="0.3">
      <c r="A6275" s="3">
        <v>6274</v>
      </c>
      <c r="B6275" t="s">
        <v>45</v>
      </c>
      <c r="C6275" t="s">
        <v>95</v>
      </c>
      <c r="D6275" t="s">
        <v>257</v>
      </c>
      <c r="E6275" t="s">
        <v>431</v>
      </c>
      <c r="F6275" t="s">
        <v>380</v>
      </c>
      <c r="G6275">
        <v>0.58898850400536151</v>
      </c>
      <c r="H6275" s="3" t="s">
        <v>384</v>
      </c>
      <c r="I6275" s="3">
        <f t="shared" si="290"/>
        <v>0.58898850400536151</v>
      </c>
      <c r="J6275" s="3" t="s">
        <v>557</v>
      </c>
    </row>
    <row r="6276" spans="1:10" x14ac:dyDescent="0.3">
      <c r="A6276" s="3">
        <v>6275</v>
      </c>
      <c r="B6276" t="s">
        <v>45</v>
      </c>
      <c r="C6276" t="s">
        <v>96</v>
      </c>
      <c r="D6276" t="s">
        <v>258</v>
      </c>
      <c r="E6276" t="s">
        <v>432</v>
      </c>
      <c r="F6276" t="s">
        <v>380</v>
      </c>
      <c r="G6276">
        <v>0.81977477363529894</v>
      </c>
      <c r="H6276" s="3" t="s">
        <v>384</v>
      </c>
      <c r="I6276" s="3">
        <f t="shared" si="290"/>
        <v>0.81977477363529894</v>
      </c>
      <c r="J6276" s="3" t="s">
        <v>557</v>
      </c>
    </row>
    <row r="6277" spans="1:10" x14ac:dyDescent="0.3">
      <c r="A6277" s="3">
        <v>6276</v>
      </c>
      <c r="B6277" t="s">
        <v>45</v>
      </c>
      <c r="C6277" t="s">
        <v>97</v>
      </c>
      <c r="D6277" t="s">
        <v>259</v>
      </c>
      <c r="E6277" t="s">
        <v>433</v>
      </c>
      <c r="F6277" t="s">
        <v>380</v>
      </c>
      <c r="G6277">
        <v>0.67394170905055772</v>
      </c>
      <c r="H6277" s="3" t="s">
        <v>384</v>
      </c>
      <c r="I6277" s="3">
        <f t="shared" si="290"/>
        <v>0.67394170905055772</v>
      </c>
      <c r="J6277" s="3" t="s">
        <v>557</v>
      </c>
    </row>
    <row r="6278" spans="1:10" x14ac:dyDescent="0.3">
      <c r="A6278" s="3">
        <v>6277</v>
      </c>
      <c r="B6278" t="s">
        <v>45</v>
      </c>
      <c r="C6278" t="s">
        <v>98</v>
      </c>
      <c r="D6278" t="s">
        <v>260</v>
      </c>
      <c r="E6278" t="s">
        <v>434</v>
      </c>
      <c r="F6278" t="s">
        <v>380</v>
      </c>
      <c r="G6278">
        <v>7.2889764716199545</v>
      </c>
      <c r="H6278" s="3" t="s">
        <v>384</v>
      </c>
      <c r="I6278" s="3">
        <f t="shared" si="290"/>
        <v>7.2889764716199545</v>
      </c>
      <c r="J6278" s="3" t="s">
        <v>557</v>
      </c>
    </row>
    <row r="6279" spans="1:10" x14ac:dyDescent="0.3">
      <c r="A6279" s="3">
        <v>6278</v>
      </c>
      <c r="B6279" t="s">
        <v>45</v>
      </c>
      <c r="C6279" t="s">
        <v>99</v>
      </c>
      <c r="D6279" t="s">
        <v>261</v>
      </c>
      <c r="E6279" t="s">
        <v>435</v>
      </c>
      <c r="F6279" t="s">
        <v>380</v>
      </c>
      <c r="G6279">
        <v>1.6348499522859248</v>
      </c>
      <c r="H6279" s="3" t="s">
        <v>384</v>
      </c>
      <c r="I6279" s="3">
        <f t="shared" si="290"/>
        <v>1.6348499522859248</v>
      </c>
      <c r="J6279" s="3" t="s">
        <v>557</v>
      </c>
    </row>
    <row r="6280" spans="1:10" x14ac:dyDescent="0.3">
      <c r="A6280" s="3">
        <v>6279</v>
      </c>
      <c r="B6280" t="s">
        <v>45</v>
      </c>
      <c r="C6280" t="s">
        <v>100</v>
      </c>
      <c r="D6280" t="s">
        <v>262</v>
      </c>
      <c r="E6280" t="s">
        <v>436</v>
      </c>
      <c r="F6280" t="s">
        <v>380</v>
      </c>
      <c r="G6280">
        <v>9.3559328654683984</v>
      </c>
      <c r="H6280" s="3" t="s">
        <v>384</v>
      </c>
      <c r="I6280" s="3">
        <f t="shared" si="290"/>
        <v>9.3559328654683984</v>
      </c>
      <c r="J6280" s="3" t="s">
        <v>557</v>
      </c>
    </row>
    <row r="6281" spans="1:10" x14ac:dyDescent="0.3">
      <c r="A6281" s="3">
        <v>6280</v>
      </c>
      <c r="B6281" t="s">
        <v>45</v>
      </c>
      <c r="C6281" t="s">
        <v>101</v>
      </c>
      <c r="D6281" t="s">
        <v>263</v>
      </c>
      <c r="E6281" t="s">
        <v>437</v>
      </c>
      <c r="F6281" t="s">
        <v>380</v>
      </c>
      <c r="G6281">
        <v>24.099345914618848</v>
      </c>
      <c r="H6281" s="3" t="s">
        <v>384</v>
      </c>
      <c r="I6281" s="3">
        <f t="shared" si="290"/>
        <v>24.099345914618848</v>
      </c>
      <c r="J6281" s="3" t="s">
        <v>557</v>
      </c>
    </row>
    <row r="6282" spans="1:10" x14ac:dyDescent="0.3">
      <c r="A6282" s="3">
        <v>6281</v>
      </c>
      <c r="B6282" t="s">
        <v>45</v>
      </c>
      <c r="C6282" t="s">
        <v>102</v>
      </c>
      <c r="D6282" t="s">
        <v>264</v>
      </c>
      <c r="E6282" t="s">
        <v>438</v>
      </c>
      <c r="F6282" t="s">
        <v>380</v>
      </c>
      <c r="G6282">
        <v>76.24179188675916</v>
      </c>
      <c r="H6282" s="3" t="s">
        <v>384</v>
      </c>
      <c r="I6282" s="3">
        <f t="shared" si="290"/>
        <v>76.24179188675916</v>
      </c>
      <c r="J6282" s="3" t="s">
        <v>557</v>
      </c>
    </row>
    <row r="6283" spans="1:10" x14ac:dyDescent="0.3">
      <c r="A6283" s="3">
        <v>6282</v>
      </c>
      <c r="B6283" t="s">
        <v>45</v>
      </c>
      <c r="C6283" t="s">
        <v>103</v>
      </c>
      <c r="D6283" t="s">
        <v>265</v>
      </c>
      <c r="E6283" t="s">
        <v>439</v>
      </c>
      <c r="F6283" t="s">
        <v>380</v>
      </c>
      <c r="G6283">
        <v>0.319103047756573</v>
      </c>
      <c r="H6283" s="3" t="s">
        <v>384</v>
      </c>
      <c r="I6283" s="3">
        <f t="shared" si="290"/>
        <v>0.319103047756573</v>
      </c>
      <c r="J6283" s="3" t="s">
        <v>557</v>
      </c>
    </row>
    <row r="6284" spans="1:10" x14ac:dyDescent="0.3">
      <c r="A6284" s="3">
        <v>6283</v>
      </c>
      <c r="B6284" t="s">
        <v>45</v>
      </c>
      <c r="C6284" t="s">
        <v>104</v>
      </c>
      <c r="D6284" t="s">
        <v>266</v>
      </c>
      <c r="E6284" t="s">
        <v>440</v>
      </c>
      <c r="F6284" t="s">
        <v>380</v>
      </c>
      <c r="G6284">
        <v>6.138593281278118E-2</v>
      </c>
      <c r="H6284" s="3" t="s">
        <v>384</v>
      </c>
      <c r="I6284" s="3">
        <f t="shared" si="290"/>
        <v>6.138593281278118E-2</v>
      </c>
      <c r="J6284" s="3" t="s">
        <v>557</v>
      </c>
    </row>
    <row r="6285" spans="1:10" x14ac:dyDescent="0.3">
      <c r="A6285" s="3">
        <v>6284</v>
      </c>
      <c r="B6285" t="s">
        <v>45</v>
      </c>
      <c r="C6285" t="s">
        <v>105</v>
      </c>
      <c r="D6285" t="s">
        <v>267</v>
      </c>
      <c r="E6285" t="s">
        <v>441</v>
      </c>
      <c r="F6285" t="s">
        <v>380</v>
      </c>
      <c r="G6285">
        <v>0.11451422440106739</v>
      </c>
      <c r="H6285" s="3" t="s">
        <v>384</v>
      </c>
      <c r="I6285" s="3">
        <f t="shared" si="290"/>
        <v>0.11451422440106739</v>
      </c>
      <c r="J6285" s="3" t="s">
        <v>557</v>
      </c>
    </row>
    <row r="6286" spans="1:10" x14ac:dyDescent="0.3">
      <c r="A6286" s="3">
        <v>6285</v>
      </c>
      <c r="B6286" t="s">
        <v>45</v>
      </c>
      <c r="C6286" t="s">
        <v>106</v>
      </c>
      <c r="D6286" t="s">
        <v>268</v>
      </c>
      <c r="E6286" t="s">
        <v>442</v>
      </c>
      <c r="F6286" t="s">
        <v>380</v>
      </c>
      <c r="G6286">
        <v>-6.4690125830311543E-2</v>
      </c>
      <c r="H6286" s="3" t="s">
        <v>384</v>
      </c>
      <c r="I6286" s="3">
        <f t="shared" si="290"/>
        <v>-6.4690125830311543E-2</v>
      </c>
      <c r="J6286" s="3" t="s">
        <v>557</v>
      </c>
    </row>
    <row r="6287" spans="1:10" x14ac:dyDescent="0.3">
      <c r="A6287" s="3">
        <v>6286</v>
      </c>
      <c r="B6287" t="s">
        <v>45</v>
      </c>
      <c r="C6287" t="s">
        <v>107</v>
      </c>
      <c r="D6287" t="s">
        <v>269</v>
      </c>
      <c r="E6287" t="s">
        <v>443</v>
      </c>
      <c r="F6287" t="s">
        <v>380</v>
      </c>
      <c r="G6287">
        <v>1.5183862527133132</v>
      </c>
      <c r="H6287" s="3" t="s">
        <v>384</v>
      </c>
      <c r="I6287" s="3">
        <f t="shared" si="290"/>
        <v>1.5183862527133132</v>
      </c>
      <c r="J6287" s="3" t="s">
        <v>557</v>
      </c>
    </row>
    <row r="6288" spans="1:10" x14ac:dyDescent="0.3">
      <c r="A6288" s="3">
        <v>6287</v>
      </c>
      <c r="B6288" t="s">
        <v>45</v>
      </c>
      <c r="C6288" t="s">
        <v>108</v>
      </c>
      <c r="D6288" t="s">
        <v>270</v>
      </c>
      <c r="E6288" t="s">
        <v>444</v>
      </c>
      <c r="F6288" t="s">
        <v>380</v>
      </c>
      <c r="G6288">
        <v>7.5095524291782914</v>
      </c>
      <c r="H6288" s="3" t="s">
        <v>384</v>
      </c>
      <c r="I6288" s="3">
        <f t="shared" si="290"/>
        <v>7.5095524291782914</v>
      </c>
      <c r="J6288" s="3" t="s">
        <v>557</v>
      </c>
    </row>
    <row r="6289" spans="1:10" x14ac:dyDescent="0.3">
      <c r="A6289" s="3">
        <v>6288</v>
      </c>
      <c r="B6289" t="s">
        <v>45</v>
      </c>
      <c r="C6289" t="s">
        <v>109</v>
      </c>
      <c r="D6289" t="s">
        <v>271</v>
      </c>
      <c r="E6289" t="s">
        <v>445</v>
      </c>
      <c r="F6289" t="s">
        <v>380</v>
      </c>
      <c r="G6289">
        <v>0.45300450878996784</v>
      </c>
      <c r="H6289" s="3" t="s">
        <v>384</v>
      </c>
      <c r="I6289" s="3">
        <f t="shared" si="290"/>
        <v>0.45300450878996784</v>
      </c>
      <c r="J6289" s="3" t="s">
        <v>557</v>
      </c>
    </row>
    <row r="6290" spans="1:10" x14ac:dyDescent="0.3">
      <c r="A6290" s="3">
        <v>6289</v>
      </c>
      <c r="B6290" t="s">
        <v>45</v>
      </c>
      <c r="C6290" t="s">
        <v>110</v>
      </c>
      <c r="D6290" t="s">
        <v>272</v>
      </c>
      <c r="E6290" t="s">
        <v>446</v>
      </c>
      <c r="F6290" t="s">
        <v>380</v>
      </c>
      <c r="G6290">
        <v>0.59845145427589719</v>
      </c>
      <c r="H6290" s="3" t="s">
        <v>384</v>
      </c>
      <c r="I6290" s="3">
        <f t="shared" si="290"/>
        <v>0.59845145427589719</v>
      </c>
      <c r="J6290" s="3" t="s">
        <v>557</v>
      </c>
    </row>
    <row r="6291" spans="1:10" x14ac:dyDescent="0.3">
      <c r="A6291" s="3">
        <v>6290</v>
      </c>
      <c r="B6291" t="s">
        <v>45</v>
      </c>
      <c r="C6291" t="s">
        <v>214</v>
      </c>
      <c r="D6291" t="s">
        <v>376</v>
      </c>
      <c r="E6291" t="s">
        <v>447</v>
      </c>
      <c r="F6291" t="s">
        <v>382</v>
      </c>
      <c r="G6291">
        <v>0.1271881839880159</v>
      </c>
      <c r="H6291" s="3" t="s">
        <v>385</v>
      </c>
      <c r="I6291" s="3">
        <f>G6291/1000</f>
        <v>1.2718818398801591E-4</v>
      </c>
      <c r="J6291" s="3" t="s">
        <v>558</v>
      </c>
    </row>
    <row r="6292" spans="1:10" x14ac:dyDescent="0.3">
      <c r="A6292" s="3">
        <v>6291</v>
      </c>
      <c r="B6292" t="s">
        <v>45</v>
      </c>
      <c r="C6292" t="s">
        <v>111</v>
      </c>
      <c r="D6292" t="s">
        <v>273</v>
      </c>
      <c r="E6292" t="s">
        <v>448</v>
      </c>
      <c r="F6292" t="s">
        <v>380</v>
      </c>
      <c r="G6292">
        <v>2.551038639019775</v>
      </c>
      <c r="H6292" s="3" t="s">
        <v>384</v>
      </c>
      <c r="I6292" s="3">
        <f t="shared" ref="I6292:I6327" si="291">G6292</f>
        <v>2.551038639019775</v>
      </c>
      <c r="J6292" s="3" t="s">
        <v>557</v>
      </c>
    </row>
    <row r="6293" spans="1:10" x14ac:dyDescent="0.3">
      <c r="A6293" s="3">
        <v>6292</v>
      </c>
      <c r="B6293" t="s">
        <v>45</v>
      </c>
      <c r="C6293" t="s">
        <v>112</v>
      </c>
      <c r="D6293" t="s">
        <v>274</v>
      </c>
      <c r="E6293" t="s">
        <v>449</v>
      </c>
      <c r="F6293" t="s">
        <v>380</v>
      </c>
      <c r="G6293">
        <v>-2.2573164783042579</v>
      </c>
      <c r="H6293" s="3" t="s">
        <v>384</v>
      </c>
      <c r="I6293" s="3">
        <f t="shared" si="291"/>
        <v>-2.2573164783042579</v>
      </c>
      <c r="J6293" s="3" t="s">
        <v>557</v>
      </c>
    </row>
    <row r="6294" spans="1:10" x14ac:dyDescent="0.3">
      <c r="A6294" s="3">
        <v>6293</v>
      </c>
      <c r="B6294" t="s">
        <v>45</v>
      </c>
      <c r="C6294" t="s">
        <v>113</v>
      </c>
      <c r="D6294" t="s">
        <v>275</v>
      </c>
      <c r="E6294" t="s">
        <v>450</v>
      </c>
      <c r="F6294" t="s">
        <v>380</v>
      </c>
      <c r="G6294">
        <v>3.4327782787500847</v>
      </c>
      <c r="H6294" s="3" t="s">
        <v>384</v>
      </c>
      <c r="I6294" s="3">
        <f t="shared" si="291"/>
        <v>3.4327782787500847</v>
      </c>
      <c r="J6294" s="3" t="s">
        <v>557</v>
      </c>
    </row>
    <row r="6295" spans="1:10" x14ac:dyDescent="0.3">
      <c r="A6295" s="3">
        <v>6294</v>
      </c>
      <c r="B6295" t="s">
        <v>45</v>
      </c>
      <c r="C6295" t="s">
        <v>114</v>
      </c>
      <c r="D6295" t="s">
        <v>276</v>
      </c>
      <c r="E6295" t="s">
        <v>451</v>
      </c>
      <c r="F6295" t="s">
        <v>380</v>
      </c>
      <c r="G6295">
        <v>0.25268380608770497</v>
      </c>
      <c r="H6295" s="3" t="s">
        <v>384</v>
      </c>
      <c r="I6295" s="3">
        <f t="shared" si="291"/>
        <v>0.25268380608770497</v>
      </c>
      <c r="J6295" s="3" t="s">
        <v>557</v>
      </c>
    </row>
    <row r="6296" spans="1:10" x14ac:dyDescent="0.3">
      <c r="A6296" s="3">
        <v>6295</v>
      </c>
      <c r="B6296" t="s">
        <v>45</v>
      </c>
      <c r="C6296" t="s">
        <v>115</v>
      </c>
      <c r="D6296" t="s">
        <v>277</v>
      </c>
      <c r="E6296" t="s">
        <v>452</v>
      </c>
      <c r="F6296" t="s">
        <v>380</v>
      </c>
      <c r="G6296">
        <v>0.89474407416863311</v>
      </c>
      <c r="H6296" s="3" t="s">
        <v>384</v>
      </c>
      <c r="I6296" s="3">
        <f t="shared" si="291"/>
        <v>0.89474407416863311</v>
      </c>
      <c r="J6296" s="3" t="s">
        <v>557</v>
      </c>
    </row>
    <row r="6297" spans="1:10" x14ac:dyDescent="0.3">
      <c r="A6297" s="3">
        <v>6296</v>
      </c>
      <c r="B6297" t="s">
        <v>45</v>
      </c>
      <c r="C6297" t="s">
        <v>116</v>
      </c>
      <c r="D6297" t="s">
        <v>278</v>
      </c>
      <c r="E6297" t="s">
        <v>453</v>
      </c>
      <c r="F6297" t="s">
        <v>380</v>
      </c>
      <c r="G6297">
        <v>4.150633528947834</v>
      </c>
      <c r="H6297" s="3" t="s">
        <v>384</v>
      </c>
      <c r="I6297" s="3">
        <f t="shared" si="291"/>
        <v>4.150633528947834</v>
      </c>
      <c r="J6297" s="3" t="s">
        <v>557</v>
      </c>
    </row>
    <row r="6298" spans="1:10" x14ac:dyDescent="0.3">
      <c r="A6298" s="3">
        <v>6297</v>
      </c>
      <c r="B6298" t="s">
        <v>45</v>
      </c>
      <c r="C6298" t="s">
        <v>117</v>
      </c>
      <c r="D6298" t="s">
        <v>279</v>
      </c>
      <c r="E6298" t="s">
        <v>454</v>
      </c>
      <c r="F6298" t="s">
        <v>380</v>
      </c>
      <c r="G6298">
        <v>0.72229806433016797</v>
      </c>
      <c r="H6298" s="3" t="s">
        <v>384</v>
      </c>
      <c r="I6298" s="3">
        <f t="shared" si="291"/>
        <v>0.72229806433016797</v>
      </c>
      <c r="J6298" s="3" t="s">
        <v>557</v>
      </c>
    </row>
    <row r="6299" spans="1:10" x14ac:dyDescent="0.3">
      <c r="A6299" s="3">
        <v>6298</v>
      </c>
      <c r="B6299" t="s">
        <v>45</v>
      </c>
      <c r="C6299" t="s">
        <v>118</v>
      </c>
      <c r="D6299" t="s">
        <v>280</v>
      </c>
      <c r="E6299" t="s">
        <v>455</v>
      </c>
      <c r="F6299" t="s">
        <v>380</v>
      </c>
      <c r="G6299">
        <v>-0.58326282128492413</v>
      </c>
      <c r="H6299" s="3" t="s">
        <v>384</v>
      </c>
      <c r="I6299" s="3">
        <f t="shared" si="291"/>
        <v>-0.58326282128492413</v>
      </c>
      <c r="J6299" s="3" t="s">
        <v>557</v>
      </c>
    </row>
    <row r="6300" spans="1:10" x14ac:dyDescent="0.3">
      <c r="A6300" s="3">
        <v>6299</v>
      </c>
      <c r="B6300" t="s">
        <v>45</v>
      </c>
      <c r="C6300" t="s">
        <v>119</v>
      </c>
      <c r="D6300" t="s">
        <v>281</v>
      </c>
      <c r="E6300" t="s">
        <v>456</v>
      </c>
      <c r="F6300" t="s">
        <v>380</v>
      </c>
      <c r="G6300">
        <v>0.84443365174956952</v>
      </c>
      <c r="H6300" s="3" t="s">
        <v>384</v>
      </c>
      <c r="I6300" s="3">
        <f t="shared" si="291"/>
        <v>0.84443365174956952</v>
      </c>
      <c r="J6300" s="3" t="s">
        <v>557</v>
      </c>
    </row>
    <row r="6301" spans="1:10" x14ac:dyDescent="0.3">
      <c r="A6301" s="3">
        <v>6300</v>
      </c>
      <c r="B6301" t="s">
        <v>45</v>
      </c>
      <c r="C6301" t="s">
        <v>120</v>
      </c>
      <c r="D6301" t="s">
        <v>282</v>
      </c>
      <c r="E6301" t="s">
        <v>457</v>
      </c>
      <c r="F6301" t="s">
        <v>380</v>
      </c>
      <c r="G6301">
        <v>2.4367953382233516</v>
      </c>
      <c r="H6301" s="3" t="s">
        <v>384</v>
      </c>
      <c r="I6301" s="3">
        <f t="shared" si="291"/>
        <v>2.4367953382233516</v>
      </c>
      <c r="J6301" s="3" t="s">
        <v>557</v>
      </c>
    </row>
    <row r="6302" spans="1:10" x14ac:dyDescent="0.3">
      <c r="A6302" s="3">
        <v>6301</v>
      </c>
      <c r="B6302" t="s">
        <v>45</v>
      </c>
      <c r="C6302" t="s">
        <v>121</v>
      </c>
      <c r="D6302" t="s">
        <v>283</v>
      </c>
      <c r="E6302" t="s">
        <v>458</v>
      </c>
      <c r="F6302" t="s">
        <v>380</v>
      </c>
      <c r="G6302">
        <v>0.97697744676382381</v>
      </c>
      <c r="H6302" s="3" t="s">
        <v>384</v>
      </c>
      <c r="I6302" s="3">
        <f t="shared" si="291"/>
        <v>0.97697744676382381</v>
      </c>
      <c r="J6302" s="3" t="s">
        <v>557</v>
      </c>
    </row>
    <row r="6303" spans="1:10" x14ac:dyDescent="0.3">
      <c r="A6303" s="3">
        <v>6302</v>
      </c>
      <c r="B6303" t="s">
        <v>45</v>
      </c>
      <c r="C6303" t="s">
        <v>203</v>
      </c>
      <c r="D6303" t="s">
        <v>365</v>
      </c>
      <c r="E6303" t="s">
        <v>459</v>
      </c>
      <c r="F6303" t="s">
        <v>380</v>
      </c>
      <c r="G6303">
        <v>-0.87246249612196447</v>
      </c>
      <c r="H6303" s="3" t="s">
        <v>384</v>
      </c>
      <c r="I6303" s="3">
        <f t="shared" si="291"/>
        <v>-0.87246249612196447</v>
      </c>
      <c r="J6303" s="3" t="s">
        <v>557</v>
      </c>
    </row>
    <row r="6304" spans="1:10" x14ac:dyDescent="0.3">
      <c r="A6304" s="3">
        <v>6303</v>
      </c>
      <c r="B6304" t="s">
        <v>45</v>
      </c>
      <c r="C6304" t="s">
        <v>122</v>
      </c>
      <c r="D6304" t="s">
        <v>284</v>
      </c>
      <c r="E6304" t="s">
        <v>460</v>
      </c>
      <c r="F6304" t="s">
        <v>380</v>
      </c>
      <c r="G6304">
        <v>0.80148400114470231</v>
      </c>
      <c r="H6304" s="3" t="s">
        <v>384</v>
      </c>
      <c r="I6304" s="3">
        <f t="shared" si="291"/>
        <v>0.80148400114470231</v>
      </c>
      <c r="J6304" s="3" t="s">
        <v>557</v>
      </c>
    </row>
    <row r="6305" spans="1:10" x14ac:dyDescent="0.3">
      <c r="A6305" s="3">
        <v>6304</v>
      </c>
      <c r="B6305" t="s">
        <v>45</v>
      </c>
      <c r="C6305" t="s">
        <v>123</v>
      </c>
      <c r="D6305" t="s">
        <v>285</v>
      </c>
      <c r="E6305" t="s">
        <v>461</v>
      </c>
      <c r="F6305" t="s">
        <v>380</v>
      </c>
      <c r="G6305">
        <v>3.1108913229487198</v>
      </c>
      <c r="H6305" s="3" t="s">
        <v>384</v>
      </c>
      <c r="I6305" s="3">
        <f t="shared" si="291"/>
        <v>3.1108913229487198</v>
      </c>
      <c r="J6305" s="3" t="s">
        <v>557</v>
      </c>
    </row>
    <row r="6306" spans="1:10" x14ac:dyDescent="0.3">
      <c r="A6306" s="3">
        <v>6305</v>
      </c>
      <c r="B6306" t="s">
        <v>45</v>
      </c>
      <c r="C6306" t="s">
        <v>124</v>
      </c>
      <c r="D6306" t="s">
        <v>286</v>
      </c>
      <c r="E6306" t="s">
        <v>462</v>
      </c>
      <c r="F6306" t="s">
        <v>380</v>
      </c>
      <c r="G6306">
        <v>-3.3350079422768162</v>
      </c>
      <c r="H6306" s="3" t="s">
        <v>384</v>
      </c>
      <c r="I6306" s="3">
        <f t="shared" si="291"/>
        <v>-3.3350079422768162</v>
      </c>
      <c r="J6306" s="3" t="s">
        <v>557</v>
      </c>
    </row>
    <row r="6307" spans="1:10" x14ac:dyDescent="0.3">
      <c r="A6307" s="3">
        <v>6306</v>
      </c>
      <c r="B6307" t="s">
        <v>45</v>
      </c>
      <c r="C6307" t="s">
        <v>125</v>
      </c>
      <c r="D6307" t="s">
        <v>287</v>
      </c>
      <c r="E6307" t="s">
        <v>463</v>
      </c>
      <c r="F6307" t="s">
        <v>380</v>
      </c>
      <c r="G6307">
        <v>1305.4428429456373</v>
      </c>
      <c r="H6307" s="3" t="s">
        <v>384</v>
      </c>
      <c r="I6307" s="3">
        <f t="shared" si="291"/>
        <v>1305.4428429456373</v>
      </c>
      <c r="J6307" s="3" t="s">
        <v>557</v>
      </c>
    </row>
    <row r="6308" spans="1:10" x14ac:dyDescent="0.3">
      <c r="A6308" s="3">
        <v>6307</v>
      </c>
      <c r="B6308" t="s">
        <v>45</v>
      </c>
      <c r="C6308" t="s">
        <v>126</v>
      </c>
      <c r="D6308" t="s">
        <v>288</v>
      </c>
      <c r="E6308" t="s">
        <v>464</v>
      </c>
      <c r="F6308" t="s">
        <v>380</v>
      </c>
      <c r="G6308">
        <v>0</v>
      </c>
      <c r="H6308" s="3" t="s">
        <v>384</v>
      </c>
      <c r="I6308" s="3">
        <f t="shared" si="291"/>
        <v>0</v>
      </c>
      <c r="J6308" s="3" t="s">
        <v>557</v>
      </c>
    </row>
    <row r="6309" spans="1:10" x14ac:dyDescent="0.3">
      <c r="A6309" s="3">
        <v>6308</v>
      </c>
      <c r="B6309" t="s">
        <v>45</v>
      </c>
      <c r="C6309" t="s">
        <v>127</v>
      </c>
      <c r="D6309" t="s">
        <v>289</v>
      </c>
      <c r="E6309" t="s">
        <v>465</v>
      </c>
      <c r="F6309" t="s">
        <v>380</v>
      </c>
      <c r="G6309">
        <v>22.445164751914511</v>
      </c>
      <c r="H6309" s="3" t="s">
        <v>384</v>
      </c>
      <c r="I6309" s="3">
        <f t="shared" si="291"/>
        <v>22.445164751914511</v>
      </c>
      <c r="J6309" s="3" t="s">
        <v>557</v>
      </c>
    </row>
    <row r="6310" spans="1:10" x14ac:dyDescent="0.3">
      <c r="A6310" s="3">
        <v>6309</v>
      </c>
      <c r="B6310" t="s">
        <v>45</v>
      </c>
      <c r="C6310" t="s">
        <v>128</v>
      </c>
      <c r="D6310" t="s">
        <v>290</v>
      </c>
      <c r="E6310" t="s">
        <v>466</v>
      </c>
      <c r="F6310" t="s">
        <v>380</v>
      </c>
      <c r="G6310">
        <v>-9.4110977615219173</v>
      </c>
      <c r="H6310" s="3" t="s">
        <v>384</v>
      </c>
      <c r="I6310" s="3">
        <f t="shared" si="291"/>
        <v>-9.4110977615219173</v>
      </c>
      <c r="J6310" s="3" t="s">
        <v>557</v>
      </c>
    </row>
    <row r="6311" spans="1:10" x14ac:dyDescent="0.3">
      <c r="A6311" s="3">
        <v>6310</v>
      </c>
      <c r="B6311" t="s">
        <v>45</v>
      </c>
      <c r="C6311" t="s">
        <v>129</v>
      </c>
      <c r="D6311" t="s">
        <v>291</v>
      </c>
      <c r="E6311" t="s">
        <v>467</v>
      </c>
      <c r="F6311" t="s">
        <v>380</v>
      </c>
      <c r="G6311">
        <v>0.96693058466857129</v>
      </c>
      <c r="H6311" s="3" t="s">
        <v>384</v>
      </c>
      <c r="I6311" s="3">
        <f t="shared" si="291"/>
        <v>0.96693058466857129</v>
      </c>
      <c r="J6311" s="3" t="s">
        <v>557</v>
      </c>
    </row>
    <row r="6312" spans="1:10" x14ac:dyDescent="0.3">
      <c r="A6312" s="3">
        <v>6311</v>
      </c>
      <c r="B6312" t="s">
        <v>45</v>
      </c>
      <c r="C6312" t="s">
        <v>130</v>
      </c>
      <c r="D6312" t="s">
        <v>292</v>
      </c>
      <c r="E6312" t="s">
        <v>468</v>
      </c>
      <c r="F6312" t="s">
        <v>380</v>
      </c>
      <c r="G6312">
        <v>-1.4121136115798423</v>
      </c>
      <c r="H6312" s="3" t="s">
        <v>384</v>
      </c>
      <c r="I6312" s="3">
        <f t="shared" si="291"/>
        <v>-1.4121136115798423</v>
      </c>
      <c r="J6312" s="3" t="s">
        <v>557</v>
      </c>
    </row>
    <row r="6313" spans="1:10" x14ac:dyDescent="0.3">
      <c r="A6313" s="3">
        <v>6312</v>
      </c>
      <c r="B6313" t="s">
        <v>45</v>
      </c>
      <c r="C6313" t="s">
        <v>131</v>
      </c>
      <c r="D6313" t="s">
        <v>293</v>
      </c>
      <c r="E6313" t="s">
        <v>469</v>
      </c>
      <c r="F6313" t="s">
        <v>380</v>
      </c>
      <c r="G6313">
        <v>4.0683252398379466</v>
      </c>
      <c r="H6313" s="3" t="s">
        <v>384</v>
      </c>
      <c r="I6313" s="3">
        <f t="shared" si="291"/>
        <v>4.0683252398379466</v>
      </c>
      <c r="J6313" s="3" t="s">
        <v>557</v>
      </c>
    </row>
    <row r="6314" spans="1:10" x14ac:dyDescent="0.3">
      <c r="A6314" s="3">
        <v>6313</v>
      </c>
      <c r="B6314" t="s">
        <v>45</v>
      </c>
      <c r="C6314" t="s">
        <v>204</v>
      </c>
      <c r="D6314" t="s">
        <v>366</v>
      </c>
      <c r="E6314" t="s">
        <v>470</v>
      </c>
      <c r="F6314" t="s">
        <v>380</v>
      </c>
      <c r="G6314">
        <v>-2.4611637318081447</v>
      </c>
      <c r="H6314" s="3" t="s">
        <v>384</v>
      </c>
      <c r="I6314" s="3">
        <f t="shared" si="291"/>
        <v>-2.4611637318081447</v>
      </c>
      <c r="J6314" s="3" t="s">
        <v>557</v>
      </c>
    </row>
    <row r="6315" spans="1:10" x14ac:dyDescent="0.3">
      <c r="A6315" s="3">
        <v>6314</v>
      </c>
      <c r="B6315" t="s">
        <v>45</v>
      </c>
      <c r="C6315" t="s">
        <v>132</v>
      </c>
      <c r="D6315" t="s">
        <v>294</v>
      </c>
      <c r="E6315" t="s">
        <v>471</v>
      </c>
      <c r="F6315" t="s">
        <v>380</v>
      </c>
      <c r="G6315">
        <v>7.8803054812543119</v>
      </c>
      <c r="H6315" s="3" t="s">
        <v>384</v>
      </c>
      <c r="I6315" s="3">
        <f t="shared" si="291"/>
        <v>7.8803054812543119</v>
      </c>
      <c r="J6315" s="3" t="s">
        <v>557</v>
      </c>
    </row>
    <row r="6316" spans="1:10" x14ac:dyDescent="0.3">
      <c r="A6316" s="3">
        <v>6315</v>
      </c>
      <c r="B6316" t="s">
        <v>45</v>
      </c>
      <c r="C6316" t="s">
        <v>133</v>
      </c>
      <c r="D6316" t="s">
        <v>295</v>
      </c>
      <c r="E6316" t="s">
        <v>472</v>
      </c>
      <c r="F6316" t="s">
        <v>380</v>
      </c>
      <c r="G6316">
        <v>-2.9421745138794537</v>
      </c>
      <c r="H6316" s="3" t="s">
        <v>384</v>
      </c>
      <c r="I6316" s="3">
        <f t="shared" si="291"/>
        <v>-2.9421745138794537</v>
      </c>
      <c r="J6316" s="3" t="s">
        <v>557</v>
      </c>
    </row>
    <row r="6317" spans="1:10" x14ac:dyDescent="0.3">
      <c r="A6317" s="3">
        <v>6316</v>
      </c>
      <c r="B6317" t="s">
        <v>45</v>
      </c>
      <c r="C6317" t="s">
        <v>134</v>
      </c>
      <c r="D6317" t="s">
        <v>296</v>
      </c>
      <c r="E6317" t="s">
        <v>473</v>
      </c>
      <c r="F6317" t="s">
        <v>380</v>
      </c>
      <c r="G6317">
        <v>5.5746873722725265</v>
      </c>
      <c r="H6317" s="3" t="s">
        <v>384</v>
      </c>
      <c r="I6317" s="3">
        <f t="shared" si="291"/>
        <v>5.5746873722725265</v>
      </c>
      <c r="J6317" s="3" t="s">
        <v>557</v>
      </c>
    </row>
    <row r="6318" spans="1:10" x14ac:dyDescent="0.3">
      <c r="A6318" s="3">
        <v>6317</v>
      </c>
      <c r="B6318" t="s">
        <v>45</v>
      </c>
      <c r="C6318" t="s">
        <v>135</v>
      </c>
      <c r="D6318" t="s">
        <v>297</v>
      </c>
      <c r="E6318" t="s">
        <v>474</v>
      </c>
      <c r="F6318" t="s">
        <v>380</v>
      </c>
      <c r="G6318">
        <v>5.2416751957892158</v>
      </c>
      <c r="H6318" s="3" t="s">
        <v>384</v>
      </c>
      <c r="I6318" s="3">
        <f t="shared" si="291"/>
        <v>5.2416751957892158</v>
      </c>
      <c r="J6318" s="3" t="s">
        <v>557</v>
      </c>
    </row>
    <row r="6319" spans="1:10" x14ac:dyDescent="0.3">
      <c r="A6319" s="3">
        <v>6318</v>
      </c>
      <c r="B6319" t="s">
        <v>45</v>
      </c>
      <c r="C6319" t="s">
        <v>136</v>
      </c>
      <c r="D6319" t="s">
        <v>298</v>
      </c>
      <c r="E6319" t="s">
        <v>475</v>
      </c>
      <c r="F6319" t="s">
        <v>380</v>
      </c>
      <c r="G6319">
        <v>6.2751756423748057</v>
      </c>
      <c r="H6319" s="3" t="s">
        <v>384</v>
      </c>
      <c r="I6319" s="3">
        <f t="shared" si="291"/>
        <v>6.2751756423748057</v>
      </c>
      <c r="J6319" s="3" t="s">
        <v>557</v>
      </c>
    </row>
    <row r="6320" spans="1:10" x14ac:dyDescent="0.3">
      <c r="A6320" s="3">
        <v>6319</v>
      </c>
      <c r="B6320" t="s">
        <v>45</v>
      </c>
      <c r="C6320" t="s">
        <v>137</v>
      </c>
      <c r="D6320" t="s">
        <v>299</v>
      </c>
      <c r="E6320" t="s">
        <v>476</v>
      </c>
      <c r="F6320" t="s">
        <v>380</v>
      </c>
      <c r="G6320">
        <v>14.279845505230776</v>
      </c>
      <c r="H6320" s="3" t="s">
        <v>384</v>
      </c>
      <c r="I6320" s="3">
        <f t="shared" si="291"/>
        <v>14.279845505230776</v>
      </c>
      <c r="J6320" s="3" t="s">
        <v>557</v>
      </c>
    </row>
    <row r="6321" spans="1:10" x14ac:dyDescent="0.3">
      <c r="A6321" s="3">
        <v>6320</v>
      </c>
      <c r="B6321" t="s">
        <v>45</v>
      </c>
      <c r="C6321" t="s">
        <v>138</v>
      </c>
      <c r="D6321" t="s">
        <v>300</v>
      </c>
      <c r="E6321" t="s">
        <v>477</v>
      </c>
      <c r="F6321" t="s">
        <v>380</v>
      </c>
      <c r="G6321">
        <v>6.1546562484510989</v>
      </c>
      <c r="H6321" s="3" t="s">
        <v>384</v>
      </c>
      <c r="I6321" s="3">
        <f t="shared" si="291"/>
        <v>6.1546562484510989</v>
      </c>
      <c r="J6321" s="3" t="s">
        <v>557</v>
      </c>
    </row>
    <row r="6322" spans="1:10" x14ac:dyDescent="0.3">
      <c r="A6322" s="3">
        <v>6321</v>
      </c>
      <c r="B6322" t="s">
        <v>45</v>
      </c>
      <c r="C6322" t="s">
        <v>139</v>
      </c>
      <c r="D6322" t="s">
        <v>301</v>
      </c>
      <c r="E6322" t="s">
        <v>478</v>
      </c>
      <c r="F6322" t="s">
        <v>380</v>
      </c>
      <c r="G6322">
        <v>9.3412453765908818</v>
      </c>
      <c r="H6322" s="3" t="s">
        <v>384</v>
      </c>
      <c r="I6322" s="3">
        <f t="shared" si="291"/>
        <v>9.3412453765908818</v>
      </c>
      <c r="J6322" s="3" t="s">
        <v>557</v>
      </c>
    </row>
    <row r="6323" spans="1:10" x14ac:dyDescent="0.3">
      <c r="A6323" s="3">
        <v>6322</v>
      </c>
      <c r="B6323" t="s">
        <v>45</v>
      </c>
      <c r="C6323" t="s">
        <v>140</v>
      </c>
      <c r="D6323" t="s">
        <v>302</v>
      </c>
      <c r="E6323" t="s">
        <v>479</v>
      </c>
      <c r="F6323" t="s">
        <v>380</v>
      </c>
      <c r="G6323">
        <v>10.537885678129108</v>
      </c>
      <c r="H6323" s="3" t="s">
        <v>384</v>
      </c>
      <c r="I6323" s="3">
        <f t="shared" si="291"/>
        <v>10.537885678129108</v>
      </c>
      <c r="J6323" s="3" t="s">
        <v>557</v>
      </c>
    </row>
    <row r="6324" spans="1:10" x14ac:dyDescent="0.3">
      <c r="A6324" s="3">
        <v>6323</v>
      </c>
      <c r="B6324" t="s">
        <v>45</v>
      </c>
      <c r="C6324" t="s">
        <v>141</v>
      </c>
      <c r="D6324" t="s">
        <v>303</v>
      </c>
      <c r="E6324" t="s">
        <v>480</v>
      </c>
      <c r="F6324" t="s">
        <v>381</v>
      </c>
      <c r="G6324">
        <v>426.82843212349093</v>
      </c>
      <c r="H6324" s="3" t="s">
        <v>381</v>
      </c>
      <c r="I6324" s="3">
        <f t="shared" si="291"/>
        <v>426.82843212349093</v>
      </c>
      <c r="J6324" s="3" t="s">
        <v>383</v>
      </c>
    </row>
    <row r="6325" spans="1:10" x14ac:dyDescent="0.3">
      <c r="A6325" s="3">
        <v>6324</v>
      </c>
      <c r="B6325" t="s">
        <v>45</v>
      </c>
      <c r="C6325" t="s">
        <v>142</v>
      </c>
      <c r="D6325" t="s">
        <v>304</v>
      </c>
      <c r="E6325" t="s">
        <v>481</v>
      </c>
      <c r="F6325" t="s">
        <v>381</v>
      </c>
      <c r="G6325">
        <v>332.46761556272145</v>
      </c>
      <c r="H6325" s="3" t="s">
        <v>381</v>
      </c>
      <c r="I6325" s="3">
        <f t="shared" si="291"/>
        <v>332.46761556272145</v>
      </c>
      <c r="J6325" s="3" t="s">
        <v>383</v>
      </c>
    </row>
    <row r="6326" spans="1:10" x14ac:dyDescent="0.3">
      <c r="A6326" s="3">
        <v>6325</v>
      </c>
      <c r="B6326" t="s">
        <v>45</v>
      </c>
      <c r="C6326" t="s">
        <v>143</v>
      </c>
      <c r="D6326" t="s">
        <v>305</v>
      </c>
      <c r="E6326" t="s">
        <v>482</v>
      </c>
      <c r="F6326" t="s">
        <v>380</v>
      </c>
      <c r="G6326">
        <v>3.6892218365119227</v>
      </c>
      <c r="H6326" s="3" t="s">
        <v>384</v>
      </c>
      <c r="I6326" s="3">
        <f>G6326</f>
        <v>3.6892218365119227</v>
      </c>
      <c r="J6326" s="3" t="s">
        <v>557</v>
      </c>
    </row>
    <row r="6327" spans="1:10" x14ac:dyDescent="0.3">
      <c r="A6327" s="3">
        <v>6326</v>
      </c>
      <c r="B6327" t="s">
        <v>45</v>
      </c>
      <c r="C6327" t="s">
        <v>144</v>
      </c>
      <c r="D6327" t="s">
        <v>306</v>
      </c>
      <c r="E6327" t="s">
        <v>483</v>
      </c>
      <c r="F6327" t="s">
        <v>381</v>
      </c>
      <c r="G6327">
        <v>326.37665693531892</v>
      </c>
      <c r="H6327" s="3" t="s">
        <v>381</v>
      </c>
      <c r="I6327" s="3">
        <f t="shared" si="291"/>
        <v>326.37665693531892</v>
      </c>
      <c r="J6327" s="3" t="s">
        <v>383</v>
      </c>
    </row>
    <row r="6328" spans="1:10" x14ac:dyDescent="0.3">
      <c r="A6328" s="3">
        <v>6327</v>
      </c>
      <c r="B6328" t="s">
        <v>45</v>
      </c>
      <c r="C6328" t="s">
        <v>205</v>
      </c>
      <c r="D6328" t="s">
        <v>367</v>
      </c>
      <c r="E6328" t="s">
        <v>484</v>
      </c>
      <c r="F6328" t="s">
        <v>380</v>
      </c>
      <c r="G6328">
        <v>-0.67973872825077086</v>
      </c>
      <c r="H6328" s="3" t="s">
        <v>384</v>
      </c>
      <c r="I6328" s="3">
        <f>G6328</f>
        <v>-0.67973872825077086</v>
      </c>
      <c r="J6328" s="3" t="s">
        <v>557</v>
      </c>
    </row>
    <row r="6329" spans="1:10" x14ac:dyDescent="0.3">
      <c r="A6329" s="3">
        <v>6328</v>
      </c>
      <c r="B6329" t="s">
        <v>45</v>
      </c>
      <c r="C6329" t="s">
        <v>145</v>
      </c>
      <c r="D6329" t="s">
        <v>307</v>
      </c>
      <c r="E6329" t="s">
        <v>485</v>
      </c>
      <c r="F6329" t="s">
        <v>382</v>
      </c>
      <c r="G6329">
        <v>302.46112942836021</v>
      </c>
      <c r="H6329" s="3" t="s">
        <v>385</v>
      </c>
      <c r="I6329" s="3">
        <f t="shared" ref="I6329:I6340" si="292">G6329/1000</f>
        <v>0.30246112942836023</v>
      </c>
      <c r="J6329" s="3" t="s">
        <v>558</v>
      </c>
    </row>
    <row r="6330" spans="1:10" x14ac:dyDescent="0.3">
      <c r="A6330" s="3">
        <v>6329</v>
      </c>
      <c r="B6330" t="s">
        <v>45</v>
      </c>
      <c r="C6330" t="s">
        <v>146</v>
      </c>
      <c r="D6330" t="s">
        <v>308</v>
      </c>
      <c r="E6330" t="s">
        <v>486</v>
      </c>
      <c r="F6330" t="s">
        <v>382</v>
      </c>
      <c r="G6330">
        <v>150.57713188098302</v>
      </c>
      <c r="H6330" s="3" t="s">
        <v>385</v>
      </c>
      <c r="I6330" s="3">
        <f t="shared" si="292"/>
        <v>0.15057713188098301</v>
      </c>
      <c r="J6330" s="3" t="s">
        <v>558</v>
      </c>
    </row>
    <row r="6331" spans="1:10" x14ac:dyDescent="0.3">
      <c r="A6331" s="3">
        <v>6330</v>
      </c>
      <c r="B6331" t="s">
        <v>45</v>
      </c>
      <c r="C6331" t="s">
        <v>215</v>
      </c>
      <c r="D6331" t="s">
        <v>377</v>
      </c>
      <c r="E6331" t="s">
        <v>487</v>
      </c>
      <c r="F6331" t="s">
        <v>382</v>
      </c>
      <c r="G6331">
        <v>2.8722509088613548</v>
      </c>
      <c r="H6331" s="3" t="s">
        <v>385</v>
      </c>
      <c r="I6331" s="3">
        <f t="shared" si="292"/>
        <v>2.8722509088613549E-3</v>
      </c>
      <c r="J6331" s="3" t="s">
        <v>558</v>
      </c>
    </row>
    <row r="6332" spans="1:10" x14ac:dyDescent="0.3">
      <c r="A6332" s="3">
        <v>6331</v>
      </c>
      <c r="B6332" t="s">
        <v>45</v>
      </c>
      <c r="C6332" t="s">
        <v>147</v>
      </c>
      <c r="D6332" t="s">
        <v>309</v>
      </c>
      <c r="E6332" t="s">
        <v>488</v>
      </c>
      <c r="F6332" t="s">
        <v>382</v>
      </c>
      <c r="G6332">
        <v>0.86555667911490897</v>
      </c>
      <c r="H6332" s="3" t="s">
        <v>385</v>
      </c>
      <c r="I6332" s="3">
        <f t="shared" si="292"/>
        <v>8.6555667911490902E-4</v>
      </c>
      <c r="J6332" s="3" t="s">
        <v>558</v>
      </c>
    </row>
    <row r="6333" spans="1:10" x14ac:dyDescent="0.3">
      <c r="A6333" s="3">
        <v>6332</v>
      </c>
      <c r="B6333" t="s">
        <v>45</v>
      </c>
      <c r="C6333" t="s">
        <v>148</v>
      </c>
      <c r="D6333" t="s">
        <v>310</v>
      </c>
      <c r="E6333" t="s">
        <v>489</v>
      </c>
      <c r="F6333" t="s">
        <v>382</v>
      </c>
      <c r="G6333">
        <v>1.9227309596829611</v>
      </c>
      <c r="H6333" s="3" t="s">
        <v>385</v>
      </c>
      <c r="I6333" s="3">
        <f t="shared" si="292"/>
        <v>1.9227309596829612E-3</v>
      </c>
      <c r="J6333" s="3" t="s">
        <v>558</v>
      </c>
    </row>
    <row r="6334" spans="1:10" x14ac:dyDescent="0.3">
      <c r="A6334" s="3">
        <v>6333</v>
      </c>
      <c r="B6334" t="s">
        <v>45</v>
      </c>
      <c r="C6334" t="s">
        <v>149</v>
      </c>
      <c r="D6334" t="s">
        <v>311</v>
      </c>
      <c r="E6334" t="s">
        <v>490</v>
      </c>
      <c r="F6334" t="s">
        <v>382</v>
      </c>
      <c r="G6334">
        <v>262.54598536186302</v>
      </c>
      <c r="H6334" s="3" t="s">
        <v>385</v>
      </c>
      <c r="I6334" s="3">
        <f t="shared" si="292"/>
        <v>0.26254598536186302</v>
      </c>
      <c r="J6334" s="3" t="s">
        <v>558</v>
      </c>
    </row>
    <row r="6335" spans="1:10" x14ac:dyDescent="0.3">
      <c r="A6335" s="3">
        <v>6334</v>
      </c>
      <c r="B6335" t="s">
        <v>45</v>
      </c>
      <c r="C6335" t="s">
        <v>150</v>
      </c>
      <c r="D6335" t="s">
        <v>312</v>
      </c>
      <c r="E6335" t="s">
        <v>491</v>
      </c>
      <c r="F6335" t="s">
        <v>382</v>
      </c>
      <c r="G6335">
        <v>3.725458751829728</v>
      </c>
      <c r="H6335" s="3" t="s">
        <v>385</v>
      </c>
      <c r="I6335" s="3">
        <f t="shared" si="292"/>
        <v>3.7254587518297279E-3</v>
      </c>
      <c r="J6335" s="3" t="s">
        <v>558</v>
      </c>
    </row>
    <row r="6336" spans="1:10" x14ac:dyDescent="0.3">
      <c r="A6336" s="3">
        <v>6335</v>
      </c>
      <c r="B6336" t="s">
        <v>45</v>
      </c>
      <c r="C6336" t="s">
        <v>151</v>
      </c>
      <c r="D6336" t="s">
        <v>313</v>
      </c>
      <c r="E6336" t="s">
        <v>492</v>
      </c>
      <c r="F6336" t="s">
        <v>382</v>
      </c>
      <c r="G6336">
        <v>0.60456699512880274</v>
      </c>
      <c r="H6336" s="3" t="s">
        <v>385</v>
      </c>
      <c r="I6336" s="3">
        <f t="shared" si="292"/>
        <v>6.0456699512880278E-4</v>
      </c>
      <c r="J6336" s="3" t="s">
        <v>558</v>
      </c>
    </row>
    <row r="6337" spans="1:10" x14ac:dyDescent="0.3">
      <c r="A6337" s="3">
        <v>6336</v>
      </c>
      <c r="B6337" t="s">
        <v>45</v>
      </c>
      <c r="C6337" t="s">
        <v>152</v>
      </c>
      <c r="D6337" t="s">
        <v>314</v>
      </c>
      <c r="E6337" t="s">
        <v>493</v>
      </c>
      <c r="F6337" t="s">
        <v>382</v>
      </c>
      <c r="G6337">
        <v>0</v>
      </c>
      <c r="H6337" s="3" t="s">
        <v>385</v>
      </c>
      <c r="I6337" s="3">
        <f t="shared" si="292"/>
        <v>0</v>
      </c>
      <c r="J6337" s="3" t="s">
        <v>558</v>
      </c>
    </row>
    <row r="6338" spans="1:10" x14ac:dyDescent="0.3">
      <c r="A6338" s="3">
        <v>6337</v>
      </c>
      <c r="B6338" t="s">
        <v>45</v>
      </c>
      <c r="C6338" t="s">
        <v>217</v>
      </c>
      <c r="D6338" t="s">
        <v>379</v>
      </c>
      <c r="E6338" t="s">
        <v>494</v>
      </c>
      <c r="F6338" t="s">
        <v>382</v>
      </c>
      <c r="G6338">
        <v>0</v>
      </c>
      <c r="H6338" s="3" t="s">
        <v>385</v>
      </c>
      <c r="I6338" s="3">
        <f t="shared" si="292"/>
        <v>0</v>
      </c>
      <c r="J6338" s="3" t="s">
        <v>558</v>
      </c>
    </row>
    <row r="6339" spans="1:10" x14ac:dyDescent="0.3">
      <c r="A6339" s="3">
        <v>6338</v>
      </c>
      <c r="B6339" t="s">
        <v>45</v>
      </c>
      <c r="C6339" t="s">
        <v>153</v>
      </c>
      <c r="D6339" t="s">
        <v>315</v>
      </c>
      <c r="E6339" t="s">
        <v>495</v>
      </c>
      <c r="F6339" t="s">
        <v>382</v>
      </c>
      <c r="G6339">
        <v>0</v>
      </c>
      <c r="H6339" s="3" t="s">
        <v>385</v>
      </c>
      <c r="I6339" s="3">
        <f t="shared" si="292"/>
        <v>0</v>
      </c>
      <c r="J6339" s="3" t="s">
        <v>558</v>
      </c>
    </row>
    <row r="6340" spans="1:10" x14ac:dyDescent="0.3">
      <c r="A6340" s="3">
        <v>6339</v>
      </c>
      <c r="B6340" t="s">
        <v>45</v>
      </c>
      <c r="C6340" t="s">
        <v>206</v>
      </c>
      <c r="D6340" t="s">
        <v>368</v>
      </c>
      <c r="E6340" t="s">
        <v>496</v>
      </c>
      <c r="F6340" t="s">
        <v>382</v>
      </c>
      <c r="G6340">
        <v>0</v>
      </c>
      <c r="H6340" s="3" t="s">
        <v>385</v>
      </c>
      <c r="I6340" s="3">
        <f t="shared" si="292"/>
        <v>0</v>
      </c>
      <c r="J6340" s="3" t="s">
        <v>558</v>
      </c>
    </row>
    <row r="6341" spans="1:10" x14ac:dyDescent="0.3">
      <c r="A6341" s="3">
        <v>6340</v>
      </c>
      <c r="B6341" t="s">
        <v>45</v>
      </c>
      <c r="C6341" t="s">
        <v>154</v>
      </c>
      <c r="D6341" t="s">
        <v>316</v>
      </c>
      <c r="E6341" t="s">
        <v>497</v>
      </c>
      <c r="F6341" t="s">
        <v>381</v>
      </c>
      <c r="G6341">
        <v>134.23063713114516</v>
      </c>
      <c r="H6341" s="3" t="s">
        <v>381</v>
      </c>
      <c r="I6341" s="3">
        <f t="shared" ref="I6341:I6342" si="293">G6341</f>
        <v>134.23063713114516</v>
      </c>
      <c r="J6341" s="3" t="s">
        <v>383</v>
      </c>
    </row>
    <row r="6342" spans="1:10" x14ac:dyDescent="0.3">
      <c r="A6342" s="3">
        <v>6341</v>
      </c>
      <c r="B6342" t="s">
        <v>45</v>
      </c>
      <c r="C6342" t="s">
        <v>155</v>
      </c>
      <c r="D6342" t="s">
        <v>317</v>
      </c>
      <c r="E6342" t="s">
        <v>498</v>
      </c>
      <c r="F6342" t="s">
        <v>381</v>
      </c>
      <c r="G6342">
        <v>150.91878425478956</v>
      </c>
      <c r="H6342" s="3" t="s">
        <v>381</v>
      </c>
      <c r="I6342" s="3">
        <f t="shared" si="293"/>
        <v>150.91878425478956</v>
      </c>
      <c r="J6342" s="3" t="s">
        <v>383</v>
      </c>
    </row>
    <row r="6343" spans="1:10" x14ac:dyDescent="0.3">
      <c r="A6343" s="3">
        <v>6342</v>
      </c>
      <c r="B6343" t="s">
        <v>45</v>
      </c>
      <c r="C6343" t="s">
        <v>156</v>
      </c>
      <c r="D6343" t="s">
        <v>318</v>
      </c>
      <c r="E6343" t="s">
        <v>499</v>
      </c>
      <c r="F6343" t="s">
        <v>380</v>
      </c>
      <c r="G6343">
        <v>0.65244859653702947</v>
      </c>
      <c r="H6343" s="3" t="s">
        <v>384</v>
      </c>
      <c r="I6343" s="3">
        <f>G6343</f>
        <v>0.65244859653702947</v>
      </c>
      <c r="J6343" s="3" t="s">
        <v>557</v>
      </c>
    </row>
    <row r="6344" spans="1:10" x14ac:dyDescent="0.3">
      <c r="A6344" s="3">
        <v>6343</v>
      </c>
      <c r="B6344" t="s">
        <v>45</v>
      </c>
      <c r="C6344" t="s">
        <v>157</v>
      </c>
      <c r="D6344" t="s">
        <v>319</v>
      </c>
      <c r="E6344" t="s">
        <v>500</v>
      </c>
      <c r="F6344" t="s">
        <v>381</v>
      </c>
      <c r="G6344">
        <v>234.77709598025822</v>
      </c>
      <c r="H6344" s="3" t="s">
        <v>381</v>
      </c>
      <c r="I6344" s="3">
        <f t="shared" ref="I6344" si="294">G6344</f>
        <v>234.77709598025822</v>
      </c>
      <c r="J6344" s="3" t="s">
        <v>383</v>
      </c>
    </row>
    <row r="6345" spans="1:10" x14ac:dyDescent="0.3">
      <c r="A6345" s="3">
        <v>6344</v>
      </c>
      <c r="B6345" t="s">
        <v>45</v>
      </c>
      <c r="C6345" t="s">
        <v>158</v>
      </c>
      <c r="D6345" t="s">
        <v>320</v>
      </c>
      <c r="E6345" t="s">
        <v>501</v>
      </c>
      <c r="F6345" t="s">
        <v>382</v>
      </c>
      <c r="G6345">
        <v>39.462922676846965</v>
      </c>
      <c r="H6345" s="3" t="s">
        <v>385</v>
      </c>
      <c r="I6345" s="3">
        <f>G6345/1000</f>
        <v>3.9462922676846965E-2</v>
      </c>
      <c r="J6345" s="3" t="s">
        <v>558</v>
      </c>
    </row>
    <row r="6346" spans="1:10" x14ac:dyDescent="0.3">
      <c r="A6346" s="3">
        <v>6345</v>
      </c>
      <c r="B6346" t="s">
        <v>45</v>
      </c>
      <c r="C6346" t="s">
        <v>159</v>
      </c>
      <c r="D6346" t="s">
        <v>321</v>
      </c>
      <c r="E6346" t="s">
        <v>502</v>
      </c>
      <c r="F6346" t="s">
        <v>381</v>
      </c>
      <c r="G6346">
        <v>337.68231398883603</v>
      </c>
      <c r="H6346" s="3" t="s">
        <v>381</v>
      </c>
      <c r="I6346" s="3">
        <f t="shared" ref="I6346:I6347" si="295">G6346</f>
        <v>337.68231398883603</v>
      </c>
      <c r="J6346" s="3" t="s">
        <v>383</v>
      </c>
    </row>
    <row r="6347" spans="1:10" x14ac:dyDescent="0.3">
      <c r="A6347" s="3">
        <v>6346</v>
      </c>
      <c r="B6347" t="s">
        <v>45</v>
      </c>
      <c r="C6347" t="s">
        <v>160</v>
      </c>
      <c r="D6347" t="s">
        <v>322</v>
      </c>
      <c r="E6347" t="s">
        <v>503</v>
      </c>
      <c r="F6347" t="s">
        <v>381</v>
      </c>
      <c r="G6347">
        <v>227.61628798613734</v>
      </c>
      <c r="H6347" s="3" t="s">
        <v>381</v>
      </c>
      <c r="I6347" s="3">
        <f t="shared" si="295"/>
        <v>227.61628798613734</v>
      </c>
      <c r="J6347" s="3" t="s">
        <v>383</v>
      </c>
    </row>
    <row r="6348" spans="1:10" x14ac:dyDescent="0.3">
      <c r="A6348" s="3">
        <v>6347</v>
      </c>
      <c r="B6348" t="s">
        <v>45</v>
      </c>
      <c r="C6348" t="s">
        <v>161</v>
      </c>
      <c r="D6348" t="s">
        <v>323</v>
      </c>
      <c r="E6348" t="s">
        <v>504</v>
      </c>
      <c r="F6348" t="s">
        <v>380</v>
      </c>
      <c r="G6348">
        <v>-1.6979478494295673E-3</v>
      </c>
      <c r="H6348" s="3" t="s">
        <v>384</v>
      </c>
      <c r="I6348" s="3">
        <f>G6348</f>
        <v>-1.6979478494295673E-3</v>
      </c>
      <c r="J6348" s="3" t="s">
        <v>557</v>
      </c>
    </row>
    <row r="6349" spans="1:10" x14ac:dyDescent="0.3">
      <c r="A6349" s="3">
        <v>6348</v>
      </c>
      <c r="B6349" t="s">
        <v>45</v>
      </c>
      <c r="C6349" t="s">
        <v>162</v>
      </c>
      <c r="D6349" t="s">
        <v>324</v>
      </c>
      <c r="E6349" t="s">
        <v>505</v>
      </c>
      <c r="F6349" t="s">
        <v>381</v>
      </c>
      <c r="G6349">
        <v>116.14451010026914</v>
      </c>
      <c r="H6349" s="3" t="s">
        <v>381</v>
      </c>
      <c r="I6349" s="3">
        <f t="shared" ref="I6349:I6412" si="296">G6349</f>
        <v>116.14451010026914</v>
      </c>
      <c r="J6349" s="3" t="s">
        <v>383</v>
      </c>
    </row>
    <row r="6350" spans="1:10" x14ac:dyDescent="0.3">
      <c r="A6350" s="3">
        <v>6349</v>
      </c>
      <c r="B6350" t="s">
        <v>45</v>
      </c>
      <c r="C6350" t="s">
        <v>163</v>
      </c>
      <c r="D6350" t="s">
        <v>325</v>
      </c>
      <c r="E6350" t="s">
        <v>506</v>
      </c>
      <c r="F6350" t="s">
        <v>381</v>
      </c>
      <c r="G6350">
        <v>163.36527295590517</v>
      </c>
      <c r="H6350" s="3" t="s">
        <v>381</v>
      </c>
      <c r="I6350" s="3">
        <f t="shared" si="296"/>
        <v>163.36527295590517</v>
      </c>
      <c r="J6350" s="3" t="s">
        <v>383</v>
      </c>
    </row>
    <row r="6351" spans="1:10" x14ac:dyDescent="0.3">
      <c r="A6351" s="3">
        <v>6350</v>
      </c>
      <c r="B6351" t="s">
        <v>45</v>
      </c>
      <c r="C6351" t="s">
        <v>164</v>
      </c>
      <c r="D6351" t="s">
        <v>326</v>
      </c>
      <c r="E6351" t="s">
        <v>507</v>
      </c>
      <c r="F6351" t="s">
        <v>381</v>
      </c>
      <c r="G6351">
        <v>103.46502238896051</v>
      </c>
      <c r="H6351" s="3" t="s">
        <v>381</v>
      </c>
      <c r="I6351" s="3">
        <f t="shared" si="296"/>
        <v>103.46502238896051</v>
      </c>
      <c r="J6351" s="3" t="s">
        <v>383</v>
      </c>
    </row>
    <row r="6352" spans="1:10" x14ac:dyDescent="0.3">
      <c r="A6352" s="3">
        <v>6351</v>
      </c>
      <c r="B6352" t="s">
        <v>45</v>
      </c>
      <c r="C6352" t="s">
        <v>165</v>
      </c>
      <c r="D6352" t="s">
        <v>327</v>
      </c>
      <c r="E6352" t="s">
        <v>508</v>
      </c>
      <c r="F6352" t="s">
        <v>381</v>
      </c>
      <c r="G6352">
        <v>117.28878225049868</v>
      </c>
      <c r="H6352" s="3" t="s">
        <v>381</v>
      </c>
      <c r="I6352" s="3">
        <f t="shared" si="296"/>
        <v>117.28878225049868</v>
      </c>
      <c r="J6352" s="3" t="s">
        <v>383</v>
      </c>
    </row>
    <row r="6353" spans="1:10" x14ac:dyDescent="0.3">
      <c r="A6353" s="3">
        <v>6352</v>
      </c>
      <c r="B6353" t="s">
        <v>45</v>
      </c>
      <c r="C6353" t="s">
        <v>166</v>
      </c>
      <c r="D6353" t="s">
        <v>328</v>
      </c>
      <c r="E6353" t="s">
        <v>509</v>
      </c>
      <c r="F6353" t="s">
        <v>381</v>
      </c>
      <c r="G6353">
        <v>222.9835266960697</v>
      </c>
      <c r="H6353" s="3" t="s">
        <v>381</v>
      </c>
      <c r="I6353" s="3">
        <f t="shared" si="296"/>
        <v>222.9835266960697</v>
      </c>
      <c r="J6353" s="3" t="s">
        <v>383</v>
      </c>
    </row>
    <row r="6354" spans="1:10" x14ac:dyDescent="0.3">
      <c r="A6354" s="3">
        <v>6353</v>
      </c>
      <c r="B6354" t="s">
        <v>45</v>
      </c>
      <c r="C6354" t="s">
        <v>167</v>
      </c>
      <c r="D6354" t="s">
        <v>329</v>
      </c>
      <c r="E6354" t="s">
        <v>510</v>
      </c>
      <c r="F6354" t="s">
        <v>381</v>
      </c>
      <c r="G6354">
        <v>144.86750178091154</v>
      </c>
      <c r="H6354" s="3" t="s">
        <v>381</v>
      </c>
      <c r="I6354" s="3">
        <f t="shared" si="296"/>
        <v>144.86750178091154</v>
      </c>
      <c r="J6354" s="3" t="s">
        <v>383</v>
      </c>
    </row>
    <row r="6355" spans="1:10" x14ac:dyDescent="0.3">
      <c r="A6355" s="3">
        <v>6354</v>
      </c>
      <c r="B6355" t="s">
        <v>45</v>
      </c>
      <c r="C6355" t="s">
        <v>168</v>
      </c>
      <c r="D6355" t="s">
        <v>330</v>
      </c>
      <c r="E6355" t="s">
        <v>511</v>
      </c>
      <c r="F6355" t="s">
        <v>381</v>
      </c>
      <c r="G6355">
        <v>151.0851675907013</v>
      </c>
      <c r="H6355" s="3" t="s">
        <v>381</v>
      </c>
      <c r="I6355" s="3">
        <f t="shared" si="296"/>
        <v>151.0851675907013</v>
      </c>
      <c r="J6355" s="3" t="s">
        <v>383</v>
      </c>
    </row>
    <row r="6356" spans="1:10" x14ac:dyDescent="0.3">
      <c r="A6356" s="3">
        <v>6355</v>
      </c>
      <c r="B6356" t="s">
        <v>45</v>
      </c>
      <c r="C6356" t="s">
        <v>169</v>
      </c>
      <c r="D6356" t="s">
        <v>331</v>
      </c>
      <c r="E6356" t="s">
        <v>512</v>
      </c>
      <c r="F6356" t="s">
        <v>381</v>
      </c>
      <c r="G6356">
        <v>315.08484046326225</v>
      </c>
      <c r="H6356" s="3" t="s">
        <v>381</v>
      </c>
      <c r="I6356" s="3">
        <f t="shared" si="296"/>
        <v>315.08484046326225</v>
      </c>
      <c r="J6356" s="3" t="s">
        <v>383</v>
      </c>
    </row>
    <row r="6357" spans="1:10" x14ac:dyDescent="0.3">
      <c r="A6357" s="3">
        <v>6356</v>
      </c>
      <c r="B6357" t="s">
        <v>45</v>
      </c>
      <c r="C6357" t="s">
        <v>170</v>
      </c>
      <c r="D6357" t="s">
        <v>332</v>
      </c>
      <c r="E6357" t="s">
        <v>513</v>
      </c>
      <c r="F6357" t="s">
        <v>381</v>
      </c>
      <c r="G6357">
        <v>1638.061109158559</v>
      </c>
      <c r="H6357" s="3" t="s">
        <v>381</v>
      </c>
      <c r="I6357" s="3">
        <f t="shared" si="296"/>
        <v>1638.061109158559</v>
      </c>
      <c r="J6357" s="3" t="s">
        <v>383</v>
      </c>
    </row>
    <row r="6358" spans="1:10" x14ac:dyDescent="0.3">
      <c r="A6358" s="3">
        <v>6357</v>
      </c>
      <c r="B6358" t="s">
        <v>45</v>
      </c>
      <c r="C6358" t="s">
        <v>171</v>
      </c>
      <c r="D6358" t="s">
        <v>333</v>
      </c>
      <c r="E6358" t="s">
        <v>514</v>
      </c>
      <c r="F6358" t="s">
        <v>381</v>
      </c>
      <c r="G6358">
        <v>2389.1404065061579</v>
      </c>
      <c r="H6358" s="3" t="s">
        <v>381</v>
      </c>
      <c r="I6358" s="3">
        <f t="shared" si="296"/>
        <v>2389.1404065061579</v>
      </c>
      <c r="J6358" s="3" t="s">
        <v>383</v>
      </c>
    </row>
    <row r="6359" spans="1:10" x14ac:dyDescent="0.3">
      <c r="A6359" s="3">
        <v>6358</v>
      </c>
      <c r="B6359" t="s">
        <v>45</v>
      </c>
      <c r="C6359" t="s">
        <v>172</v>
      </c>
      <c r="D6359" t="s">
        <v>334</v>
      </c>
      <c r="E6359" t="s">
        <v>515</v>
      </c>
      <c r="F6359" t="s">
        <v>381</v>
      </c>
      <c r="G6359">
        <v>804.11685316187197</v>
      </c>
      <c r="H6359" s="3" t="s">
        <v>381</v>
      </c>
      <c r="I6359" s="3">
        <f t="shared" si="296"/>
        <v>804.11685316187197</v>
      </c>
      <c r="J6359" s="3" t="s">
        <v>383</v>
      </c>
    </row>
    <row r="6360" spans="1:10" x14ac:dyDescent="0.3">
      <c r="A6360" s="3">
        <v>6359</v>
      </c>
      <c r="B6360" t="s">
        <v>45</v>
      </c>
      <c r="C6360" t="s">
        <v>173</v>
      </c>
      <c r="D6360" t="s">
        <v>335</v>
      </c>
      <c r="E6360" t="s">
        <v>516</v>
      </c>
      <c r="F6360" t="s">
        <v>381</v>
      </c>
      <c r="G6360">
        <v>281.28451046919452</v>
      </c>
      <c r="H6360" s="3" t="s">
        <v>381</v>
      </c>
      <c r="I6360" s="3">
        <f t="shared" si="296"/>
        <v>281.28451046919452</v>
      </c>
      <c r="J6360" s="3" t="s">
        <v>383</v>
      </c>
    </row>
    <row r="6361" spans="1:10" x14ac:dyDescent="0.3">
      <c r="A6361" s="3">
        <v>6360</v>
      </c>
      <c r="B6361" t="s">
        <v>45</v>
      </c>
      <c r="C6361" t="s">
        <v>174</v>
      </c>
      <c r="D6361" t="s">
        <v>336</v>
      </c>
      <c r="E6361" t="s">
        <v>517</v>
      </c>
      <c r="F6361" t="s">
        <v>381</v>
      </c>
      <c r="G6361">
        <v>130.9593670489723</v>
      </c>
      <c r="H6361" s="3" t="s">
        <v>381</v>
      </c>
      <c r="I6361" s="3">
        <f t="shared" si="296"/>
        <v>130.9593670489723</v>
      </c>
      <c r="J6361" s="3" t="s">
        <v>383</v>
      </c>
    </row>
    <row r="6362" spans="1:10" x14ac:dyDescent="0.3">
      <c r="A6362" s="3">
        <v>6361</v>
      </c>
      <c r="B6362" t="s">
        <v>45</v>
      </c>
      <c r="C6362" t="s">
        <v>175</v>
      </c>
      <c r="D6362" t="s">
        <v>337</v>
      </c>
      <c r="E6362" t="s">
        <v>518</v>
      </c>
      <c r="F6362" t="s">
        <v>381</v>
      </c>
      <c r="G6362">
        <v>55.604417769583314</v>
      </c>
      <c r="H6362" s="3" t="s">
        <v>381</v>
      </c>
      <c r="I6362" s="3">
        <f t="shared" si="296"/>
        <v>55.604417769583314</v>
      </c>
      <c r="J6362" s="3" t="s">
        <v>383</v>
      </c>
    </row>
    <row r="6363" spans="1:10" x14ac:dyDescent="0.3">
      <c r="A6363" s="3">
        <v>6362</v>
      </c>
      <c r="B6363" t="s">
        <v>45</v>
      </c>
      <c r="C6363" t="s">
        <v>176</v>
      </c>
      <c r="D6363" t="s">
        <v>338</v>
      </c>
      <c r="E6363" t="s">
        <v>519</v>
      </c>
      <c r="F6363" t="s">
        <v>381</v>
      </c>
      <c r="G6363">
        <v>59.885475369744086</v>
      </c>
      <c r="H6363" s="3" t="s">
        <v>381</v>
      </c>
      <c r="I6363" s="3">
        <f t="shared" si="296"/>
        <v>59.885475369744086</v>
      </c>
      <c r="J6363" s="3" t="s">
        <v>383</v>
      </c>
    </row>
    <row r="6364" spans="1:10" x14ac:dyDescent="0.3">
      <c r="A6364" s="3">
        <v>6363</v>
      </c>
      <c r="B6364" t="s">
        <v>45</v>
      </c>
      <c r="C6364" t="s">
        <v>177</v>
      </c>
      <c r="D6364" t="s">
        <v>339</v>
      </c>
      <c r="E6364" t="s">
        <v>520</v>
      </c>
      <c r="F6364" t="s">
        <v>381</v>
      </c>
      <c r="G6364">
        <v>82.542493414932139</v>
      </c>
      <c r="H6364" s="3" t="s">
        <v>381</v>
      </c>
      <c r="I6364" s="3">
        <f t="shared" si="296"/>
        <v>82.542493414932139</v>
      </c>
      <c r="J6364" s="3" t="s">
        <v>383</v>
      </c>
    </row>
    <row r="6365" spans="1:10" x14ac:dyDescent="0.3">
      <c r="A6365" s="3">
        <v>6364</v>
      </c>
      <c r="B6365" t="s">
        <v>45</v>
      </c>
      <c r="C6365" t="s">
        <v>178</v>
      </c>
      <c r="D6365" t="s">
        <v>340</v>
      </c>
      <c r="E6365" t="s">
        <v>521</v>
      </c>
      <c r="F6365" t="s">
        <v>381</v>
      </c>
      <c r="G6365">
        <v>90.615035259821198</v>
      </c>
      <c r="H6365" s="3" t="s">
        <v>381</v>
      </c>
      <c r="I6365" s="3">
        <f t="shared" si="296"/>
        <v>90.615035259821198</v>
      </c>
      <c r="J6365" s="3" t="s">
        <v>383</v>
      </c>
    </row>
    <row r="6366" spans="1:10" x14ac:dyDescent="0.3">
      <c r="A6366" s="3">
        <v>6365</v>
      </c>
      <c r="B6366" t="s">
        <v>45</v>
      </c>
      <c r="C6366" t="s">
        <v>179</v>
      </c>
      <c r="D6366" t="s">
        <v>341</v>
      </c>
      <c r="E6366" t="s">
        <v>522</v>
      </c>
      <c r="F6366" t="s">
        <v>381</v>
      </c>
      <c r="G6366">
        <v>55.881132614775815</v>
      </c>
      <c r="H6366" s="3" t="s">
        <v>381</v>
      </c>
      <c r="I6366" s="3">
        <f t="shared" si="296"/>
        <v>55.881132614775815</v>
      </c>
      <c r="J6366" s="3" t="s">
        <v>383</v>
      </c>
    </row>
    <row r="6367" spans="1:10" x14ac:dyDescent="0.3">
      <c r="A6367" s="3">
        <v>6366</v>
      </c>
      <c r="B6367" t="s">
        <v>45</v>
      </c>
      <c r="C6367" t="s">
        <v>180</v>
      </c>
      <c r="D6367" t="s">
        <v>342</v>
      </c>
      <c r="E6367" t="s">
        <v>523</v>
      </c>
      <c r="F6367" t="s">
        <v>381</v>
      </c>
      <c r="G6367">
        <v>83.274130731426865</v>
      </c>
      <c r="H6367" s="3" t="s">
        <v>381</v>
      </c>
      <c r="I6367" s="3">
        <f t="shared" si="296"/>
        <v>83.274130731426865</v>
      </c>
      <c r="J6367" s="3" t="s">
        <v>383</v>
      </c>
    </row>
    <row r="6368" spans="1:10" x14ac:dyDescent="0.3">
      <c r="A6368" s="3">
        <v>6367</v>
      </c>
      <c r="B6368" t="s">
        <v>45</v>
      </c>
      <c r="C6368" t="s">
        <v>181</v>
      </c>
      <c r="D6368" t="s">
        <v>343</v>
      </c>
      <c r="E6368" t="s">
        <v>524</v>
      </c>
      <c r="F6368" t="s">
        <v>381</v>
      </c>
      <c r="G6368">
        <v>70.977210854658438</v>
      </c>
      <c r="H6368" s="3" t="s">
        <v>381</v>
      </c>
      <c r="I6368" s="3">
        <f t="shared" si="296"/>
        <v>70.977210854658438</v>
      </c>
      <c r="J6368" s="3" t="s">
        <v>383</v>
      </c>
    </row>
    <row r="6369" spans="1:10" x14ac:dyDescent="0.3">
      <c r="A6369" s="3">
        <v>6368</v>
      </c>
      <c r="B6369" t="s">
        <v>45</v>
      </c>
      <c r="C6369" t="s">
        <v>182</v>
      </c>
      <c r="D6369" t="s">
        <v>344</v>
      </c>
      <c r="E6369" t="s">
        <v>525</v>
      </c>
      <c r="F6369" t="s">
        <v>381</v>
      </c>
      <c r="G6369">
        <v>102.68273819832869</v>
      </c>
      <c r="H6369" s="3" t="s">
        <v>381</v>
      </c>
      <c r="I6369" s="3">
        <f t="shared" si="296"/>
        <v>102.68273819832869</v>
      </c>
      <c r="J6369" s="3" t="s">
        <v>383</v>
      </c>
    </row>
    <row r="6370" spans="1:10" x14ac:dyDescent="0.3">
      <c r="A6370" s="3">
        <v>6369</v>
      </c>
      <c r="B6370" t="s">
        <v>45</v>
      </c>
      <c r="C6370" t="s">
        <v>183</v>
      </c>
      <c r="D6370" t="s">
        <v>345</v>
      </c>
      <c r="E6370" t="s">
        <v>526</v>
      </c>
      <c r="F6370" t="s">
        <v>381</v>
      </c>
      <c r="G6370">
        <v>153.37684594920819</v>
      </c>
      <c r="H6370" s="3" t="s">
        <v>381</v>
      </c>
      <c r="I6370" s="3">
        <f t="shared" si="296"/>
        <v>153.37684594920819</v>
      </c>
      <c r="J6370" s="3" t="s">
        <v>383</v>
      </c>
    </row>
    <row r="6371" spans="1:10" x14ac:dyDescent="0.3">
      <c r="A6371" s="3">
        <v>6370</v>
      </c>
      <c r="B6371" t="s">
        <v>45</v>
      </c>
      <c r="C6371" t="s">
        <v>184</v>
      </c>
      <c r="D6371" t="s">
        <v>346</v>
      </c>
      <c r="E6371" t="s">
        <v>527</v>
      </c>
      <c r="F6371" t="s">
        <v>381</v>
      </c>
      <c r="G6371">
        <v>79.048456829922415</v>
      </c>
      <c r="H6371" s="3" t="s">
        <v>381</v>
      </c>
      <c r="I6371" s="3">
        <f t="shared" si="296"/>
        <v>79.048456829922415</v>
      </c>
      <c r="J6371" s="3" t="s">
        <v>383</v>
      </c>
    </row>
    <row r="6372" spans="1:10" x14ac:dyDescent="0.3">
      <c r="A6372" s="3">
        <v>6371</v>
      </c>
      <c r="B6372" t="s">
        <v>45</v>
      </c>
      <c r="C6372" t="s">
        <v>185</v>
      </c>
      <c r="D6372" t="s">
        <v>347</v>
      </c>
      <c r="E6372" t="s">
        <v>528</v>
      </c>
      <c r="F6372" t="s">
        <v>381</v>
      </c>
      <c r="G6372">
        <v>76.424955718500883</v>
      </c>
      <c r="H6372" s="3" t="s">
        <v>381</v>
      </c>
      <c r="I6372" s="3">
        <f t="shared" si="296"/>
        <v>76.424955718500883</v>
      </c>
      <c r="J6372" s="3" t="s">
        <v>383</v>
      </c>
    </row>
    <row r="6373" spans="1:10" x14ac:dyDescent="0.3">
      <c r="A6373" s="3">
        <v>6372</v>
      </c>
      <c r="B6373" t="s">
        <v>45</v>
      </c>
      <c r="C6373" t="s">
        <v>207</v>
      </c>
      <c r="D6373" t="s">
        <v>369</v>
      </c>
      <c r="E6373" t="s">
        <v>529</v>
      </c>
      <c r="F6373" t="s">
        <v>380</v>
      </c>
      <c r="G6373">
        <v>-0.21375330410451596</v>
      </c>
      <c r="H6373" s="3" t="s">
        <v>384</v>
      </c>
      <c r="I6373" s="3">
        <f t="shared" si="296"/>
        <v>-0.21375330410451596</v>
      </c>
      <c r="J6373" s="3" t="s">
        <v>557</v>
      </c>
    </row>
    <row r="6374" spans="1:10" x14ac:dyDescent="0.3">
      <c r="A6374" s="3">
        <v>6373</v>
      </c>
      <c r="B6374" t="s">
        <v>45</v>
      </c>
      <c r="C6374" t="s">
        <v>208</v>
      </c>
      <c r="D6374" t="s">
        <v>370</v>
      </c>
      <c r="E6374" t="s">
        <v>530</v>
      </c>
      <c r="F6374" t="s">
        <v>380</v>
      </c>
      <c r="G6374">
        <v>-0.94018417857553949</v>
      </c>
      <c r="H6374" s="3" t="s">
        <v>384</v>
      </c>
      <c r="I6374" s="3">
        <f t="shared" si="296"/>
        <v>-0.94018417857553949</v>
      </c>
      <c r="J6374" s="3" t="s">
        <v>557</v>
      </c>
    </row>
    <row r="6375" spans="1:10" x14ac:dyDescent="0.3">
      <c r="A6375" s="3">
        <v>6374</v>
      </c>
      <c r="B6375" t="s">
        <v>45</v>
      </c>
      <c r="C6375" t="s">
        <v>209</v>
      </c>
      <c r="D6375" t="s">
        <v>371</v>
      </c>
      <c r="E6375" t="s">
        <v>531</v>
      </c>
      <c r="F6375" t="s">
        <v>380</v>
      </c>
      <c r="G6375">
        <v>2.1589197311717627</v>
      </c>
      <c r="H6375" s="3" t="s">
        <v>384</v>
      </c>
      <c r="I6375" s="3">
        <f t="shared" si="296"/>
        <v>2.1589197311717627</v>
      </c>
      <c r="J6375" s="3" t="s">
        <v>557</v>
      </c>
    </row>
    <row r="6376" spans="1:10" x14ac:dyDescent="0.3">
      <c r="A6376" s="3">
        <v>6375</v>
      </c>
      <c r="B6376" t="s">
        <v>45</v>
      </c>
      <c r="C6376" t="s">
        <v>210</v>
      </c>
      <c r="D6376" t="s">
        <v>372</v>
      </c>
      <c r="E6376" t="s">
        <v>532</v>
      </c>
      <c r="F6376" t="s">
        <v>380</v>
      </c>
      <c r="G6376">
        <v>0.23725709055602012</v>
      </c>
      <c r="H6376" s="3" t="s">
        <v>384</v>
      </c>
      <c r="I6376" s="3">
        <f t="shared" si="296"/>
        <v>0.23725709055602012</v>
      </c>
      <c r="J6376" s="3" t="s">
        <v>557</v>
      </c>
    </row>
    <row r="6377" spans="1:10" x14ac:dyDescent="0.3">
      <c r="A6377" s="3">
        <v>6376</v>
      </c>
      <c r="B6377" t="s">
        <v>45</v>
      </c>
      <c r="C6377" t="s">
        <v>211</v>
      </c>
      <c r="D6377" t="s">
        <v>373</v>
      </c>
      <c r="E6377" t="s">
        <v>533</v>
      </c>
      <c r="F6377" t="s">
        <v>380</v>
      </c>
      <c r="G6377">
        <v>-8.1383408841465794</v>
      </c>
      <c r="H6377" s="3" t="s">
        <v>384</v>
      </c>
      <c r="I6377" s="3">
        <f t="shared" si="296"/>
        <v>-8.1383408841465794</v>
      </c>
      <c r="J6377" s="3" t="s">
        <v>557</v>
      </c>
    </row>
    <row r="6378" spans="1:10" x14ac:dyDescent="0.3">
      <c r="A6378" s="3">
        <v>6377</v>
      </c>
      <c r="B6378" t="s">
        <v>45</v>
      </c>
      <c r="C6378" t="s">
        <v>212</v>
      </c>
      <c r="D6378" t="s">
        <v>374</v>
      </c>
      <c r="E6378" t="s">
        <v>534</v>
      </c>
      <c r="F6378" t="s">
        <v>380</v>
      </c>
      <c r="G6378">
        <v>-1.0435469064803565E-2</v>
      </c>
      <c r="H6378" s="3" t="s">
        <v>384</v>
      </c>
      <c r="I6378" s="3">
        <f t="shared" si="296"/>
        <v>-1.0435469064803565E-2</v>
      </c>
      <c r="J6378" s="3" t="s">
        <v>557</v>
      </c>
    </row>
    <row r="6379" spans="1:10" x14ac:dyDescent="0.3">
      <c r="A6379" s="3">
        <v>6378</v>
      </c>
      <c r="B6379" t="s">
        <v>45</v>
      </c>
      <c r="C6379" t="s">
        <v>213</v>
      </c>
      <c r="D6379" t="s">
        <v>375</v>
      </c>
      <c r="E6379" t="s">
        <v>535</v>
      </c>
      <c r="F6379" t="s">
        <v>380</v>
      </c>
      <c r="G6379">
        <v>2.0709133800919761</v>
      </c>
      <c r="H6379" s="3" t="s">
        <v>384</v>
      </c>
      <c r="I6379" s="3">
        <f t="shared" si="296"/>
        <v>2.0709133800919761</v>
      </c>
      <c r="J6379" s="3" t="s">
        <v>557</v>
      </c>
    </row>
    <row r="6380" spans="1:10" x14ac:dyDescent="0.3">
      <c r="A6380" s="3">
        <v>6379</v>
      </c>
      <c r="B6380" t="s">
        <v>45</v>
      </c>
      <c r="C6380" t="s">
        <v>186</v>
      </c>
      <c r="D6380" t="s">
        <v>348</v>
      </c>
      <c r="E6380" t="s">
        <v>536</v>
      </c>
      <c r="F6380" t="s">
        <v>380</v>
      </c>
      <c r="G6380">
        <v>0.23920049881663522</v>
      </c>
      <c r="H6380" s="3" t="s">
        <v>384</v>
      </c>
      <c r="I6380" s="3">
        <f t="shared" si="296"/>
        <v>0.23920049881663522</v>
      </c>
      <c r="J6380" s="3" t="s">
        <v>557</v>
      </c>
    </row>
    <row r="6381" spans="1:10" x14ac:dyDescent="0.3">
      <c r="A6381" s="3">
        <v>6380</v>
      </c>
      <c r="B6381" t="s">
        <v>45</v>
      </c>
      <c r="C6381" t="s">
        <v>187</v>
      </c>
      <c r="D6381" t="s">
        <v>349</v>
      </c>
      <c r="E6381" t="s">
        <v>537</v>
      </c>
      <c r="F6381" t="s">
        <v>380</v>
      </c>
      <c r="G6381">
        <v>0.14632321497530912</v>
      </c>
      <c r="H6381" s="3" t="s">
        <v>384</v>
      </c>
      <c r="I6381" s="3">
        <f t="shared" si="296"/>
        <v>0.14632321497530912</v>
      </c>
      <c r="J6381" s="3" t="s">
        <v>557</v>
      </c>
    </row>
    <row r="6382" spans="1:10" x14ac:dyDescent="0.3">
      <c r="A6382" s="3">
        <v>6381</v>
      </c>
      <c r="B6382" t="s">
        <v>45</v>
      </c>
      <c r="C6382" t="s">
        <v>188</v>
      </c>
      <c r="D6382" t="s">
        <v>350</v>
      </c>
      <c r="E6382" t="s">
        <v>538</v>
      </c>
      <c r="F6382" t="s">
        <v>380</v>
      </c>
      <c r="G6382">
        <v>0.12488849797665567</v>
      </c>
      <c r="H6382" s="3" t="s">
        <v>384</v>
      </c>
      <c r="I6382" s="3">
        <f t="shared" si="296"/>
        <v>0.12488849797665567</v>
      </c>
      <c r="J6382" s="3" t="s">
        <v>557</v>
      </c>
    </row>
    <row r="6383" spans="1:10" x14ac:dyDescent="0.3">
      <c r="A6383" s="3">
        <v>6382</v>
      </c>
      <c r="B6383" t="s">
        <v>45</v>
      </c>
      <c r="C6383" t="s">
        <v>189</v>
      </c>
      <c r="D6383" t="s">
        <v>351</v>
      </c>
      <c r="E6383" t="s">
        <v>539</v>
      </c>
      <c r="F6383" t="s">
        <v>380</v>
      </c>
      <c r="G6383">
        <v>0.19823237814427186</v>
      </c>
      <c r="H6383" s="3" t="s">
        <v>384</v>
      </c>
      <c r="I6383" s="3">
        <f t="shared" si="296"/>
        <v>0.19823237814427186</v>
      </c>
      <c r="J6383" s="3" t="s">
        <v>557</v>
      </c>
    </row>
    <row r="6384" spans="1:10" x14ac:dyDescent="0.3">
      <c r="A6384" s="3">
        <v>6383</v>
      </c>
      <c r="B6384" t="s">
        <v>45</v>
      </c>
      <c r="C6384" t="s">
        <v>190</v>
      </c>
      <c r="D6384" t="s">
        <v>352</v>
      </c>
      <c r="E6384" t="s">
        <v>540</v>
      </c>
      <c r="F6384" t="s">
        <v>380</v>
      </c>
      <c r="G6384">
        <v>0</v>
      </c>
      <c r="H6384" s="3" t="s">
        <v>384</v>
      </c>
      <c r="I6384" s="3">
        <f t="shared" si="296"/>
        <v>0</v>
      </c>
      <c r="J6384" s="3" t="s">
        <v>557</v>
      </c>
    </row>
    <row r="6385" spans="1:10" x14ac:dyDescent="0.3">
      <c r="A6385" s="3">
        <v>6384</v>
      </c>
      <c r="B6385" t="s">
        <v>45</v>
      </c>
      <c r="C6385" t="s">
        <v>191</v>
      </c>
      <c r="D6385" t="s">
        <v>353</v>
      </c>
      <c r="E6385" t="s">
        <v>541</v>
      </c>
      <c r="F6385" t="s">
        <v>380</v>
      </c>
      <c r="G6385">
        <v>0.19057322669933796</v>
      </c>
      <c r="H6385" s="3" t="s">
        <v>384</v>
      </c>
      <c r="I6385" s="3">
        <f t="shared" si="296"/>
        <v>0.19057322669933796</v>
      </c>
      <c r="J6385" s="3" t="s">
        <v>557</v>
      </c>
    </row>
    <row r="6386" spans="1:10" x14ac:dyDescent="0.3">
      <c r="A6386" s="3">
        <v>6385</v>
      </c>
      <c r="B6386" t="s">
        <v>45</v>
      </c>
      <c r="C6386" t="s">
        <v>192</v>
      </c>
      <c r="D6386" t="s">
        <v>354</v>
      </c>
      <c r="E6386" t="s">
        <v>542</v>
      </c>
      <c r="F6386" t="s">
        <v>380</v>
      </c>
      <c r="G6386">
        <v>6.602604517511667E-3</v>
      </c>
      <c r="H6386" s="3" t="s">
        <v>384</v>
      </c>
      <c r="I6386" s="3">
        <f t="shared" si="296"/>
        <v>6.602604517511667E-3</v>
      </c>
      <c r="J6386" s="3" t="s">
        <v>557</v>
      </c>
    </row>
    <row r="6387" spans="1:10" x14ac:dyDescent="0.3">
      <c r="A6387" s="3">
        <v>6386</v>
      </c>
      <c r="B6387" t="s">
        <v>45</v>
      </c>
      <c r="C6387" t="s">
        <v>193</v>
      </c>
      <c r="D6387" t="s">
        <v>355</v>
      </c>
      <c r="E6387" t="s">
        <v>543</v>
      </c>
      <c r="F6387" t="s">
        <v>380</v>
      </c>
      <c r="G6387">
        <v>7.5532522430955957</v>
      </c>
      <c r="H6387" s="3" t="s">
        <v>384</v>
      </c>
      <c r="I6387" s="3">
        <f t="shared" si="296"/>
        <v>7.5532522430955957</v>
      </c>
      <c r="J6387" s="3" t="s">
        <v>557</v>
      </c>
    </row>
    <row r="6388" spans="1:10" x14ac:dyDescent="0.3">
      <c r="A6388" s="3">
        <v>6387</v>
      </c>
      <c r="B6388" t="s">
        <v>45</v>
      </c>
      <c r="C6388" t="s">
        <v>194</v>
      </c>
      <c r="D6388" t="s">
        <v>356</v>
      </c>
      <c r="E6388" t="s">
        <v>544</v>
      </c>
      <c r="F6388" t="s">
        <v>380</v>
      </c>
      <c r="G6388">
        <v>1.7743648175669122</v>
      </c>
      <c r="H6388" s="3" t="s">
        <v>384</v>
      </c>
      <c r="I6388" s="3">
        <f t="shared" si="296"/>
        <v>1.7743648175669122</v>
      </c>
      <c r="J6388" s="3" t="s">
        <v>557</v>
      </c>
    </row>
    <row r="6389" spans="1:10" x14ac:dyDescent="0.3">
      <c r="A6389" s="3">
        <v>6388</v>
      </c>
      <c r="B6389" t="s">
        <v>45</v>
      </c>
      <c r="C6389" t="s">
        <v>195</v>
      </c>
      <c r="D6389" t="s">
        <v>357</v>
      </c>
      <c r="E6389" t="s">
        <v>545</v>
      </c>
      <c r="F6389" t="s">
        <v>380</v>
      </c>
      <c r="G6389">
        <v>0.13504683259402578</v>
      </c>
      <c r="H6389" s="3" t="s">
        <v>384</v>
      </c>
      <c r="I6389" s="3">
        <f t="shared" si="296"/>
        <v>0.13504683259402578</v>
      </c>
      <c r="J6389" s="3" t="s">
        <v>557</v>
      </c>
    </row>
    <row r="6390" spans="1:10" x14ac:dyDescent="0.3">
      <c r="A6390" s="3">
        <v>6389</v>
      </c>
      <c r="B6390" t="s">
        <v>45</v>
      </c>
      <c r="C6390" t="s">
        <v>196</v>
      </c>
      <c r="D6390" t="s">
        <v>358</v>
      </c>
      <c r="E6390" t="s">
        <v>546</v>
      </c>
      <c r="F6390" t="s">
        <v>380</v>
      </c>
      <c r="G6390">
        <v>8.4070845796370419E-3</v>
      </c>
      <c r="H6390" s="3" t="s">
        <v>384</v>
      </c>
      <c r="I6390" s="3">
        <f t="shared" si="296"/>
        <v>8.4070845796370419E-3</v>
      </c>
      <c r="J6390" s="3" t="s">
        <v>557</v>
      </c>
    </row>
    <row r="6391" spans="1:10" x14ac:dyDescent="0.3">
      <c r="A6391" s="3">
        <v>6390</v>
      </c>
      <c r="B6391" t="s">
        <v>45</v>
      </c>
      <c r="C6391" t="s">
        <v>197</v>
      </c>
      <c r="D6391" t="s">
        <v>359</v>
      </c>
      <c r="E6391" t="s">
        <v>547</v>
      </c>
      <c r="F6391" t="s">
        <v>380</v>
      </c>
      <c r="G6391">
        <v>1.110755070039664</v>
      </c>
      <c r="H6391" s="3" t="s">
        <v>384</v>
      </c>
      <c r="I6391" s="3">
        <f t="shared" si="296"/>
        <v>1.110755070039664</v>
      </c>
      <c r="J6391" s="3" t="s">
        <v>557</v>
      </c>
    </row>
    <row r="6392" spans="1:10" x14ac:dyDescent="0.3">
      <c r="A6392" s="3">
        <v>6391</v>
      </c>
      <c r="B6392" t="s">
        <v>45</v>
      </c>
      <c r="C6392" t="s">
        <v>198</v>
      </c>
      <c r="D6392" t="s">
        <v>360</v>
      </c>
      <c r="E6392" t="s">
        <v>548</v>
      </c>
      <c r="F6392" t="s">
        <v>380</v>
      </c>
      <c r="G6392">
        <v>0.1593542922133018</v>
      </c>
      <c r="H6392" s="3" t="s">
        <v>384</v>
      </c>
      <c r="I6392" s="3">
        <f t="shared" si="296"/>
        <v>0.1593542922133018</v>
      </c>
      <c r="J6392" s="3" t="s">
        <v>557</v>
      </c>
    </row>
    <row r="6393" spans="1:10" x14ac:dyDescent="0.3">
      <c r="A6393" s="3">
        <v>6392</v>
      </c>
      <c r="B6393" t="s">
        <v>45</v>
      </c>
      <c r="C6393" t="s">
        <v>199</v>
      </c>
      <c r="D6393" t="s">
        <v>361</v>
      </c>
      <c r="E6393" t="s">
        <v>549</v>
      </c>
      <c r="F6393" t="s">
        <v>381</v>
      </c>
      <c r="G6393">
        <v>163.31317856643537</v>
      </c>
      <c r="H6393" s="3" t="s">
        <v>381</v>
      </c>
      <c r="I6393" s="3">
        <f t="shared" si="296"/>
        <v>163.31317856643537</v>
      </c>
      <c r="J6393" s="3" t="s">
        <v>383</v>
      </c>
    </row>
    <row r="6394" spans="1:10" x14ac:dyDescent="0.3">
      <c r="A6394" s="3">
        <v>6393</v>
      </c>
      <c r="B6394" t="s">
        <v>45</v>
      </c>
      <c r="C6394" t="s">
        <v>200</v>
      </c>
      <c r="D6394" t="s">
        <v>362</v>
      </c>
      <c r="E6394" t="s">
        <v>550</v>
      </c>
      <c r="F6394" t="s">
        <v>381</v>
      </c>
      <c r="G6394">
        <v>189.16999310059867</v>
      </c>
      <c r="H6394" s="3" t="s">
        <v>381</v>
      </c>
      <c r="I6394" s="3">
        <f t="shared" si="296"/>
        <v>189.16999310059867</v>
      </c>
      <c r="J6394" s="3" t="s">
        <v>383</v>
      </c>
    </row>
    <row r="6395" spans="1:10" x14ac:dyDescent="0.3">
      <c r="A6395" s="3">
        <v>6394</v>
      </c>
      <c r="B6395" t="s">
        <v>45</v>
      </c>
      <c r="C6395" t="s">
        <v>201</v>
      </c>
      <c r="D6395" t="s">
        <v>363</v>
      </c>
      <c r="E6395" t="s">
        <v>551</v>
      </c>
      <c r="F6395" t="s">
        <v>381</v>
      </c>
      <c r="G6395">
        <v>125.04867960323551</v>
      </c>
      <c r="H6395" s="3" t="s">
        <v>381</v>
      </c>
      <c r="I6395" s="3">
        <f t="shared" si="296"/>
        <v>125.04867960323551</v>
      </c>
      <c r="J6395" s="3" t="s">
        <v>383</v>
      </c>
    </row>
    <row r="6396" spans="1:10" x14ac:dyDescent="0.3">
      <c r="A6396" s="3">
        <v>6395</v>
      </c>
      <c r="B6396" t="s">
        <v>45</v>
      </c>
      <c r="C6396" t="s">
        <v>202</v>
      </c>
      <c r="D6396" t="s">
        <v>364</v>
      </c>
      <c r="E6396" t="s">
        <v>552</v>
      </c>
      <c r="F6396" t="s">
        <v>381</v>
      </c>
      <c r="G6396">
        <v>75.626905731091583</v>
      </c>
      <c r="H6396" s="3" t="s">
        <v>381</v>
      </c>
      <c r="I6396" s="3">
        <f t="shared" si="296"/>
        <v>75.626905731091583</v>
      </c>
      <c r="J6396" s="3" t="s">
        <v>383</v>
      </c>
    </row>
    <row r="6397" spans="1:10" x14ac:dyDescent="0.3">
      <c r="A6397" s="3">
        <v>6396</v>
      </c>
      <c r="B6397" t="s">
        <v>45</v>
      </c>
      <c r="C6397" t="s">
        <v>553</v>
      </c>
      <c r="D6397" t="s">
        <v>554</v>
      </c>
      <c r="E6397" t="s">
        <v>555</v>
      </c>
      <c r="F6397" t="s">
        <v>381</v>
      </c>
      <c r="G6397">
        <v>0</v>
      </c>
      <c r="H6397" s="3" t="s">
        <v>381</v>
      </c>
      <c r="I6397" s="3">
        <f t="shared" si="296"/>
        <v>0</v>
      </c>
      <c r="J6397" s="3" t="s">
        <v>383</v>
      </c>
    </row>
    <row r="6398" spans="1:10" x14ac:dyDescent="0.3">
      <c r="A6398" s="3">
        <v>6397</v>
      </c>
      <c r="B6398" t="s">
        <v>46</v>
      </c>
      <c r="C6398" t="s">
        <v>56</v>
      </c>
      <c r="D6398" t="s">
        <v>218</v>
      </c>
      <c r="E6398" t="s">
        <v>388</v>
      </c>
      <c r="F6398" t="s">
        <v>380</v>
      </c>
      <c r="G6398">
        <v>0</v>
      </c>
      <c r="H6398" s="3" t="s">
        <v>384</v>
      </c>
      <c r="I6398" s="3">
        <f t="shared" si="296"/>
        <v>0</v>
      </c>
      <c r="J6398" s="3" t="s">
        <v>557</v>
      </c>
    </row>
    <row r="6399" spans="1:10" x14ac:dyDescent="0.3">
      <c r="A6399" s="3">
        <v>6398</v>
      </c>
      <c r="B6399" t="s">
        <v>46</v>
      </c>
      <c r="C6399" t="s">
        <v>57</v>
      </c>
      <c r="D6399" t="s">
        <v>219</v>
      </c>
      <c r="E6399" t="s">
        <v>389</v>
      </c>
      <c r="F6399" t="s">
        <v>380</v>
      </c>
      <c r="G6399">
        <v>0.61720741341403784</v>
      </c>
      <c r="H6399" s="3" t="s">
        <v>384</v>
      </c>
      <c r="I6399" s="3">
        <f t="shared" si="296"/>
        <v>0.61720741341403784</v>
      </c>
      <c r="J6399" s="3" t="s">
        <v>557</v>
      </c>
    </row>
    <row r="6400" spans="1:10" x14ac:dyDescent="0.3">
      <c r="A6400" s="3">
        <v>6399</v>
      </c>
      <c r="B6400" t="s">
        <v>46</v>
      </c>
      <c r="C6400" t="s">
        <v>58</v>
      </c>
      <c r="D6400" t="s">
        <v>220</v>
      </c>
      <c r="E6400" t="s">
        <v>390</v>
      </c>
      <c r="F6400" t="s">
        <v>380</v>
      </c>
      <c r="G6400">
        <v>0.50084989575627259</v>
      </c>
      <c r="H6400" s="3" t="s">
        <v>384</v>
      </c>
      <c r="I6400" s="3">
        <f t="shared" si="296"/>
        <v>0.50084989575627259</v>
      </c>
      <c r="J6400" s="3" t="s">
        <v>557</v>
      </c>
    </row>
    <row r="6401" spans="1:10" x14ac:dyDescent="0.3">
      <c r="A6401" s="3">
        <v>6400</v>
      </c>
      <c r="B6401" t="s">
        <v>46</v>
      </c>
      <c r="C6401" t="s">
        <v>59</v>
      </c>
      <c r="D6401" t="s">
        <v>221</v>
      </c>
      <c r="E6401" t="s">
        <v>391</v>
      </c>
      <c r="F6401" t="s">
        <v>380</v>
      </c>
      <c r="G6401">
        <v>0.25696690497551822</v>
      </c>
      <c r="H6401" s="3" t="s">
        <v>384</v>
      </c>
      <c r="I6401" s="3">
        <f t="shared" si="296"/>
        <v>0.25696690497551822</v>
      </c>
      <c r="J6401" s="3" t="s">
        <v>557</v>
      </c>
    </row>
    <row r="6402" spans="1:10" x14ac:dyDescent="0.3">
      <c r="A6402" s="3">
        <v>6401</v>
      </c>
      <c r="B6402" t="s">
        <v>46</v>
      </c>
      <c r="C6402" t="s">
        <v>60</v>
      </c>
      <c r="D6402" t="s">
        <v>222</v>
      </c>
      <c r="E6402" t="s">
        <v>392</v>
      </c>
      <c r="F6402" t="s">
        <v>380</v>
      </c>
      <c r="G6402">
        <v>0.99609557899060863</v>
      </c>
      <c r="H6402" s="3" t="s">
        <v>384</v>
      </c>
      <c r="I6402" s="3">
        <f t="shared" si="296"/>
        <v>0.99609557899060863</v>
      </c>
      <c r="J6402" s="3" t="s">
        <v>557</v>
      </c>
    </row>
    <row r="6403" spans="1:10" x14ac:dyDescent="0.3">
      <c r="A6403" s="3">
        <v>6402</v>
      </c>
      <c r="B6403" t="s">
        <v>46</v>
      </c>
      <c r="C6403" t="s">
        <v>61</v>
      </c>
      <c r="D6403" t="s">
        <v>223</v>
      </c>
      <c r="E6403" t="s">
        <v>393</v>
      </c>
      <c r="F6403" t="s">
        <v>380</v>
      </c>
      <c r="G6403">
        <v>6.4996081620028415E-2</v>
      </c>
      <c r="H6403" s="3" t="s">
        <v>384</v>
      </c>
      <c r="I6403" s="3">
        <f t="shared" si="296"/>
        <v>6.4996081620028415E-2</v>
      </c>
      <c r="J6403" s="3" t="s">
        <v>557</v>
      </c>
    </row>
    <row r="6404" spans="1:10" x14ac:dyDescent="0.3">
      <c r="A6404" s="3">
        <v>6403</v>
      </c>
      <c r="B6404" t="s">
        <v>46</v>
      </c>
      <c r="C6404" t="s">
        <v>62</v>
      </c>
      <c r="D6404" t="s">
        <v>224</v>
      </c>
      <c r="E6404" t="s">
        <v>394</v>
      </c>
      <c r="F6404" t="s">
        <v>380</v>
      </c>
      <c r="G6404">
        <v>0</v>
      </c>
      <c r="H6404" s="3" t="s">
        <v>384</v>
      </c>
      <c r="I6404" s="3">
        <f t="shared" si="296"/>
        <v>0</v>
      </c>
      <c r="J6404" s="3" t="s">
        <v>557</v>
      </c>
    </row>
    <row r="6405" spans="1:10" x14ac:dyDescent="0.3">
      <c r="A6405" s="3">
        <v>6404</v>
      </c>
      <c r="B6405" t="s">
        <v>46</v>
      </c>
      <c r="C6405" t="s">
        <v>63</v>
      </c>
      <c r="D6405" t="s">
        <v>225</v>
      </c>
      <c r="E6405" t="s">
        <v>395</v>
      </c>
      <c r="F6405" t="s">
        <v>380</v>
      </c>
      <c r="G6405">
        <v>64.351059111216685</v>
      </c>
      <c r="H6405" s="3" t="s">
        <v>384</v>
      </c>
      <c r="I6405" s="3">
        <f t="shared" si="296"/>
        <v>64.351059111216685</v>
      </c>
      <c r="J6405" s="3" t="s">
        <v>557</v>
      </c>
    </row>
    <row r="6406" spans="1:10" x14ac:dyDescent="0.3">
      <c r="A6406" s="3">
        <v>6405</v>
      </c>
      <c r="B6406" t="s">
        <v>46</v>
      </c>
      <c r="C6406" t="s">
        <v>64</v>
      </c>
      <c r="D6406" t="s">
        <v>226</v>
      </c>
      <c r="E6406" t="s">
        <v>396</v>
      </c>
      <c r="F6406" t="s">
        <v>380</v>
      </c>
      <c r="G6406">
        <v>6.6253954225267195</v>
      </c>
      <c r="H6406" s="3" t="s">
        <v>384</v>
      </c>
      <c r="I6406" s="3">
        <f t="shared" si="296"/>
        <v>6.6253954225267195</v>
      </c>
      <c r="J6406" s="3" t="s">
        <v>557</v>
      </c>
    </row>
    <row r="6407" spans="1:10" x14ac:dyDescent="0.3">
      <c r="A6407" s="3">
        <v>6406</v>
      </c>
      <c r="B6407" t="s">
        <v>46</v>
      </c>
      <c r="C6407" t="s">
        <v>65</v>
      </c>
      <c r="D6407" t="s">
        <v>227</v>
      </c>
      <c r="E6407" t="s">
        <v>397</v>
      </c>
      <c r="F6407" t="s">
        <v>380</v>
      </c>
      <c r="G6407">
        <v>3.2253646451440869</v>
      </c>
      <c r="H6407" s="3" t="s">
        <v>384</v>
      </c>
      <c r="I6407" s="3">
        <f t="shared" si="296"/>
        <v>3.2253646451440869</v>
      </c>
      <c r="J6407" s="3" t="s">
        <v>557</v>
      </c>
    </row>
    <row r="6408" spans="1:10" x14ac:dyDescent="0.3">
      <c r="A6408" s="3">
        <v>6407</v>
      </c>
      <c r="B6408" t="s">
        <v>46</v>
      </c>
      <c r="C6408" t="s">
        <v>66</v>
      </c>
      <c r="D6408" t="s">
        <v>228</v>
      </c>
      <c r="E6408" t="s">
        <v>398</v>
      </c>
      <c r="F6408" t="s">
        <v>380</v>
      </c>
      <c r="G6408">
        <v>2.9006274156490348</v>
      </c>
      <c r="H6408" s="3" t="s">
        <v>384</v>
      </c>
      <c r="I6408" s="3">
        <f t="shared" si="296"/>
        <v>2.9006274156490348</v>
      </c>
      <c r="J6408" s="3" t="s">
        <v>557</v>
      </c>
    </row>
    <row r="6409" spans="1:10" x14ac:dyDescent="0.3">
      <c r="A6409" s="3">
        <v>6408</v>
      </c>
      <c r="B6409" t="s">
        <v>46</v>
      </c>
      <c r="C6409" t="s">
        <v>67</v>
      </c>
      <c r="D6409" t="s">
        <v>229</v>
      </c>
      <c r="E6409" t="s">
        <v>399</v>
      </c>
      <c r="F6409" t="s">
        <v>380</v>
      </c>
      <c r="G6409">
        <v>15.128182199742797</v>
      </c>
      <c r="H6409" s="3" t="s">
        <v>384</v>
      </c>
      <c r="I6409" s="3">
        <f t="shared" si="296"/>
        <v>15.128182199742797</v>
      </c>
      <c r="J6409" s="3" t="s">
        <v>557</v>
      </c>
    </row>
    <row r="6410" spans="1:10" x14ac:dyDescent="0.3">
      <c r="A6410" s="3">
        <v>6409</v>
      </c>
      <c r="B6410" t="s">
        <v>46</v>
      </c>
      <c r="C6410" t="s">
        <v>68</v>
      </c>
      <c r="D6410" t="s">
        <v>230</v>
      </c>
      <c r="E6410" t="s">
        <v>400</v>
      </c>
      <c r="F6410" t="s">
        <v>380</v>
      </c>
      <c r="G6410">
        <v>11.745071139382</v>
      </c>
      <c r="H6410" s="3" t="s">
        <v>384</v>
      </c>
      <c r="I6410" s="3">
        <f t="shared" si="296"/>
        <v>11.745071139382</v>
      </c>
      <c r="J6410" s="3" t="s">
        <v>557</v>
      </c>
    </row>
    <row r="6411" spans="1:10" x14ac:dyDescent="0.3">
      <c r="A6411" s="3">
        <v>6410</v>
      </c>
      <c r="B6411" t="s">
        <v>46</v>
      </c>
      <c r="C6411" t="s">
        <v>69</v>
      </c>
      <c r="D6411" t="s">
        <v>231</v>
      </c>
      <c r="E6411" t="s">
        <v>401</v>
      </c>
      <c r="F6411" t="s">
        <v>380</v>
      </c>
      <c r="G6411">
        <v>1.1323118246728987</v>
      </c>
      <c r="H6411" s="3" t="s">
        <v>384</v>
      </c>
      <c r="I6411" s="3">
        <f t="shared" si="296"/>
        <v>1.1323118246728987</v>
      </c>
      <c r="J6411" s="3" t="s">
        <v>557</v>
      </c>
    </row>
    <row r="6412" spans="1:10" x14ac:dyDescent="0.3">
      <c r="A6412" s="3">
        <v>6411</v>
      </c>
      <c r="B6412" t="s">
        <v>46</v>
      </c>
      <c r="C6412" t="s">
        <v>70</v>
      </c>
      <c r="D6412" t="s">
        <v>232</v>
      </c>
      <c r="E6412" t="s">
        <v>402</v>
      </c>
      <c r="F6412" t="s">
        <v>380</v>
      </c>
      <c r="G6412">
        <v>0</v>
      </c>
      <c r="H6412" s="3" t="s">
        <v>384</v>
      </c>
      <c r="I6412" s="3">
        <f t="shared" si="296"/>
        <v>0</v>
      </c>
      <c r="J6412" s="3" t="s">
        <v>557</v>
      </c>
    </row>
    <row r="6413" spans="1:10" x14ac:dyDescent="0.3">
      <c r="A6413" s="3">
        <v>6412</v>
      </c>
      <c r="B6413" t="s">
        <v>46</v>
      </c>
      <c r="C6413" t="s">
        <v>71</v>
      </c>
      <c r="D6413" t="s">
        <v>233</v>
      </c>
      <c r="E6413" t="s">
        <v>403</v>
      </c>
      <c r="F6413" t="s">
        <v>380</v>
      </c>
      <c r="G6413">
        <v>0.24108995781101783</v>
      </c>
      <c r="H6413" s="3" t="s">
        <v>384</v>
      </c>
      <c r="I6413" s="3">
        <f t="shared" ref="I6413:I6454" si="297">G6413</f>
        <v>0.24108995781101783</v>
      </c>
      <c r="J6413" s="3" t="s">
        <v>557</v>
      </c>
    </row>
    <row r="6414" spans="1:10" x14ac:dyDescent="0.3">
      <c r="A6414" s="3">
        <v>6413</v>
      </c>
      <c r="B6414" t="s">
        <v>46</v>
      </c>
      <c r="C6414" t="s">
        <v>404</v>
      </c>
      <c r="D6414" t="s">
        <v>405</v>
      </c>
      <c r="E6414" t="s">
        <v>406</v>
      </c>
      <c r="F6414" t="s">
        <v>380</v>
      </c>
      <c r="G6414">
        <v>0</v>
      </c>
      <c r="H6414" s="3" t="s">
        <v>384</v>
      </c>
      <c r="I6414" s="3">
        <f t="shared" si="297"/>
        <v>0</v>
      </c>
      <c r="J6414" s="3" t="s">
        <v>557</v>
      </c>
    </row>
    <row r="6415" spans="1:10" x14ac:dyDescent="0.3">
      <c r="A6415" s="3">
        <v>6414</v>
      </c>
      <c r="B6415" t="s">
        <v>46</v>
      </c>
      <c r="C6415" t="s">
        <v>72</v>
      </c>
      <c r="D6415" t="s">
        <v>234</v>
      </c>
      <c r="E6415" t="s">
        <v>407</v>
      </c>
      <c r="F6415" t="s">
        <v>380</v>
      </c>
      <c r="G6415">
        <v>3.720217082394945E-2</v>
      </c>
      <c r="H6415" s="3" t="s">
        <v>384</v>
      </c>
      <c r="I6415" s="3">
        <f t="shared" si="297"/>
        <v>3.720217082394945E-2</v>
      </c>
      <c r="J6415" s="3" t="s">
        <v>557</v>
      </c>
    </row>
    <row r="6416" spans="1:10" x14ac:dyDescent="0.3">
      <c r="A6416" s="3">
        <v>6415</v>
      </c>
      <c r="B6416" t="s">
        <v>46</v>
      </c>
      <c r="C6416" t="s">
        <v>73</v>
      </c>
      <c r="D6416" t="s">
        <v>235</v>
      </c>
      <c r="E6416" t="s">
        <v>408</v>
      </c>
      <c r="F6416" t="s">
        <v>380</v>
      </c>
      <c r="G6416">
        <v>1.0016269702228127</v>
      </c>
      <c r="H6416" s="3" t="s">
        <v>384</v>
      </c>
      <c r="I6416" s="3">
        <f t="shared" si="297"/>
        <v>1.0016269702228127</v>
      </c>
      <c r="J6416" s="3" t="s">
        <v>557</v>
      </c>
    </row>
    <row r="6417" spans="1:10" x14ac:dyDescent="0.3">
      <c r="A6417" s="3">
        <v>6416</v>
      </c>
      <c r="B6417" t="s">
        <v>46</v>
      </c>
      <c r="C6417" t="s">
        <v>74</v>
      </c>
      <c r="D6417" t="s">
        <v>236</v>
      </c>
      <c r="E6417" t="s">
        <v>409</v>
      </c>
      <c r="F6417" t="s">
        <v>380</v>
      </c>
      <c r="G6417">
        <v>0</v>
      </c>
      <c r="H6417" s="3" t="s">
        <v>384</v>
      </c>
      <c r="I6417" s="3">
        <f t="shared" si="297"/>
        <v>0</v>
      </c>
      <c r="J6417" s="3" t="s">
        <v>557</v>
      </c>
    </row>
    <row r="6418" spans="1:10" x14ac:dyDescent="0.3">
      <c r="A6418" s="3">
        <v>6417</v>
      </c>
      <c r="B6418" t="s">
        <v>46</v>
      </c>
      <c r="C6418" t="s">
        <v>75</v>
      </c>
      <c r="D6418" t="s">
        <v>237</v>
      </c>
      <c r="E6418" t="s">
        <v>410</v>
      </c>
      <c r="F6418" t="s">
        <v>380</v>
      </c>
      <c r="G6418">
        <v>0</v>
      </c>
      <c r="H6418" s="3" t="s">
        <v>384</v>
      </c>
      <c r="I6418" s="3">
        <f t="shared" si="297"/>
        <v>0</v>
      </c>
      <c r="J6418" s="3" t="s">
        <v>557</v>
      </c>
    </row>
    <row r="6419" spans="1:10" x14ac:dyDescent="0.3">
      <c r="A6419" s="3">
        <v>6418</v>
      </c>
      <c r="B6419" t="s">
        <v>46</v>
      </c>
      <c r="C6419" t="s">
        <v>76</v>
      </c>
      <c r="D6419" t="s">
        <v>238</v>
      </c>
      <c r="E6419" t="s">
        <v>411</v>
      </c>
      <c r="F6419" t="s">
        <v>380</v>
      </c>
      <c r="G6419">
        <v>0</v>
      </c>
      <c r="H6419" s="3" t="s">
        <v>384</v>
      </c>
      <c r="I6419" s="3">
        <f t="shared" si="297"/>
        <v>0</v>
      </c>
      <c r="J6419" s="3" t="s">
        <v>557</v>
      </c>
    </row>
    <row r="6420" spans="1:10" x14ac:dyDescent="0.3">
      <c r="A6420" s="3">
        <v>6419</v>
      </c>
      <c r="B6420" t="s">
        <v>46</v>
      </c>
      <c r="C6420" t="s">
        <v>216</v>
      </c>
      <c r="D6420" t="s">
        <v>378</v>
      </c>
      <c r="E6420" t="s">
        <v>412</v>
      </c>
      <c r="F6420" t="s">
        <v>380</v>
      </c>
      <c r="G6420">
        <v>0</v>
      </c>
      <c r="H6420" s="3" t="s">
        <v>384</v>
      </c>
      <c r="I6420" s="3">
        <f t="shared" si="297"/>
        <v>0</v>
      </c>
      <c r="J6420" s="3" t="s">
        <v>557</v>
      </c>
    </row>
    <row r="6421" spans="1:10" x14ac:dyDescent="0.3">
      <c r="A6421" s="3">
        <v>6420</v>
      </c>
      <c r="B6421" t="s">
        <v>46</v>
      </c>
      <c r="C6421" t="s">
        <v>77</v>
      </c>
      <c r="D6421" t="s">
        <v>239</v>
      </c>
      <c r="E6421" t="s">
        <v>413</v>
      </c>
      <c r="F6421" t="s">
        <v>380</v>
      </c>
      <c r="G6421">
        <v>0</v>
      </c>
      <c r="H6421" s="3" t="s">
        <v>384</v>
      </c>
      <c r="I6421" s="3">
        <f t="shared" si="297"/>
        <v>0</v>
      </c>
      <c r="J6421" s="3" t="s">
        <v>557</v>
      </c>
    </row>
    <row r="6422" spans="1:10" x14ac:dyDescent="0.3">
      <c r="A6422" s="3">
        <v>6421</v>
      </c>
      <c r="B6422" t="s">
        <v>46</v>
      </c>
      <c r="C6422" t="s">
        <v>78</v>
      </c>
      <c r="D6422" t="s">
        <v>240</v>
      </c>
      <c r="E6422" t="s">
        <v>414</v>
      </c>
      <c r="F6422" t="s">
        <v>380</v>
      </c>
      <c r="G6422">
        <v>0</v>
      </c>
      <c r="H6422" s="3" t="s">
        <v>384</v>
      </c>
      <c r="I6422" s="3">
        <f t="shared" si="297"/>
        <v>0</v>
      </c>
      <c r="J6422" s="3" t="s">
        <v>557</v>
      </c>
    </row>
    <row r="6423" spans="1:10" x14ac:dyDescent="0.3">
      <c r="A6423" s="3">
        <v>6422</v>
      </c>
      <c r="B6423" t="s">
        <v>46</v>
      </c>
      <c r="C6423" t="s">
        <v>79</v>
      </c>
      <c r="D6423" t="s">
        <v>241</v>
      </c>
      <c r="E6423" t="s">
        <v>415</v>
      </c>
      <c r="F6423" t="s">
        <v>380</v>
      </c>
      <c r="G6423">
        <v>0</v>
      </c>
      <c r="H6423" s="3" t="s">
        <v>384</v>
      </c>
      <c r="I6423" s="3">
        <f t="shared" si="297"/>
        <v>0</v>
      </c>
      <c r="J6423" s="3" t="s">
        <v>557</v>
      </c>
    </row>
    <row r="6424" spans="1:10" x14ac:dyDescent="0.3">
      <c r="A6424" s="3">
        <v>6423</v>
      </c>
      <c r="B6424" t="s">
        <v>46</v>
      </c>
      <c r="C6424" t="s">
        <v>80</v>
      </c>
      <c r="D6424" t="s">
        <v>242</v>
      </c>
      <c r="E6424" t="s">
        <v>416</v>
      </c>
      <c r="F6424" t="s">
        <v>380</v>
      </c>
      <c r="G6424">
        <v>0</v>
      </c>
      <c r="H6424" s="3" t="s">
        <v>384</v>
      </c>
      <c r="I6424" s="3">
        <f t="shared" si="297"/>
        <v>0</v>
      </c>
      <c r="J6424" s="3" t="s">
        <v>557</v>
      </c>
    </row>
    <row r="6425" spans="1:10" x14ac:dyDescent="0.3">
      <c r="A6425" s="3">
        <v>6424</v>
      </c>
      <c r="B6425" t="s">
        <v>46</v>
      </c>
      <c r="C6425" t="s">
        <v>81</v>
      </c>
      <c r="D6425" t="s">
        <v>243</v>
      </c>
      <c r="E6425" t="s">
        <v>417</v>
      </c>
      <c r="F6425" t="s">
        <v>380</v>
      </c>
      <c r="G6425">
        <v>0</v>
      </c>
      <c r="H6425" s="3" t="s">
        <v>384</v>
      </c>
      <c r="I6425" s="3">
        <f t="shared" si="297"/>
        <v>0</v>
      </c>
      <c r="J6425" s="3" t="s">
        <v>557</v>
      </c>
    </row>
    <row r="6426" spans="1:10" x14ac:dyDescent="0.3">
      <c r="A6426" s="3">
        <v>6425</v>
      </c>
      <c r="B6426" t="s">
        <v>46</v>
      </c>
      <c r="C6426" t="s">
        <v>82</v>
      </c>
      <c r="D6426" t="s">
        <v>244</v>
      </c>
      <c r="E6426" t="s">
        <v>418</v>
      </c>
      <c r="F6426" t="s">
        <v>380</v>
      </c>
      <c r="G6426">
        <v>0</v>
      </c>
      <c r="H6426" s="3" t="s">
        <v>384</v>
      </c>
      <c r="I6426" s="3">
        <f t="shared" si="297"/>
        <v>0</v>
      </c>
      <c r="J6426" s="3" t="s">
        <v>557</v>
      </c>
    </row>
    <row r="6427" spans="1:10" x14ac:dyDescent="0.3">
      <c r="A6427" s="3">
        <v>6426</v>
      </c>
      <c r="B6427" t="s">
        <v>46</v>
      </c>
      <c r="C6427" t="s">
        <v>83</v>
      </c>
      <c r="D6427" t="s">
        <v>245</v>
      </c>
      <c r="E6427" t="s">
        <v>419</v>
      </c>
      <c r="F6427" t="s">
        <v>380</v>
      </c>
      <c r="G6427">
        <v>0</v>
      </c>
      <c r="H6427" s="3" t="s">
        <v>384</v>
      </c>
      <c r="I6427" s="3">
        <f t="shared" si="297"/>
        <v>0</v>
      </c>
      <c r="J6427" s="3" t="s">
        <v>557</v>
      </c>
    </row>
    <row r="6428" spans="1:10" x14ac:dyDescent="0.3">
      <c r="A6428" s="3">
        <v>6427</v>
      </c>
      <c r="B6428" t="s">
        <v>46</v>
      </c>
      <c r="C6428" t="s">
        <v>84</v>
      </c>
      <c r="D6428" t="s">
        <v>246</v>
      </c>
      <c r="E6428" t="s">
        <v>420</v>
      </c>
      <c r="F6428" t="s">
        <v>380</v>
      </c>
      <c r="G6428">
        <v>0</v>
      </c>
      <c r="H6428" s="3" t="s">
        <v>384</v>
      </c>
      <c r="I6428" s="3">
        <f t="shared" si="297"/>
        <v>0</v>
      </c>
      <c r="J6428" s="3" t="s">
        <v>557</v>
      </c>
    </row>
    <row r="6429" spans="1:10" x14ac:dyDescent="0.3">
      <c r="A6429" s="3">
        <v>6428</v>
      </c>
      <c r="B6429" t="s">
        <v>46</v>
      </c>
      <c r="C6429" t="s">
        <v>85</v>
      </c>
      <c r="D6429" t="s">
        <v>247</v>
      </c>
      <c r="E6429" t="s">
        <v>421</v>
      </c>
      <c r="F6429" t="s">
        <v>380</v>
      </c>
      <c r="G6429">
        <v>2.4960542724174587E-2</v>
      </c>
      <c r="H6429" s="3" t="s">
        <v>384</v>
      </c>
      <c r="I6429" s="3">
        <f t="shared" si="297"/>
        <v>2.4960542724174587E-2</v>
      </c>
      <c r="J6429" s="3" t="s">
        <v>557</v>
      </c>
    </row>
    <row r="6430" spans="1:10" x14ac:dyDescent="0.3">
      <c r="A6430" s="3">
        <v>6429</v>
      </c>
      <c r="B6430" t="s">
        <v>46</v>
      </c>
      <c r="C6430" t="s">
        <v>86</v>
      </c>
      <c r="D6430" t="s">
        <v>248</v>
      </c>
      <c r="E6430" t="s">
        <v>422</v>
      </c>
      <c r="F6430" t="s">
        <v>380</v>
      </c>
      <c r="G6430">
        <v>1.1017085166923664E-2</v>
      </c>
      <c r="H6430" s="3" t="s">
        <v>384</v>
      </c>
      <c r="I6430" s="3">
        <f t="shared" si="297"/>
        <v>1.1017085166923664E-2</v>
      </c>
      <c r="J6430" s="3" t="s">
        <v>557</v>
      </c>
    </row>
    <row r="6431" spans="1:10" x14ac:dyDescent="0.3">
      <c r="A6431" s="3">
        <v>6430</v>
      </c>
      <c r="B6431" t="s">
        <v>46</v>
      </c>
      <c r="C6431" t="s">
        <v>87</v>
      </c>
      <c r="D6431" t="s">
        <v>249</v>
      </c>
      <c r="E6431" t="s">
        <v>423</v>
      </c>
      <c r="F6431" t="s">
        <v>380</v>
      </c>
      <c r="G6431">
        <v>3.8052245798421293E-2</v>
      </c>
      <c r="H6431" s="3" t="s">
        <v>384</v>
      </c>
      <c r="I6431" s="3">
        <f t="shared" si="297"/>
        <v>3.8052245798421293E-2</v>
      </c>
      <c r="J6431" s="3" t="s">
        <v>557</v>
      </c>
    </row>
    <row r="6432" spans="1:10" x14ac:dyDescent="0.3">
      <c r="A6432" s="3">
        <v>6431</v>
      </c>
      <c r="B6432" t="s">
        <v>46</v>
      </c>
      <c r="C6432" t="s">
        <v>88</v>
      </c>
      <c r="D6432" t="s">
        <v>250</v>
      </c>
      <c r="E6432" t="s">
        <v>424</v>
      </c>
      <c r="F6432" t="s">
        <v>380</v>
      </c>
      <c r="G6432">
        <v>9.5950193857088877</v>
      </c>
      <c r="H6432" s="3" t="s">
        <v>384</v>
      </c>
      <c r="I6432" s="3">
        <f t="shared" si="297"/>
        <v>9.5950193857088877</v>
      </c>
      <c r="J6432" s="3" t="s">
        <v>557</v>
      </c>
    </row>
    <row r="6433" spans="1:10" x14ac:dyDescent="0.3">
      <c r="A6433" s="3">
        <v>6432</v>
      </c>
      <c r="B6433" t="s">
        <v>46</v>
      </c>
      <c r="C6433" t="s">
        <v>89</v>
      </c>
      <c r="D6433" t="s">
        <v>251</v>
      </c>
      <c r="E6433" t="s">
        <v>425</v>
      </c>
      <c r="F6433" t="s">
        <v>380</v>
      </c>
      <c r="G6433">
        <v>4.8810260253747613</v>
      </c>
      <c r="H6433" s="3" t="s">
        <v>384</v>
      </c>
      <c r="I6433" s="3">
        <f t="shared" si="297"/>
        <v>4.8810260253747613</v>
      </c>
      <c r="J6433" s="3" t="s">
        <v>557</v>
      </c>
    </row>
    <row r="6434" spans="1:10" x14ac:dyDescent="0.3">
      <c r="A6434" s="3">
        <v>6433</v>
      </c>
      <c r="B6434" t="s">
        <v>46</v>
      </c>
      <c r="C6434" t="s">
        <v>90</v>
      </c>
      <c r="D6434" t="s">
        <v>252</v>
      </c>
      <c r="E6434" t="s">
        <v>426</v>
      </c>
      <c r="F6434" t="s">
        <v>380</v>
      </c>
      <c r="G6434">
        <v>4.344216628079228</v>
      </c>
      <c r="H6434" s="3" t="s">
        <v>384</v>
      </c>
      <c r="I6434" s="3">
        <f t="shared" si="297"/>
        <v>4.344216628079228</v>
      </c>
      <c r="J6434" s="3" t="s">
        <v>557</v>
      </c>
    </row>
    <row r="6435" spans="1:10" x14ac:dyDescent="0.3">
      <c r="A6435" s="3">
        <v>6434</v>
      </c>
      <c r="B6435" t="s">
        <v>46</v>
      </c>
      <c r="C6435" t="s">
        <v>91</v>
      </c>
      <c r="D6435" t="s">
        <v>253</v>
      </c>
      <c r="E6435" t="s">
        <v>427</v>
      </c>
      <c r="F6435" t="s">
        <v>380</v>
      </c>
      <c r="G6435">
        <v>22.224524351079467</v>
      </c>
      <c r="H6435" s="3" t="s">
        <v>384</v>
      </c>
      <c r="I6435" s="3">
        <f t="shared" si="297"/>
        <v>22.224524351079467</v>
      </c>
      <c r="J6435" s="3" t="s">
        <v>557</v>
      </c>
    </row>
    <row r="6436" spans="1:10" x14ac:dyDescent="0.3">
      <c r="A6436" s="3">
        <v>6435</v>
      </c>
      <c r="B6436" t="s">
        <v>46</v>
      </c>
      <c r="C6436" t="s">
        <v>92</v>
      </c>
      <c r="D6436" t="s">
        <v>254</v>
      </c>
      <c r="E6436" t="s">
        <v>428</v>
      </c>
      <c r="F6436" t="s">
        <v>380</v>
      </c>
      <c r="G6436">
        <v>0.77894746124072656</v>
      </c>
      <c r="H6436" s="3" t="s">
        <v>384</v>
      </c>
      <c r="I6436" s="3">
        <f t="shared" si="297"/>
        <v>0.77894746124072656</v>
      </c>
      <c r="J6436" s="3" t="s">
        <v>557</v>
      </c>
    </row>
    <row r="6437" spans="1:10" x14ac:dyDescent="0.3">
      <c r="A6437" s="3">
        <v>6436</v>
      </c>
      <c r="B6437" t="s">
        <v>46</v>
      </c>
      <c r="C6437" t="s">
        <v>93</v>
      </c>
      <c r="D6437" t="s">
        <v>255</v>
      </c>
      <c r="E6437" t="s">
        <v>429</v>
      </c>
      <c r="F6437" t="s">
        <v>380</v>
      </c>
      <c r="G6437">
        <v>4.037395448260539</v>
      </c>
      <c r="H6437" s="3" t="s">
        <v>384</v>
      </c>
      <c r="I6437" s="3">
        <f t="shared" si="297"/>
        <v>4.037395448260539</v>
      </c>
      <c r="J6437" s="3" t="s">
        <v>557</v>
      </c>
    </row>
    <row r="6438" spans="1:10" x14ac:dyDescent="0.3">
      <c r="A6438" s="3">
        <v>6437</v>
      </c>
      <c r="B6438" t="s">
        <v>46</v>
      </c>
      <c r="C6438" t="s">
        <v>94</v>
      </c>
      <c r="D6438" t="s">
        <v>256</v>
      </c>
      <c r="E6438" t="s">
        <v>430</v>
      </c>
      <c r="F6438" t="s">
        <v>380</v>
      </c>
      <c r="G6438">
        <v>0</v>
      </c>
      <c r="H6438" s="3" t="s">
        <v>384</v>
      </c>
      <c r="I6438" s="3">
        <f t="shared" si="297"/>
        <v>0</v>
      </c>
      <c r="J6438" s="3" t="s">
        <v>557</v>
      </c>
    </row>
    <row r="6439" spans="1:10" x14ac:dyDescent="0.3">
      <c r="A6439" s="3">
        <v>6438</v>
      </c>
      <c r="B6439" t="s">
        <v>46</v>
      </c>
      <c r="C6439" t="s">
        <v>95</v>
      </c>
      <c r="D6439" t="s">
        <v>257</v>
      </c>
      <c r="E6439" t="s">
        <v>431</v>
      </c>
      <c r="F6439" t="s">
        <v>380</v>
      </c>
      <c r="G6439">
        <v>0.78566368098611572</v>
      </c>
      <c r="H6439" s="3" t="s">
        <v>384</v>
      </c>
      <c r="I6439" s="3">
        <f t="shared" si="297"/>
        <v>0.78566368098611572</v>
      </c>
      <c r="J6439" s="3" t="s">
        <v>557</v>
      </c>
    </row>
    <row r="6440" spans="1:10" x14ac:dyDescent="0.3">
      <c r="A6440" s="3">
        <v>6439</v>
      </c>
      <c r="B6440" t="s">
        <v>46</v>
      </c>
      <c r="C6440" t="s">
        <v>96</v>
      </c>
      <c r="D6440" t="s">
        <v>258</v>
      </c>
      <c r="E6440" t="s">
        <v>432</v>
      </c>
      <c r="F6440" t="s">
        <v>380</v>
      </c>
      <c r="G6440">
        <v>1.2792349923921225</v>
      </c>
      <c r="H6440" s="3" t="s">
        <v>384</v>
      </c>
      <c r="I6440" s="3">
        <f t="shared" si="297"/>
        <v>1.2792349923921225</v>
      </c>
      <c r="J6440" s="3" t="s">
        <v>557</v>
      </c>
    </row>
    <row r="6441" spans="1:10" x14ac:dyDescent="0.3">
      <c r="A6441" s="3">
        <v>6440</v>
      </c>
      <c r="B6441" t="s">
        <v>46</v>
      </c>
      <c r="C6441" t="s">
        <v>97</v>
      </c>
      <c r="D6441" t="s">
        <v>259</v>
      </c>
      <c r="E6441" t="s">
        <v>433</v>
      </c>
      <c r="F6441" t="s">
        <v>380</v>
      </c>
      <c r="G6441">
        <v>0.93413798260565095</v>
      </c>
      <c r="H6441" s="3" t="s">
        <v>384</v>
      </c>
      <c r="I6441" s="3">
        <f t="shared" si="297"/>
        <v>0.93413798260565095</v>
      </c>
      <c r="J6441" s="3" t="s">
        <v>557</v>
      </c>
    </row>
    <row r="6442" spans="1:10" x14ac:dyDescent="0.3">
      <c r="A6442" s="3">
        <v>6441</v>
      </c>
      <c r="B6442" t="s">
        <v>46</v>
      </c>
      <c r="C6442" t="s">
        <v>98</v>
      </c>
      <c r="D6442" t="s">
        <v>260</v>
      </c>
      <c r="E6442" t="s">
        <v>434</v>
      </c>
      <c r="F6442" t="s">
        <v>380</v>
      </c>
      <c r="G6442">
        <v>10.945851487179741</v>
      </c>
      <c r="H6442" s="3" t="s">
        <v>384</v>
      </c>
      <c r="I6442" s="3">
        <f t="shared" si="297"/>
        <v>10.945851487179741</v>
      </c>
      <c r="J6442" s="3" t="s">
        <v>557</v>
      </c>
    </row>
    <row r="6443" spans="1:10" x14ac:dyDescent="0.3">
      <c r="A6443" s="3">
        <v>6442</v>
      </c>
      <c r="B6443" t="s">
        <v>46</v>
      </c>
      <c r="C6443" t="s">
        <v>99</v>
      </c>
      <c r="D6443" t="s">
        <v>261</v>
      </c>
      <c r="E6443" t="s">
        <v>435</v>
      </c>
      <c r="F6443" t="s">
        <v>380</v>
      </c>
      <c r="G6443">
        <v>13.937628978205783</v>
      </c>
      <c r="H6443" s="3" t="s">
        <v>384</v>
      </c>
      <c r="I6443" s="3">
        <f t="shared" si="297"/>
        <v>13.937628978205783</v>
      </c>
      <c r="J6443" s="3" t="s">
        <v>557</v>
      </c>
    </row>
    <row r="6444" spans="1:10" x14ac:dyDescent="0.3">
      <c r="A6444" s="3">
        <v>6443</v>
      </c>
      <c r="B6444" t="s">
        <v>46</v>
      </c>
      <c r="C6444" t="s">
        <v>100</v>
      </c>
      <c r="D6444" t="s">
        <v>262</v>
      </c>
      <c r="E6444" t="s">
        <v>436</v>
      </c>
      <c r="F6444" t="s">
        <v>380</v>
      </c>
      <c r="G6444">
        <v>10.483006173847402</v>
      </c>
      <c r="H6444" s="3" t="s">
        <v>384</v>
      </c>
      <c r="I6444" s="3">
        <f t="shared" si="297"/>
        <v>10.483006173847402</v>
      </c>
      <c r="J6444" s="3" t="s">
        <v>557</v>
      </c>
    </row>
    <row r="6445" spans="1:10" x14ac:dyDescent="0.3">
      <c r="A6445" s="3">
        <v>6444</v>
      </c>
      <c r="B6445" t="s">
        <v>46</v>
      </c>
      <c r="C6445" t="s">
        <v>101</v>
      </c>
      <c r="D6445" t="s">
        <v>263</v>
      </c>
      <c r="E6445" t="s">
        <v>437</v>
      </c>
      <c r="F6445" t="s">
        <v>380</v>
      </c>
      <c r="G6445">
        <v>23.314710499352277</v>
      </c>
      <c r="H6445" s="3" t="s">
        <v>384</v>
      </c>
      <c r="I6445" s="3">
        <f t="shared" si="297"/>
        <v>23.314710499352277</v>
      </c>
      <c r="J6445" s="3" t="s">
        <v>557</v>
      </c>
    </row>
    <row r="6446" spans="1:10" x14ac:dyDescent="0.3">
      <c r="A6446" s="3">
        <v>6445</v>
      </c>
      <c r="B6446" t="s">
        <v>46</v>
      </c>
      <c r="C6446" t="s">
        <v>102</v>
      </c>
      <c r="D6446" t="s">
        <v>264</v>
      </c>
      <c r="E6446" t="s">
        <v>438</v>
      </c>
      <c r="F6446" t="s">
        <v>380</v>
      </c>
      <c r="G6446">
        <v>53.802263042569749</v>
      </c>
      <c r="H6446" s="3" t="s">
        <v>384</v>
      </c>
      <c r="I6446" s="3">
        <f t="shared" si="297"/>
        <v>53.802263042569749</v>
      </c>
      <c r="J6446" s="3" t="s">
        <v>557</v>
      </c>
    </row>
    <row r="6447" spans="1:10" x14ac:dyDescent="0.3">
      <c r="A6447" s="3">
        <v>6446</v>
      </c>
      <c r="B6447" t="s">
        <v>46</v>
      </c>
      <c r="C6447" t="s">
        <v>103</v>
      </c>
      <c r="D6447" t="s">
        <v>265</v>
      </c>
      <c r="E6447" t="s">
        <v>439</v>
      </c>
      <c r="F6447" t="s">
        <v>380</v>
      </c>
      <c r="G6447">
        <v>1.3543898796335896</v>
      </c>
      <c r="H6447" s="3" t="s">
        <v>384</v>
      </c>
      <c r="I6447" s="3">
        <f t="shared" si="297"/>
        <v>1.3543898796335896</v>
      </c>
      <c r="J6447" s="3" t="s">
        <v>557</v>
      </c>
    </row>
    <row r="6448" spans="1:10" x14ac:dyDescent="0.3">
      <c r="A6448" s="3">
        <v>6447</v>
      </c>
      <c r="B6448" t="s">
        <v>46</v>
      </c>
      <c r="C6448" t="s">
        <v>104</v>
      </c>
      <c r="D6448" t="s">
        <v>266</v>
      </c>
      <c r="E6448" t="s">
        <v>440</v>
      </c>
      <c r="F6448" t="s">
        <v>380</v>
      </c>
      <c r="G6448">
        <v>-0.38336657083361159</v>
      </c>
      <c r="H6448" s="3" t="s">
        <v>384</v>
      </c>
      <c r="I6448" s="3">
        <f t="shared" si="297"/>
        <v>-0.38336657083361159</v>
      </c>
      <c r="J6448" s="3" t="s">
        <v>557</v>
      </c>
    </row>
    <row r="6449" spans="1:10" x14ac:dyDescent="0.3">
      <c r="A6449" s="3">
        <v>6448</v>
      </c>
      <c r="B6449" t="s">
        <v>46</v>
      </c>
      <c r="C6449" t="s">
        <v>105</v>
      </c>
      <c r="D6449" t="s">
        <v>267</v>
      </c>
      <c r="E6449" t="s">
        <v>441</v>
      </c>
      <c r="F6449" t="s">
        <v>380</v>
      </c>
      <c r="G6449">
        <v>1.4229344200229257</v>
      </c>
      <c r="H6449" s="3" t="s">
        <v>384</v>
      </c>
      <c r="I6449" s="3">
        <f t="shared" si="297"/>
        <v>1.4229344200229257</v>
      </c>
      <c r="J6449" s="3" t="s">
        <v>557</v>
      </c>
    </row>
    <row r="6450" spans="1:10" x14ac:dyDescent="0.3">
      <c r="A6450" s="3">
        <v>6449</v>
      </c>
      <c r="B6450" t="s">
        <v>46</v>
      </c>
      <c r="C6450" t="s">
        <v>106</v>
      </c>
      <c r="D6450" t="s">
        <v>268</v>
      </c>
      <c r="E6450" t="s">
        <v>442</v>
      </c>
      <c r="F6450" t="s">
        <v>380</v>
      </c>
      <c r="G6450">
        <v>-0.13182722067704178</v>
      </c>
      <c r="H6450" s="3" t="s">
        <v>384</v>
      </c>
      <c r="I6450" s="3">
        <f t="shared" si="297"/>
        <v>-0.13182722067704178</v>
      </c>
      <c r="J6450" s="3" t="s">
        <v>557</v>
      </c>
    </row>
    <row r="6451" spans="1:10" x14ac:dyDescent="0.3">
      <c r="A6451" s="3">
        <v>6450</v>
      </c>
      <c r="B6451" t="s">
        <v>46</v>
      </c>
      <c r="C6451" t="s">
        <v>107</v>
      </c>
      <c r="D6451" t="s">
        <v>269</v>
      </c>
      <c r="E6451" t="s">
        <v>443</v>
      </c>
      <c r="F6451" t="s">
        <v>380</v>
      </c>
      <c r="G6451">
        <v>2.9245620813851056</v>
      </c>
      <c r="H6451" s="3" t="s">
        <v>384</v>
      </c>
      <c r="I6451" s="3">
        <f t="shared" si="297"/>
        <v>2.9245620813851056</v>
      </c>
      <c r="J6451" s="3" t="s">
        <v>557</v>
      </c>
    </row>
    <row r="6452" spans="1:10" x14ac:dyDescent="0.3">
      <c r="A6452" s="3">
        <v>6451</v>
      </c>
      <c r="B6452" t="s">
        <v>46</v>
      </c>
      <c r="C6452" t="s">
        <v>108</v>
      </c>
      <c r="D6452" t="s">
        <v>270</v>
      </c>
      <c r="E6452" t="s">
        <v>444</v>
      </c>
      <c r="F6452" t="s">
        <v>380</v>
      </c>
      <c r="G6452">
        <v>21.423979659111851</v>
      </c>
      <c r="H6452" s="3" t="s">
        <v>384</v>
      </c>
      <c r="I6452" s="3">
        <f t="shared" si="297"/>
        <v>21.423979659111851</v>
      </c>
      <c r="J6452" s="3" t="s">
        <v>557</v>
      </c>
    </row>
    <row r="6453" spans="1:10" x14ac:dyDescent="0.3">
      <c r="A6453" s="3">
        <v>6452</v>
      </c>
      <c r="B6453" t="s">
        <v>46</v>
      </c>
      <c r="C6453" t="s">
        <v>109</v>
      </c>
      <c r="D6453" t="s">
        <v>271</v>
      </c>
      <c r="E6453" t="s">
        <v>445</v>
      </c>
      <c r="F6453" t="s">
        <v>380</v>
      </c>
      <c r="G6453">
        <v>0</v>
      </c>
      <c r="H6453" s="3" t="s">
        <v>384</v>
      </c>
      <c r="I6453" s="3">
        <f t="shared" si="297"/>
        <v>0</v>
      </c>
      <c r="J6453" s="3" t="s">
        <v>557</v>
      </c>
    </row>
    <row r="6454" spans="1:10" x14ac:dyDescent="0.3">
      <c r="A6454" s="3">
        <v>6453</v>
      </c>
      <c r="B6454" t="s">
        <v>46</v>
      </c>
      <c r="C6454" t="s">
        <v>110</v>
      </c>
      <c r="D6454" t="s">
        <v>272</v>
      </c>
      <c r="E6454" t="s">
        <v>446</v>
      </c>
      <c r="F6454" t="s">
        <v>380</v>
      </c>
      <c r="G6454">
        <v>1.0414281761469959</v>
      </c>
      <c r="H6454" s="3" t="s">
        <v>384</v>
      </c>
      <c r="I6454" s="3">
        <f t="shared" si="297"/>
        <v>1.0414281761469959</v>
      </c>
      <c r="J6454" s="3" t="s">
        <v>557</v>
      </c>
    </row>
    <row r="6455" spans="1:10" x14ac:dyDescent="0.3">
      <c r="A6455" s="3">
        <v>6454</v>
      </c>
      <c r="B6455" t="s">
        <v>46</v>
      </c>
      <c r="C6455" t="s">
        <v>214</v>
      </c>
      <c r="D6455" t="s">
        <v>376</v>
      </c>
      <c r="E6455" t="s">
        <v>447</v>
      </c>
      <c r="F6455" t="s">
        <v>382</v>
      </c>
      <c r="G6455">
        <v>3.6095569441162927E-2</v>
      </c>
      <c r="H6455" s="3" t="s">
        <v>385</v>
      </c>
      <c r="I6455" s="3">
        <f>G6455/1000</f>
        <v>3.6095569441162923E-5</v>
      </c>
      <c r="J6455" s="3" t="s">
        <v>558</v>
      </c>
    </row>
    <row r="6456" spans="1:10" x14ac:dyDescent="0.3">
      <c r="A6456" s="3">
        <v>6455</v>
      </c>
      <c r="B6456" t="s">
        <v>46</v>
      </c>
      <c r="C6456" t="s">
        <v>111</v>
      </c>
      <c r="D6456" t="s">
        <v>273</v>
      </c>
      <c r="E6456" t="s">
        <v>448</v>
      </c>
      <c r="F6456" t="s">
        <v>380</v>
      </c>
      <c r="G6456">
        <v>4.3456508253774668</v>
      </c>
      <c r="H6456" s="3" t="s">
        <v>384</v>
      </c>
      <c r="I6456" s="3">
        <f t="shared" ref="I6456:I6491" si="298">G6456</f>
        <v>4.3456508253774668</v>
      </c>
      <c r="J6456" s="3" t="s">
        <v>557</v>
      </c>
    </row>
    <row r="6457" spans="1:10" x14ac:dyDescent="0.3">
      <c r="A6457" s="3">
        <v>6456</v>
      </c>
      <c r="B6457" t="s">
        <v>46</v>
      </c>
      <c r="C6457" t="s">
        <v>112</v>
      </c>
      <c r="D6457" t="s">
        <v>274</v>
      </c>
      <c r="E6457" t="s">
        <v>449</v>
      </c>
      <c r="F6457" t="s">
        <v>380</v>
      </c>
      <c r="G6457">
        <v>-2.3798434268241557</v>
      </c>
      <c r="H6457" s="3" t="s">
        <v>384</v>
      </c>
      <c r="I6457" s="3">
        <f t="shared" si="298"/>
        <v>-2.3798434268241557</v>
      </c>
      <c r="J6457" s="3" t="s">
        <v>557</v>
      </c>
    </row>
    <row r="6458" spans="1:10" x14ac:dyDescent="0.3">
      <c r="A6458" s="3">
        <v>6457</v>
      </c>
      <c r="B6458" t="s">
        <v>46</v>
      </c>
      <c r="C6458" t="s">
        <v>113</v>
      </c>
      <c r="D6458" t="s">
        <v>275</v>
      </c>
      <c r="E6458" t="s">
        <v>450</v>
      </c>
      <c r="F6458" t="s">
        <v>380</v>
      </c>
      <c r="G6458">
        <v>4.8710585883158322</v>
      </c>
      <c r="H6458" s="3" t="s">
        <v>384</v>
      </c>
      <c r="I6458" s="3">
        <f t="shared" si="298"/>
        <v>4.8710585883158322</v>
      </c>
      <c r="J6458" s="3" t="s">
        <v>557</v>
      </c>
    </row>
    <row r="6459" spans="1:10" x14ac:dyDescent="0.3">
      <c r="A6459" s="3">
        <v>6458</v>
      </c>
      <c r="B6459" t="s">
        <v>46</v>
      </c>
      <c r="C6459" t="s">
        <v>114</v>
      </c>
      <c r="D6459" t="s">
        <v>276</v>
      </c>
      <c r="E6459" t="s">
        <v>451</v>
      </c>
      <c r="F6459" t="s">
        <v>380</v>
      </c>
      <c r="G6459">
        <v>0.2646739056751799</v>
      </c>
      <c r="H6459" s="3" t="s">
        <v>384</v>
      </c>
      <c r="I6459" s="3">
        <f t="shared" si="298"/>
        <v>0.2646739056751799</v>
      </c>
      <c r="J6459" s="3" t="s">
        <v>557</v>
      </c>
    </row>
    <row r="6460" spans="1:10" x14ac:dyDescent="0.3">
      <c r="A6460" s="3">
        <v>6459</v>
      </c>
      <c r="B6460" t="s">
        <v>46</v>
      </c>
      <c r="C6460" t="s">
        <v>115</v>
      </c>
      <c r="D6460" t="s">
        <v>277</v>
      </c>
      <c r="E6460" t="s">
        <v>452</v>
      </c>
      <c r="F6460" t="s">
        <v>380</v>
      </c>
      <c r="G6460">
        <v>4.2722571912562568</v>
      </c>
      <c r="H6460" s="3" t="s">
        <v>384</v>
      </c>
      <c r="I6460" s="3">
        <f t="shared" si="298"/>
        <v>4.2722571912562568</v>
      </c>
      <c r="J6460" s="3" t="s">
        <v>557</v>
      </c>
    </row>
    <row r="6461" spans="1:10" x14ac:dyDescent="0.3">
      <c r="A6461" s="3">
        <v>6460</v>
      </c>
      <c r="B6461" t="s">
        <v>46</v>
      </c>
      <c r="C6461" t="s">
        <v>116</v>
      </c>
      <c r="D6461" t="s">
        <v>278</v>
      </c>
      <c r="E6461" t="s">
        <v>453</v>
      </c>
      <c r="F6461" t="s">
        <v>380</v>
      </c>
      <c r="G6461">
        <v>2.8821548361561535</v>
      </c>
      <c r="H6461" s="3" t="s">
        <v>384</v>
      </c>
      <c r="I6461" s="3">
        <f t="shared" si="298"/>
        <v>2.8821548361561535</v>
      </c>
      <c r="J6461" s="3" t="s">
        <v>557</v>
      </c>
    </row>
    <row r="6462" spans="1:10" x14ac:dyDescent="0.3">
      <c r="A6462" s="3">
        <v>6461</v>
      </c>
      <c r="B6462" t="s">
        <v>46</v>
      </c>
      <c r="C6462" t="s">
        <v>117</v>
      </c>
      <c r="D6462" t="s">
        <v>279</v>
      </c>
      <c r="E6462" t="s">
        <v>454</v>
      </c>
      <c r="F6462" t="s">
        <v>380</v>
      </c>
      <c r="G6462">
        <v>0.83981577728057677</v>
      </c>
      <c r="H6462" s="3" t="s">
        <v>384</v>
      </c>
      <c r="I6462" s="3">
        <f t="shared" si="298"/>
        <v>0.83981577728057677</v>
      </c>
      <c r="J6462" s="3" t="s">
        <v>557</v>
      </c>
    </row>
    <row r="6463" spans="1:10" x14ac:dyDescent="0.3">
      <c r="A6463" s="3">
        <v>6462</v>
      </c>
      <c r="B6463" t="s">
        <v>46</v>
      </c>
      <c r="C6463" t="s">
        <v>118</v>
      </c>
      <c r="D6463" t="s">
        <v>280</v>
      </c>
      <c r="E6463" t="s">
        <v>455</v>
      </c>
      <c r="F6463" t="s">
        <v>380</v>
      </c>
      <c r="G6463">
        <v>-0.42145440390426259</v>
      </c>
      <c r="H6463" s="3" t="s">
        <v>384</v>
      </c>
      <c r="I6463" s="3">
        <f t="shared" si="298"/>
        <v>-0.42145440390426259</v>
      </c>
      <c r="J6463" s="3" t="s">
        <v>557</v>
      </c>
    </row>
    <row r="6464" spans="1:10" x14ac:dyDescent="0.3">
      <c r="A6464" s="3">
        <v>6463</v>
      </c>
      <c r="B6464" t="s">
        <v>46</v>
      </c>
      <c r="C6464" t="s">
        <v>119</v>
      </c>
      <c r="D6464" t="s">
        <v>281</v>
      </c>
      <c r="E6464" t="s">
        <v>456</v>
      </c>
      <c r="F6464" t="s">
        <v>380</v>
      </c>
      <c r="G6464">
        <v>0.7817040647781327</v>
      </c>
      <c r="H6464" s="3" t="s">
        <v>384</v>
      </c>
      <c r="I6464" s="3">
        <f t="shared" si="298"/>
        <v>0.7817040647781327</v>
      </c>
      <c r="J6464" s="3" t="s">
        <v>557</v>
      </c>
    </row>
    <row r="6465" spans="1:10" x14ac:dyDescent="0.3">
      <c r="A6465" s="3">
        <v>6464</v>
      </c>
      <c r="B6465" t="s">
        <v>46</v>
      </c>
      <c r="C6465" t="s">
        <v>120</v>
      </c>
      <c r="D6465" t="s">
        <v>282</v>
      </c>
      <c r="E6465" t="s">
        <v>457</v>
      </c>
      <c r="F6465" t="s">
        <v>380</v>
      </c>
      <c r="G6465">
        <v>8.7039758435703405</v>
      </c>
      <c r="H6465" s="3" t="s">
        <v>384</v>
      </c>
      <c r="I6465" s="3">
        <f t="shared" si="298"/>
        <v>8.7039758435703405</v>
      </c>
      <c r="J6465" s="3" t="s">
        <v>557</v>
      </c>
    </row>
    <row r="6466" spans="1:10" x14ac:dyDescent="0.3">
      <c r="A6466" s="3">
        <v>6465</v>
      </c>
      <c r="B6466" t="s">
        <v>46</v>
      </c>
      <c r="C6466" t="s">
        <v>121</v>
      </c>
      <c r="D6466" t="s">
        <v>283</v>
      </c>
      <c r="E6466" t="s">
        <v>458</v>
      </c>
      <c r="F6466" t="s">
        <v>380</v>
      </c>
      <c r="G6466">
        <v>0.9546723889900971</v>
      </c>
      <c r="H6466" s="3" t="s">
        <v>384</v>
      </c>
      <c r="I6466" s="3">
        <f t="shared" si="298"/>
        <v>0.9546723889900971</v>
      </c>
      <c r="J6466" s="3" t="s">
        <v>557</v>
      </c>
    </row>
    <row r="6467" spans="1:10" x14ac:dyDescent="0.3">
      <c r="A6467" s="3">
        <v>6466</v>
      </c>
      <c r="B6467" t="s">
        <v>46</v>
      </c>
      <c r="C6467" t="s">
        <v>203</v>
      </c>
      <c r="D6467" t="s">
        <v>365</v>
      </c>
      <c r="E6467" t="s">
        <v>459</v>
      </c>
      <c r="F6467" t="s">
        <v>380</v>
      </c>
      <c r="G6467">
        <v>-0.72341738974010061</v>
      </c>
      <c r="H6467" s="3" t="s">
        <v>384</v>
      </c>
      <c r="I6467" s="3">
        <f t="shared" si="298"/>
        <v>-0.72341738974010061</v>
      </c>
      <c r="J6467" s="3" t="s">
        <v>557</v>
      </c>
    </row>
    <row r="6468" spans="1:10" x14ac:dyDescent="0.3">
      <c r="A6468" s="3">
        <v>6467</v>
      </c>
      <c r="B6468" t="s">
        <v>46</v>
      </c>
      <c r="C6468" t="s">
        <v>122</v>
      </c>
      <c r="D6468" t="s">
        <v>284</v>
      </c>
      <c r="E6468" t="s">
        <v>460</v>
      </c>
      <c r="F6468" t="s">
        <v>380</v>
      </c>
      <c r="G6468">
        <v>0.95794099313798708</v>
      </c>
      <c r="H6468" s="3" t="s">
        <v>384</v>
      </c>
      <c r="I6468" s="3">
        <f t="shared" si="298"/>
        <v>0.95794099313798708</v>
      </c>
      <c r="J6468" s="3" t="s">
        <v>557</v>
      </c>
    </row>
    <row r="6469" spans="1:10" x14ac:dyDescent="0.3">
      <c r="A6469" s="3">
        <v>6468</v>
      </c>
      <c r="B6469" t="s">
        <v>46</v>
      </c>
      <c r="C6469" t="s">
        <v>123</v>
      </c>
      <c r="D6469" t="s">
        <v>285</v>
      </c>
      <c r="E6469" t="s">
        <v>461</v>
      </c>
      <c r="F6469" t="s">
        <v>380</v>
      </c>
      <c r="G6469">
        <v>2.7677350173958279</v>
      </c>
      <c r="H6469" s="3" t="s">
        <v>384</v>
      </c>
      <c r="I6469" s="3">
        <f t="shared" si="298"/>
        <v>2.7677350173958279</v>
      </c>
      <c r="J6469" s="3" t="s">
        <v>557</v>
      </c>
    </row>
    <row r="6470" spans="1:10" x14ac:dyDescent="0.3">
      <c r="A6470" s="3">
        <v>6469</v>
      </c>
      <c r="B6470" t="s">
        <v>46</v>
      </c>
      <c r="C6470" t="s">
        <v>124</v>
      </c>
      <c r="D6470" t="s">
        <v>286</v>
      </c>
      <c r="E6470" t="s">
        <v>462</v>
      </c>
      <c r="F6470" t="s">
        <v>380</v>
      </c>
      <c r="G6470">
        <v>-3.3312302516300165</v>
      </c>
      <c r="H6470" s="3" t="s">
        <v>384</v>
      </c>
      <c r="I6470" s="3">
        <f t="shared" si="298"/>
        <v>-3.3312302516300165</v>
      </c>
      <c r="J6470" s="3" t="s">
        <v>557</v>
      </c>
    </row>
    <row r="6471" spans="1:10" x14ac:dyDescent="0.3">
      <c r="A6471" s="3">
        <v>6470</v>
      </c>
      <c r="B6471" t="s">
        <v>46</v>
      </c>
      <c r="C6471" t="s">
        <v>125</v>
      </c>
      <c r="D6471" t="s">
        <v>287</v>
      </c>
      <c r="E6471" t="s">
        <v>463</v>
      </c>
      <c r="F6471" t="s">
        <v>380</v>
      </c>
      <c r="G6471">
        <v>7003.3574070613777</v>
      </c>
      <c r="H6471" s="3" t="s">
        <v>384</v>
      </c>
      <c r="I6471" s="3">
        <f t="shared" si="298"/>
        <v>7003.3574070613777</v>
      </c>
      <c r="J6471" s="3" t="s">
        <v>557</v>
      </c>
    </row>
    <row r="6472" spans="1:10" x14ac:dyDescent="0.3">
      <c r="A6472" s="3">
        <v>6471</v>
      </c>
      <c r="B6472" t="s">
        <v>46</v>
      </c>
      <c r="C6472" t="s">
        <v>126</v>
      </c>
      <c r="D6472" t="s">
        <v>288</v>
      </c>
      <c r="E6472" t="s">
        <v>464</v>
      </c>
      <c r="F6472" t="s">
        <v>380</v>
      </c>
      <c r="G6472">
        <v>0</v>
      </c>
      <c r="H6472" s="3" t="s">
        <v>384</v>
      </c>
      <c r="I6472" s="3">
        <f t="shared" si="298"/>
        <v>0</v>
      </c>
      <c r="J6472" s="3" t="s">
        <v>557</v>
      </c>
    </row>
    <row r="6473" spans="1:10" x14ac:dyDescent="0.3">
      <c r="A6473" s="3">
        <v>6472</v>
      </c>
      <c r="B6473" t="s">
        <v>46</v>
      </c>
      <c r="C6473" t="s">
        <v>127</v>
      </c>
      <c r="D6473" t="s">
        <v>289</v>
      </c>
      <c r="E6473" t="s">
        <v>465</v>
      </c>
      <c r="F6473" t="s">
        <v>380</v>
      </c>
      <c r="G6473">
        <v>31.78026916979967</v>
      </c>
      <c r="H6473" s="3" t="s">
        <v>384</v>
      </c>
      <c r="I6473" s="3">
        <f t="shared" si="298"/>
        <v>31.78026916979967</v>
      </c>
      <c r="J6473" s="3" t="s">
        <v>557</v>
      </c>
    </row>
    <row r="6474" spans="1:10" x14ac:dyDescent="0.3">
      <c r="A6474" s="3">
        <v>6473</v>
      </c>
      <c r="B6474" t="s">
        <v>46</v>
      </c>
      <c r="C6474" t="s">
        <v>128</v>
      </c>
      <c r="D6474" t="s">
        <v>290</v>
      </c>
      <c r="E6474" t="s">
        <v>466</v>
      </c>
      <c r="F6474" t="s">
        <v>380</v>
      </c>
      <c r="G6474">
        <v>-20.009008990526745</v>
      </c>
      <c r="H6474" s="3" t="s">
        <v>384</v>
      </c>
      <c r="I6474" s="3">
        <f t="shared" si="298"/>
        <v>-20.009008990526745</v>
      </c>
      <c r="J6474" s="3" t="s">
        <v>557</v>
      </c>
    </row>
    <row r="6475" spans="1:10" x14ac:dyDescent="0.3">
      <c r="A6475" s="3">
        <v>6474</v>
      </c>
      <c r="B6475" t="s">
        <v>46</v>
      </c>
      <c r="C6475" t="s">
        <v>129</v>
      </c>
      <c r="D6475" t="s">
        <v>291</v>
      </c>
      <c r="E6475" t="s">
        <v>467</v>
      </c>
      <c r="F6475" t="s">
        <v>380</v>
      </c>
      <c r="G6475">
        <v>4.0215026062440362</v>
      </c>
      <c r="H6475" s="3" t="s">
        <v>384</v>
      </c>
      <c r="I6475" s="3">
        <f t="shared" si="298"/>
        <v>4.0215026062440362</v>
      </c>
      <c r="J6475" s="3" t="s">
        <v>557</v>
      </c>
    </row>
    <row r="6476" spans="1:10" x14ac:dyDescent="0.3">
      <c r="A6476" s="3">
        <v>6475</v>
      </c>
      <c r="B6476" t="s">
        <v>46</v>
      </c>
      <c r="C6476" t="s">
        <v>130</v>
      </c>
      <c r="D6476" t="s">
        <v>292</v>
      </c>
      <c r="E6476" t="s">
        <v>468</v>
      </c>
      <c r="F6476" t="s">
        <v>380</v>
      </c>
      <c r="G6476">
        <v>-2.069387256662155</v>
      </c>
      <c r="H6476" s="3" t="s">
        <v>384</v>
      </c>
      <c r="I6476" s="3">
        <f t="shared" si="298"/>
        <v>-2.069387256662155</v>
      </c>
      <c r="J6476" s="3" t="s">
        <v>557</v>
      </c>
    </row>
    <row r="6477" spans="1:10" x14ac:dyDescent="0.3">
      <c r="A6477" s="3">
        <v>6476</v>
      </c>
      <c r="B6477" t="s">
        <v>46</v>
      </c>
      <c r="C6477" t="s">
        <v>131</v>
      </c>
      <c r="D6477" t="s">
        <v>293</v>
      </c>
      <c r="E6477" t="s">
        <v>469</v>
      </c>
      <c r="F6477" t="s">
        <v>380</v>
      </c>
      <c r="G6477">
        <v>10.847429469895813</v>
      </c>
      <c r="H6477" s="3" t="s">
        <v>384</v>
      </c>
      <c r="I6477" s="3">
        <f t="shared" si="298"/>
        <v>10.847429469895813</v>
      </c>
      <c r="J6477" s="3" t="s">
        <v>557</v>
      </c>
    </row>
    <row r="6478" spans="1:10" x14ac:dyDescent="0.3">
      <c r="A6478" s="3">
        <v>6477</v>
      </c>
      <c r="B6478" t="s">
        <v>46</v>
      </c>
      <c r="C6478" t="s">
        <v>204</v>
      </c>
      <c r="D6478" t="s">
        <v>366</v>
      </c>
      <c r="E6478" t="s">
        <v>470</v>
      </c>
      <c r="F6478" t="s">
        <v>380</v>
      </c>
      <c r="G6478">
        <v>0</v>
      </c>
      <c r="H6478" s="3" t="s">
        <v>384</v>
      </c>
      <c r="I6478" s="3">
        <f t="shared" si="298"/>
        <v>0</v>
      </c>
      <c r="J6478" s="3" t="s">
        <v>557</v>
      </c>
    </row>
    <row r="6479" spans="1:10" x14ac:dyDescent="0.3">
      <c r="A6479" s="3">
        <v>6478</v>
      </c>
      <c r="B6479" t="s">
        <v>46</v>
      </c>
      <c r="C6479" t="s">
        <v>132</v>
      </c>
      <c r="D6479" t="s">
        <v>294</v>
      </c>
      <c r="E6479" t="s">
        <v>471</v>
      </c>
      <c r="F6479" t="s">
        <v>380</v>
      </c>
      <c r="G6479">
        <v>4.2894588502492352</v>
      </c>
      <c r="H6479" s="3" t="s">
        <v>384</v>
      </c>
      <c r="I6479" s="3">
        <f t="shared" si="298"/>
        <v>4.2894588502492352</v>
      </c>
      <c r="J6479" s="3" t="s">
        <v>557</v>
      </c>
    </row>
    <row r="6480" spans="1:10" x14ac:dyDescent="0.3">
      <c r="A6480" s="3">
        <v>6479</v>
      </c>
      <c r="B6480" t="s">
        <v>46</v>
      </c>
      <c r="C6480" t="s">
        <v>133</v>
      </c>
      <c r="D6480" t="s">
        <v>295</v>
      </c>
      <c r="E6480" t="s">
        <v>472</v>
      </c>
      <c r="F6480" t="s">
        <v>380</v>
      </c>
      <c r="G6480">
        <v>-0.63963979306448993</v>
      </c>
      <c r="H6480" s="3" t="s">
        <v>384</v>
      </c>
      <c r="I6480" s="3">
        <f t="shared" si="298"/>
        <v>-0.63963979306448993</v>
      </c>
      <c r="J6480" s="3" t="s">
        <v>557</v>
      </c>
    </row>
    <row r="6481" spans="1:10" x14ac:dyDescent="0.3">
      <c r="A6481" s="3">
        <v>6480</v>
      </c>
      <c r="B6481" t="s">
        <v>46</v>
      </c>
      <c r="C6481" t="s">
        <v>134</v>
      </c>
      <c r="D6481" t="s">
        <v>296</v>
      </c>
      <c r="E6481" t="s">
        <v>473</v>
      </c>
      <c r="F6481" t="s">
        <v>380</v>
      </c>
      <c r="G6481">
        <v>364.29193676010567</v>
      </c>
      <c r="H6481" s="3" t="s">
        <v>384</v>
      </c>
      <c r="I6481" s="3">
        <f t="shared" si="298"/>
        <v>364.29193676010567</v>
      </c>
      <c r="J6481" s="3" t="s">
        <v>557</v>
      </c>
    </row>
    <row r="6482" spans="1:10" x14ac:dyDescent="0.3">
      <c r="A6482" s="3">
        <v>6481</v>
      </c>
      <c r="B6482" t="s">
        <v>46</v>
      </c>
      <c r="C6482" t="s">
        <v>135</v>
      </c>
      <c r="D6482" t="s">
        <v>297</v>
      </c>
      <c r="E6482" t="s">
        <v>474</v>
      </c>
      <c r="F6482" t="s">
        <v>380</v>
      </c>
      <c r="G6482">
        <v>5.439587317464964</v>
      </c>
      <c r="H6482" s="3" t="s">
        <v>384</v>
      </c>
      <c r="I6482" s="3">
        <f t="shared" si="298"/>
        <v>5.439587317464964</v>
      </c>
      <c r="J6482" s="3" t="s">
        <v>557</v>
      </c>
    </row>
    <row r="6483" spans="1:10" x14ac:dyDescent="0.3">
      <c r="A6483" s="3">
        <v>6482</v>
      </c>
      <c r="B6483" t="s">
        <v>46</v>
      </c>
      <c r="C6483" t="s">
        <v>136</v>
      </c>
      <c r="D6483" t="s">
        <v>298</v>
      </c>
      <c r="E6483" t="s">
        <v>475</v>
      </c>
      <c r="F6483" t="s">
        <v>380</v>
      </c>
      <c r="G6483">
        <v>5.6263128898747139</v>
      </c>
      <c r="H6483" s="3" t="s">
        <v>384</v>
      </c>
      <c r="I6483" s="3">
        <f t="shared" si="298"/>
        <v>5.6263128898747139</v>
      </c>
      <c r="J6483" s="3" t="s">
        <v>557</v>
      </c>
    </row>
    <row r="6484" spans="1:10" x14ac:dyDescent="0.3">
      <c r="A6484" s="3">
        <v>6483</v>
      </c>
      <c r="B6484" t="s">
        <v>46</v>
      </c>
      <c r="C6484" t="s">
        <v>137</v>
      </c>
      <c r="D6484" t="s">
        <v>299</v>
      </c>
      <c r="E6484" t="s">
        <v>476</v>
      </c>
      <c r="F6484" t="s">
        <v>380</v>
      </c>
      <c r="G6484">
        <v>16.611123767312574</v>
      </c>
      <c r="H6484" s="3" t="s">
        <v>384</v>
      </c>
      <c r="I6484" s="3">
        <f t="shared" si="298"/>
        <v>16.611123767312574</v>
      </c>
      <c r="J6484" s="3" t="s">
        <v>557</v>
      </c>
    </row>
    <row r="6485" spans="1:10" x14ac:dyDescent="0.3">
      <c r="A6485" s="3">
        <v>6484</v>
      </c>
      <c r="B6485" t="s">
        <v>46</v>
      </c>
      <c r="C6485" t="s">
        <v>138</v>
      </c>
      <c r="D6485" t="s">
        <v>300</v>
      </c>
      <c r="E6485" t="s">
        <v>477</v>
      </c>
      <c r="F6485" t="s">
        <v>380</v>
      </c>
      <c r="G6485">
        <v>3.9684365499312748</v>
      </c>
      <c r="H6485" s="3" t="s">
        <v>384</v>
      </c>
      <c r="I6485" s="3">
        <f t="shared" si="298"/>
        <v>3.9684365499312748</v>
      </c>
      <c r="J6485" s="3" t="s">
        <v>557</v>
      </c>
    </row>
    <row r="6486" spans="1:10" x14ac:dyDescent="0.3">
      <c r="A6486" s="3">
        <v>6485</v>
      </c>
      <c r="B6486" t="s">
        <v>46</v>
      </c>
      <c r="C6486" t="s">
        <v>139</v>
      </c>
      <c r="D6486" t="s">
        <v>301</v>
      </c>
      <c r="E6486" t="s">
        <v>478</v>
      </c>
      <c r="F6486" t="s">
        <v>380</v>
      </c>
      <c r="G6486">
        <v>10.304372399403258</v>
      </c>
      <c r="H6486" s="3" t="s">
        <v>384</v>
      </c>
      <c r="I6486" s="3">
        <f t="shared" si="298"/>
        <v>10.304372399403258</v>
      </c>
      <c r="J6486" s="3" t="s">
        <v>557</v>
      </c>
    </row>
    <row r="6487" spans="1:10" x14ac:dyDescent="0.3">
      <c r="A6487" s="3">
        <v>6486</v>
      </c>
      <c r="B6487" t="s">
        <v>46</v>
      </c>
      <c r="C6487" t="s">
        <v>140</v>
      </c>
      <c r="D6487" t="s">
        <v>302</v>
      </c>
      <c r="E6487" t="s">
        <v>479</v>
      </c>
      <c r="F6487" t="s">
        <v>380</v>
      </c>
      <c r="G6487">
        <v>17.545521677588223</v>
      </c>
      <c r="H6487" s="3" t="s">
        <v>384</v>
      </c>
      <c r="I6487" s="3">
        <f t="shared" si="298"/>
        <v>17.545521677588223</v>
      </c>
      <c r="J6487" s="3" t="s">
        <v>557</v>
      </c>
    </row>
    <row r="6488" spans="1:10" x14ac:dyDescent="0.3">
      <c r="A6488" s="3">
        <v>6487</v>
      </c>
      <c r="B6488" t="s">
        <v>46</v>
      </c>
      <c r="C6488" t="s">
        <v>141</v>
      </c>
      <c r="D6488" t="s">
        <v>303</v>
      </c>
      <c r="E6488" t="s">
        <v>480</v>
      </c>
      <c r="F6488" t="s">
        <v>381</v>
      </c>
      <c r="G6488">
        <v>392.78360502573184</v>
      </c>
      <c r="H6488" s="3" t="s">
        <v>381</v>
      </c>
      <c r="I6488" s="3">
        <f t="shared" si="298"/>
        <v>392.78360502573184</v>
      </c>
      <c r="J6488" s="3" t="s">
        <v>383</v>
      </c>
    </row>
    <row r="6489" spans="1:10" x14ac:dyDescent="0.3">
      <c r="A6489" s="3">
        <v>6488</v>
      </c>
      <c r="B6489" t="s">
        <v>46</v>
      </c>
      <c r="C6489" t="s">
        <v>142</v>
      </c>
      <c r="D6489" t="s">
        <v>304</v>
      </c>
      <c r="E6489" t="s">
        <v>481</v>
      </c>
      <c r="F6489" t="s">
        <v>381</v>
      </c>
      <c r="G6489">
        <v>321.44510605327309</v>
      </c>
      <c r="H6489" s="3" t="s">
        <v>381</v>
      </c>
      <c r="I6489" s="3">
        <f t="shared" si="298"/>
        <v>321.44510605327309</v>
      </c>
      <c r="J6489" s="3" t="s">
        <v>383</v>
      </c>
    </row>
    <row r="6490" spans="1:10" x14ac:dyDescent="0.3">
      <c r="A6490" s="3">
        <v>6489</v>
      </c>
      <c r="B6490" t="s">
        <v>46</v>
      </c>
      <c r="C6490" t="s">
        <v>143</v>
      </c>
      <c r="D6490" t="s">
        <v>305</v>
      </c>
      <c r="E6490" t="s">
        <v>482</v>
      </c>
      <c r="F6490" t="s">
        <v>380</v>
      </c>
      <c r="G6490">
        <v>3.1144496975727702</v>
      </c>
      <c r="H6490" s="3" t="s">
        <v>384</v>
      </c>
      <c r="I6490" s="3">
        <f>G6490</f>
        <v>3.1144496975727702</v>
      </c>
      <c r="J6490" s="3" t="s">
        <v>557</v>
      </c>
    </row>
    <row r="6491" spans="1:10" x14ac:dyDescent="0.3">
      <c r="A6491" s="3">
        <v>6490</v>
      </c>
      <c r="B6491" t="s">
        <v>46</v>
      </c>
      <c r="C6491" t="s">
        <v>144</v>
      </c>
      <c r="D6491" t="s">
        <v>306</v>
      </c>
      <c r="E6491" t="s">
        <v>483</v>
      </c>
      <c r="F6491" t="s">
        <v>381</v>
      </c>
      <c r="G6491">
        <v>118.91918935053752</v>
      </c>
      <c r="H6491" s="3" t="s">
        <v>381</v>
      </c>
      <c r="I6491" s="3">
        <f t="shared" si="298"/>
        <v>118.91918935053752</v>
      </c>
      <c r="J6491" s="3" t="s">
        <v>383</v>
      </c>
    </row>
    <row r="6492" spans="1:10" x14ac:dyDescent="0.3">
      <c r="A6492" s="3">
        <v>6491</v>
      </c>
      <c r="B6492" t="s">
        <v>46</v>
      </c>
      <c r="C6492" t="s">
        <v>205</v>
      </c>
      <c r="D6492" t="s">
        <v>367</v>
      </c>
      <c r="E6492" t="s">
        <v>484</v>
      </c>
      <c r="F6492" t="s">
        <v>380</v>
      </c>
      <c r="G6492">
        <v>-0.54893809827437423</v>
      </c>
      <c r="H6492" s="3" t="s">
        <v>384</v>
      </c>
      <c r="I6492" s="3">
        <f>G6492</f>
        <v>-0.54893809827437423</v>
      </c>
      <c r="J6492" s="3" t="s">
        <v>557</v>
      </c>
    </row>
    <row r="6493" spans="1:10" x14ac:dyDescent="0.3">
      <c r="A6493" s="3">
        <v>6492</v>
      </c>
      <c r="B6493" t="s">
        <v>46</v>
      </c>
      <c r="C6493" t="s">
        <v>145</v>
      </c>
      <c r="D6493" t="s">
        <v>307</v>
      </c>
      <c r="E6493" t="s">
        <v>485</v>
      </c>
      <c r="F6493" t="s">
        <v>382</v>
      </c>
      <c r="G6493">
        <v>0</v>
      </c>
      <c r="H6493" s="3" t="s">
        <v>385</v>
      </c>
      <c r="I6493" s="3">
        <f>G6493/1000</f>
        <v>0</v>
      </c>
      <c r="J6493" s="3" t="s">
        <v>558</v>
      </c>
    </row>
    <row r="6494" spans="1:10" x14ac:dyDescent="0.3">
      <c r="A6494" s="3">
        <v>6493</v>
      </c>
      <c r="B6494" t="s">
        <v>46</v>
      </c>
      <c r="C6494" t="s">
        <v>146</v>
      </c>
      <c r="D6494" t="s">
        <v>308</v>
      </c>
      <c r="E6494" t="s">
        <v>486</v>
      </c>
      <c r="F6494" t="s">
        <v>382</v>
      </c>
      <c r="G6494">
        <v>156.80609111983256</v>
      </c>
      <c r="H6494" s="3" t="s">
        <v>385</v>
      </c>
      <c r="I6494" s="3">
        <f t="shared" ref="I6494:I6504" si="299">G6494/1000</f>
        <v>0.15680609111983257</v>
      </c>
      <c r="J6494" s="3" t="s">
        <v>558</v>
      </c>
    </row>
    <row r="6495" spans="1:10" x14ac:dyDescent="0.3">
      <c r="A6495" s="3">
        <v>6494</v>
      </c>
      <c r="B6495" t="s">
        <v>46</v>
      </c>
      <c r="C6495" t="s">
        <v>215</v>
      </c>
      <c r="D6495" t="s">
        <v>377</v>
      </c>
      <c r="E6495" t="s">
        <v>487</v>
      </c>
      <c r="F6495" t="s">
        <v>382</v>
      </c>
      <c r="G6495">
        <v>4.1770630594458789</v>
      </c>
      <c r="H6495" s="3" t="s">
        <v>385</v>
      </c>
      <c r="I6495" s="3">
        <f t="shared" si="299"/>
        <v>4.1770630594458787E-3</v>
      </c>
      <c r="J6495" s="3" t="s">
        <v>558</v>
      </c>
    </row>
    <row r="6496" spans="1:10" x14ac:dyDescent="0.3">
      <c r="A6496" s="3">
        <v>6495</v>
      </c>
      <c r="B6496" t="s">
        <v>46</v>
      </c>
      <c r="C6496" t="s">
        <v>147</v>
      </c>
      <c r="D6496" t="s">
        <v>309</v>
      </c>
      <c r="E6496" t="s">
        <v>488</v>
      </c>
      <c r="F6496" t="s">
        <v>382</v>
      </c>
      <c r="G6496">
        <v>2.2458281875473465</v>
      </c>
      <c r="H6496" s="3" t="s">
        <v>385</v>
      </c>
      <c r="I6496" s="3">
        <f t="shared" si="299"/>
        <v>2.2458281875473466E-3</v>
      </c>
      <c r="J6496" s="3" t="s">
        <v>558</v>
      </c>
    </row>
    <row r="6497" spans="1:10" x14ac:dyDescent="0.3">
      <c r="A6497" s="3">
        <v>6496</v>
      </c>
      <c r="B6497" t="s">
        <v>46</v>
      </c>
      <c r="C6497" t="s">
        <v>148</v>
      </c>
      <c r="D6497" t="s">
        <v>310</v>
      </c>
      <c r="E6497" t="s">
        <v>489</v>
      </c>
      <c r="F6497" t="s">
        <v>382</v>
      </c>
      <c r="G6497">
        <v>8.6254797178633194</v>
      </c>
      <c r="H6497" s="3" t="s">
        <v>385</v>
      </c>
      <c r="I6497" s="3">
        <f t="shared" si="299"/>
        <v>8.6254797178633193E-3</v>
      </c>
      <c r="J6497" s="3" t="s">
        <v>558</v>
      </c>
    </row>
    <row r="6498" spans="1:10" x14ac:dyDescent="0.3">
      <c r="A6498" s="3">
        <v>6497</v>
      </c>
      <c r="B6498" t="s">
        <v>46</v>
      </c>
      <c r="C6498" t="s">
        <v>149</v>
      </c>
      <c r="D6498" t="s">
        <v>311</v>
      </c>
      <c r="E6498" t="s">
        <v>490</v>
      </c>
      <c r="F6498" t="s">
        <v>382</v>
      </c>
      <c r="G6498">
        <v>263.61120417446182</v>
      </c>
      <c r="H6498" s="3" t="s">
        <v>385</v>
      </c>
      <c r="I6498" s="3">
        <f t="shared" si="299"/>
        <v>0.26361120417446182</v>
      </c>
      <c r="J6498" s="3" t="s">
        <v>558</v>
      </c>
    </row>
    <row r="6499" spans="1:10" x14ac:dyDescent="0.3">
      <c r="A6499" s="3">
        <v>6498</v>
      </c>
      <c r="B6499" t="s">
        <v>46</v>
      </c>
      <c r="C6499" t="s">
        <v>150</v>
      </c>
      <c r="D6499" t="s">
        <v>312</v>
      </c>
      <c r="E6499" t="s">
        <v>491</v>
      </c>
      <c r="F6499" t="s">
        <v>382</v>
      </c>
      <c r="G6499">
        <v>5.6813029976215024</v>
      </c>
      <c r="H6499" s="3" t="s">
        <v>385</v>
      </c>
      <c r="I6499" s="3">
        <f t="shared" si="299"/>
        <v>5.681302997621502E-3</v>
      </c>
      <c r="J6499" s="3" t="s">
        <v>558</v>
      </c>
    </row>
    <row r="6500" spans="1:10" x14ac:dyDescent="0.3">
      <c r="A6500" s="3">
        <v>6499</v>
      </c>
      <c r="B6500" t="s">
        <v>46</v>
      </c>
      <c r="C6500" t="s">
        <v>151</v>
      </c>
      <c r="D6500" t="s">
        <v>313</v>
      </c>
      <c r="E6500" t="s">
        <v>492</v>
      </c>
      <c r="F6500" t="s">
        <v>382</v>
      </c>
      <c r="G6500">
        <v>8.4434512891682623</v>
      </c>
      <c r="H6500" s="3" t="s">
        <v>385</v>
      </c>
      <c r="I6500" s="3">
        <f t="shared" si="299"/>
        <v>8.4434512891682616E-3</v>
      </c>
      <c r="J6500" s="3" t="s">
        <v>558</v>
      </c>
    </row>
    <row r="6501" spans="1:10" x14ac:dyDescent="0.3">
      <c r="A6501" s="3">
        <v>6500</v>
      </c>
      <c r="B6501" t="s">
        <v>46</v>
      </c>
      <c r="C6501" t="s">
        <v>152</v>
      </c>
      <c r="D6501" t="s">
        <v>314</v>
      </c>
      <c r="E6501" t="s">
        <v>493</v>
      </c>
      <c r="F6501" t="s">
        <v>382</v>
      </c>
      <c r="G6501">
        <v>0</v>
      </c>
      <c r="H6501" s="3" t="s">
        <v>385</v>
      </c>
      <c r="I6501" s="3">
        <f t="shared" si="299"/>
        <v>0</v>
      </c>
      <c r="J6501" s="3" t="s">
        <v>558</v>
      </c>
    </row>
    <row r="6502" spans="1:10" x14ac:dyDescent="0.3">
      <c r="A6502" s="3">
        <v>6501</v>
      </c>
      <c r="B6502" t="s">
        <v>46</v>
      </c>
      <c r="C6502" t="s">
        <v>217</v>
      </c>
      <c r="D6502" t="s">
        <v>379</v>
      </c>
      <c r="E6502" t="s">
        <v>494</v>
      </c>
      <c r="F6502" t="s">
        <v>382</v>
      </c>
      <c r="G6502">
        <v>0</v>
      </c>
      <c r="H6502" s="3" t="s">
        <v>385</v>
      </c>
      <c r="I6502" s="3">
        <f t="shared" si="299"/>
        <v>0</v>
      </c>
      <c r="J6502" s="3" t="s">
        <v>558</v>
      </c>
    </row>
    <row r="6503" spans="1:10" x14ac:dyDescent="0.3">
      <c r="A6503" s="3">
        <v>6502</v>
      </c>
      <c r="B6503" t="s">
        <v>46</v>
      </c>
      <c r="C6503" t="s">
        <v>153</v>
      </c>
      <c r="D6503" t="s">
        <v>315</v>
      </c>
      <c r="E6503" t="s">
        <v>495</v>
      </c>
      <c r="F6503" t="s">
        <v>382</v>
      </c>
      <c r="G6503">
        <v>0</v>
      </c>
      <c r="H6503" s="3" t="s">
        <v>385</v>
      </c>
      <c r="I6503" s="3">
        <f t="shared" si="299"/>
        <v>0</v>
      </c>
      <c r="J6503" s="3" t="s">
        <v>558</v>
      </c>
    </row>
    <row r="6504" spans="1:10" x14ac:dyDescent="0.3">
      <c r="A6504" s="3">
        <v>6503</v>
      </c>
      <c r="B6504" t="s">
        <v>46</v>
      </c>
      <c r="C6504" t="s">
        <v>206</v>
      </c>
      <c r="D6504" t="s">
        <v>368</v>
      </c>
      <c r="E6504" t="s">
        <v>496</v>
      </c>
      <c r="F6504" t="s">
        <v>382</v>
      </c>
      <c r="G6504">
        <v>0</v>
      </c>
      <c r="H6504" s="3" t="s">
        <v>385</v>
      </c>
      <c r="I6504" s="3">
        <f t="shared" si="299"/>
        <v>0</v>
      </c>
      <c r="J6504" s="3" t="s">
        <v>558</v>
      </c>
    </row>
    <row r="6505" spans="1:10" x14ac:dyDescent="0.3">
      <c r="A6505" s="3">
        <v>6504</v>
      </c>
      <c r="B6505" t="s">
        <v>46</v>
      </c>
      <c r="C6505" t="s">
        <v>154</v>
      </c>
      <c r="D6505" t="s">
        <v>316</v>
      </c>
      <c r="E6505" t="s">
        <v>497</v>
      </c>
      <c r="F6505" t="s">
        <v>381</v>
      </c>
      <c r="G6505">
        <v>67.293472050391713</v>
      </c>
      <c r="H6505" s="3" t="s">
        <v>381</v>
      </c>
      <c r="I6505" s="3">
        <f t="shared" ref="I6505:I6506" si="300">G6505</f>
        <v>67.293472050391713</v>
      </c>
      <c r="J6505" s="3" t="s">
        <v>383</v>
      </c>
    </row>
    <row r="6506" spans="1:10" x14ac:dyDescent="0.3">
      <c r="A6506" s="3">
        <v>6505</v>
      </c>
      <c r="B6506" t="s">
        <v>46</v>
      </c>
      <c r="C6506" t="s">
        <v>155</v>
      </c>
      <c r="D6506" t="s">
        <v>317</v>
      </c>
      <c r="E6506" t="s">
        <v>498</v>
      </c>
      <c r="F6506" t="s">
        <v>381</v>
      </c>
      <c r="G6506">
        <v>70.261613744244869</v>
      </c>
      <c r="H6506" s="3" t="s">
        <v>381</v>
      </c>
      <c r="I6506" s="3">
        <f t="shared" si="300"/>
        <v>70.261613744244869</v>
      </c>
      <c r="J6506" s="3" t="s">
        <v>383</v>
      </c>
    </row>
    <row r="6507" spans="1:10" x14ac:dyDescent="0.3">
      <c r="A6507" s="3">
        <v>6506</v>
      </c>
      <c r="B6507" t="s">
        <v>46</v>
      </c>
      <c r="C6507" t="s">
        <v>156</v>
      </c>
      <c r="D6507" t="s">
        <v>318</v>
      </c>
      <c r="E6507" t="s">
        <v>499</v>
      </c>
      <c r="F6507" t="s">
        <v>380</v>
      </c>
      <c r="G6507">
        <v>0</v>
      </c>
      <c r="H6507" s="3" t="s">
        <v>384</v>
      </c>
      <c r="I6507" s="3">
        <f>G6507</f>
        <v>0</v>
      </c>
      <c r="J6507" s="3" t="s">
        <v>557</v>
      </c>
    </row>
    <row r="6508" spans="1:10" x14ac:dyDescent="0.3">
      <c r="A6508" s="3">
        <v>6507</v>
      </c>
      <c r="B6508" t="s">
        <v>46</v>
      </c>
      <c r="C6508" t="s">
        <v>157</v>
      </c>
      <c r="D6508" t="s">
        <v>319</v>
      </c>
      <c r="E6508" t="s">
        <v>500</v>
      </c>
      <c r="F6508" t="s">
        <v>381</v>
      </c>
      <c r="G6508">
        <v>208.50366991920399</v>
      </c>
      <c r="H6508" s="3" t="s">
        <v>381</v>
      </c>
      <c r="I6508" s="3">
        <f t="shared" ref="I6508" si="301">G6508</f>
        <v>208.50366991920399</v>
      </c>
      <c r="J6508" s="3" t="s">
        <v>383</v>
      </c>
    </row>
    <row r="6509" spans="1:10" x14ac:dyDescent="0.3">
      <c r="A6509" s="3">
        <v>6508</v>
      </c>
      <c r="B6509" t="s">
        <v>46</v>
      </c>
      <c r="C6509" t="s">
        <v>158</v>
      </c>
      <c r="D6509" t="s">
        <v>320</v>
      </c>
      <c r="E6509" t="s">
        <v>501</v>
      </c>
      <c r="F6509" t="s">
        <v>382</v>
      </c>
      <c r="G6509">
        <v>10.145013089347753</v>
      </c>
      <c r="H6509" s="3" t="s">
        <v>385</v>
      </c>
      <c r="I6509" s="3">
        <f>G6509/1000</f>
        <v>1.0145013089347753E-2</v>
      </c>
      <c r="J6509" s="3" t="s">
        <v>558</v>
      </c>
    </row>
    <row r="6510" spans="1:10" x14ac:dyDescent="0.3">
      <c r="A6510" s="3">
        <v>6509</v>
      </c>
      <c r="B6510" t="s">
        <v>46</v>
      </c>
      <c r="C6510" t="s">
        <v>159</v>
      </c>
      <c r="D6510" t="s">
        <v>321</v>
      </c>
      <c r="E6510" t="s">
        <v>502</v>
      </c>
      <c r="F6510" t="s">
        <v>381</v>
      </c>
      <c r="G6510">
        <v>338.54823653874882</v>
      </c>
      <c r="H6510" s="3" t="s">
        <v>381</v>
      </c>
      <c r="I6510" s="3">
        <f t="shared" ref="I6510:I6511" si="302">G6510</f>
        <v>338.54823653874882</v>
      </c>
      <c r="J6510" s="3" t="s">
        <v>383</v>
      </c>
    </row>
    <row r="6511" spans="1:10" x14ac:dyDescent="0.3">
      <c r="A6511" s="3">
        <v>6510</v>
      </c>
      <c r="B6511" t="s">
        <v>46</v>
      </c>
      <c r="C6511" t="s">
        <v>160</v>
      </c>
      <c r="D6511" t="s">
        <v>322</v>
      </c>
      <c r="E6511" t="s">
        <v>503</v>
      </c>
      <c r="F6511" t="s">
        <v>381</v>
      </c>
      <c r="G6511">
        <v>370.63445580935144</v>
      </c>
      <c r="H6511" s="3" t="s">
        <v>381</v>
      </c>
      <c r="I6511" s="3">
        <f t="shared" si="302"/>
        <v>370.63445580935144</v>
      </c>
      <c r="J6511" s="3" t="s">
        <v>383</v>
      </c>
    </row>
    <row r="6512" spans="1:10" x14ac:dyDescent="0.3">
      <c r="A6512" s="3">
        <v>6511</v>
      </c>
      <c r="B6512" t="s">
        <v>46</v>
      </c>
      <c r="C6512" t="s">
        <v>161</v>
      </c>
      <c r="D6512" t="s">
        <v>323</v>
      </c>
      <c r="E6512" t="s">
        <v>504</v>
      </c>
      <c r="F6512" t="s">
        <v>380</v>
      </c>
      <c r="G6512">
        <v>-9.2905323815939845E-3</v>
      </c>
      <c r="H6512" s="3" t="s">
        <v>384</v>
      </c>
      <c r="I6512" s="3">
        <f>G6512</f>
        <v>-9.2905323815939845E-3</v>
      </c>
      <c r="J6512" s="3" t="s">
        <v>557</v>
      </c>
    </row>
    <row r="6513" spans="1:10" x14ac:dyDescent="0.3">
      <c r="A6513" s="3">
        <v>6512</v>
      </c>
      <c r="B6513" t="s">
        <v>46</v>
      </c>
      <c r="C6513" t="s">
        <v>162</v>
      </c>
      <c r="D6513" t="s">
        <v>324</v>
      </c>
      <c r="E6513" t="s">
        <v>505</v>
      </c>
      <c r="F6513" t="s">
        <v>381</v>
      </c>
      <c r="G6513">
        <v>78.461650713885504</v>
      </c>
      <c r="H6513" s="3" t="s">
        <v>381</v>
      </c>
      <c r="I6513" s="3">
        <f t="shared" ref="I6513:I6576" si="303">G6513</f>
        <v>78.461650713885504</v>
      </c>
      <c r="J6513" s="3" t="s">
        <v>383</v>
      </c>
    </row>
    <row r="6514" spans="1:10" x14ac:dyDescent="0.3">
      <c r="A6514" s="3">
        <v>6513</v>
      </c>
      <c r="B6514" t="s">
        <v>46</v>
      </c>
      <c r="C6514" t="s">
        <v>163</v>
      </c>
      <c r="D6514" t="s">
        <v>325</v>
      </c>
      <c r="E6514" t="s">
        <v>506</v>
      </c>
      <c r="F6514" t="s">
        <v>381</v>
      </c>
      <c r="G6514">
        <v>98.708319536257008</v>
      </c>
      <c r="H6514" s="3" t="s">
        <v>381</v>
      </c>
      <c r="I6514" s="3">
        <f t="shared" si="303"/>
        <v>98.708319536257008</v>
      </c>
      <c r="J6514" s="3" t="s">
        <v>383</v>
      </c>
    </row>
    <row r="6515" spans="1:10" x14ac:dyDescent="0.3">
      <c r="A6515" s="3">
        <v>6514</v>
      </c>
      <c r="B6515" t="s">
        <v>46</v>
      </c>
      <c r="C6515" t="s">
        <v>164</v>
      </c>
      <c r="D6515" t="s">
        <v>326</v>
      </c>
      <c r="E6515" t="s">
        <v>507</v>
      </c>
      <c r="F6515" t="s">
        <v>381</v>
      </c>
      <c r="G6515">
        <v>59.884131294204735</v>
      </c>
      <c r="H6515" s="3" t="s">
        <v>381</v>
      </c>
      <c r="I6515" s="3">
        <f t="shared" si="303"/>
        <v>59.884131294204735</v>
      </c>
      <c r="J6515" s="3" t="s">
        <v>383</v>
      </c>
    </row>
    <row r="6516" spans="1:10" x14ac:dyDescent="0.3">
      <c r="A6516" s="3">
        <v>6515</v>
      </c>
      <c r="B6516" t="s">
        <v>46</v>
      </c>
      <c r="C6516" t="s">
        <v>165</v>
      </c>
      <c r="D6516" t="s">
        <v>327</v>
      </c>
      <c r="E6516" t="s">
        <v>508</v>
      </c>
      <c r="F6516" t="s">
        <v>381</v>
      </c>
      <c r="G6516">
        <v>108.34546011206824</v>
      </c>
      <c r="H6516" s="3" t="s">
        <v>381</v>
      </c>
      <c r="I6516" s="3">
        <f t="shared" si="303"/>
        <v>108.34546011206824</v>
      </c>
      <c r="J6516" s="3" t="s">
        <v>383</v>
      </c>
    </row>
    <row r="6517" spans="1:10" x14ac:dyDescent="0.3">
      <c r="A6517" s="3">
        <v>6516</v>
      </c>
      <c r="B6517" t="s">
        <v>46</v>
      </c>
      <c r="C6517" t="s">
        <v>166</v>
      </c>
      <c r="D6517" t="s">
        <v>328</v>
      </c>
      <c r="E6517" t="s">
        <v>509</v>
      </c>
      <c r="F6517" t="s">
        <v>381</v>
      </c>
      <c r="G6517">
        <v>185.13507894923683</v>
      </c>
      <c r="H6517" s="3" t="s">
        <v>381</v>
      </c>
      <c r="I6517" s="3">
        <f t="shared" si="303"/>
        <v>185.13507894923683</v>
      </c>
      <c r="J6517" s="3" t="s">
        <v>383</v>
      </c>
    </row>
    <row r="6518" spans="1:10" x14ac:dyDescent="0.3">
      <c r="A6518" s="3">
        <v>6517</v>
      </c>
      <c r="B6518" t="s">
        <v>46</v>
      </c>
      <c r="C6518" t="s">
        <v>167</v>
      </c>
      <c r="D6518" t="s">
        <v>329</v>
      </c>
      <c r="E6518" t="s">
        <v>510</v>
      </c>
      <c r="F6518" t="s">
        <v>381</v>
      </c>
      <c r="G6518">
        <v>160.02697823190644</v>
      </c>
      <c r="H6518" s="3" t="s">
        <v>381</v>
      </c>
      <c r="I6518" s="3">
        <f t="shared" si="303"/>
        <v>160.02697823190644</v>
      </c>
      <c r="J6518" s="3" t="s">
        <v>383</v>
      </c>
    </row>
    <row r="6519" spans="1:10" x14ac:dyDescent="0.3">
      <c r="A6519" s="3">
        <v>6518</v>
      </c>
      <c r="B6519" t="s">
        <v>46</v>
      </c>
      <c r="C6519" t="s">
        <v>168</v>
      </c>
      <c r="D6519" t="s">
        <v>330</v>
      </c>
      <c r="E6519" t="s">
        <v>511</v>
      </c>
      <c r="F6519" t="s">
        <v>381</v>
      </c>
      <c r="G6519">
        <v>119.16804573862107</v>
      </c>
      <c r="H6519" s="3" t="s">
        <v>381</v>
      </c>
      <c r="I6519" s="3">
        <f t="shared" si="303"/>
        <v>119.16804573862107</v>
      </c>
      <c r="J6519" s="3" t="s">
        <v>383</v>
      </c>
    </row>
    <row r="6520" spans="1:10" x14ac:dyDescent="0.3">
      <c r="A6520" s="3">
        <v>6519</v>
      </c>
      <c r="B6520" t="s">
        <v>46</v>
      </c>
      <c r="C6520" t="s">
        <v>169</v>
      </c>
      <c r="D6520" t="s">
        <v>331</v>
      </c>
      <c r="E6520" t="s">
        <v>512</v>
      </c>
      <c r="F6520" t="s">
        <v>381</v>
      </c>
      <c r="G6520">
        <v>269.64077953355661</v>
      </c>
      <c r="H6520" s="3" t="s">
        <v>381</v>
      </c>
      <c r="I6520" s="3">
        <f t="shared" si="303"/>
        <v>269.64077953355661</v>
      </c>
      <c r="J6520" s="3" t="s">
        <v>383</v>
      </c>
    </row>
    <row r="6521" spans="1:10" x14ac:dyDescent="0.3">
      <c r="A6521" s="3">
        <v>6520</v>
      </c>
      <c r="B6521" t="s">
        <v>46</v>
      </c>
      <c r="C6521" t="s">
        <v>170</v>
      </c>
      <c r="D6521" t="s">
        <v>332</v>
      </c>
      <c r="E6521" t="s">
        <v>513</v>
      </c>
      <c r="F6521" t="s">
        <v>381</v>
      </c>
      <c r="G6521">
        <v>599.86118751031518</v>
      </c>
      <c r="H6521" s="3" t="s">
        <v>381</v>
      </c>
      <c r="I6521" s="3">
        <f t="shared" si="303"/>
        <v>599.86118751031518</v>
      </c>
      <c r="J6521" s="3" t="s">
        <v>383</v>
      </c>
    </row>
    <row r="6522" spans="1:10" x14ac:dyDescent="0.3">
      <c r="A6522" s="3">
        <v>6521</v>
      </c>
      <c r="B6522" t="s">
        <v>46</v>
      </c>
      <c r="C6522" t="s">
        <v>171</v>
      </c>
      <c r="D6522" t="s">
        <v>333</v>
      </c>
      <c r="E6522" t="s">
        <v>514</v>
      </c>
      <c r="F6522" t="s">
        <v>381</v>
      </c>
      <c r="G6522">
        <v>242.98074168487497</v>
      </c>
      <c r="H6522" s="3" t="s">
        <v>381</v>
      </c>
      <c r="I6522" s="3">
        <f t="shared" si="303"/>
        <v>242.98074168487497</v>
      </c>
      <c r="J6522" s="3" t="s">
        <v>383</v>
      </c>
    </row>
    <row r="6523" spans="1:10" x14ac:dyDescent="0.3">
      <c r="A6523" s="3">
        <v>6522</v>
      </c>
      <c r="B6523" t="s">
        <v>46</v>
      </c>
      <c r="C6523" t="s">
        <v>172</v>
      </c>
      <c r="D6523" t="s">
        <v>334</v>
      </c>
      <c r="E6523" t="s">
        <v>515</v>
      </c>
      <c r="F6523" t="s">
        <v>381</v>
      </c>
      <c r="G6523">
        <v>1007.7556369549432</v>
      </c>
      <c r="H6523" s="3" t="s">
        <v>381</v>
      </c>
      <c r="I6523" s="3">
        <f t="shared" si="303"/>
        <v>1007.7556369549432</v>
      </c>
      <c r="J6523" s="3" t="s">
        <v>383</v>
      </c>
    </row>
    <row r="6524" spans="1:10" x14ac:dyDescent="0.3">
      <c r="A6524" s="3">
        <v>6523</v>
      </c>
      <c r="B6524" t="s">
        <v>46</v>
      </c>
      <c r="C6524" t="s">
        <v>173</v>
      </c>
      <c r="D6524" t="s">
        <v>335</v>
      </c>
      <c r="E6524" t="s">
        <v>516</v>
      </c>
      <c r="F6524" t="s">
        <v>381</v>
      </c>
      <c r="G6524">
        <v>111.53335328827784</v>
      </c>
      <c r="H6524" s="3" t="s">
        <v>381</v>
      </c>
      <c r="I6524" s="3">
        <f t="shared" si="303"/>
        <v>111.53335328827784</v>
      </c>
      <c r="J6524" s="3" t="s">
        <v>383</v>
      </c>
    </row>
    <row r="6525" spans="1:10" x14ac:dyDescent="0.3">
      <c r="A6525" s="3">
        <v>6524</v>
      </c>
      <c r="B6525" t="s">
        <v>46</v>
      </c>
      <c r="C6525" t="s">
        <v>174</v>
      </c>
      <c r="D6525" t="s">
        <v>336</v>
      </c>
      <c r="E6525" t="s">
        <v>517</v>
      </c>
      <c r="F6525" t="s">
        <v>381</v>
      </c>
      <c r="G6525">
        <v>98.80472257161594</v>
      </c>
      <c r="H6525" s="3" t="s">
        <v>381</v>
      </c>
      <c r="I6525" s="3">
        <f t="shared" si="303"/>
        <v>98.80472257161594</v>
      </c>
      <c r="J6525" s="3" t="s">
        <v>383</v>
      </c>
    </row>
    <row r="6526" spans="1:10" x14ac:dyDescent="0.3">
      <c r="A6526" s="3">
        <v>6525</v>
      </c>
      <c r="B6526" t="s">
        <v>46</v>
      </c>
      <c r="C6526" t="s">
        <v>175</v>
      </c>
      <c r="D6526" t="s">
        <v>337</v>
      </c>
      <c r="E6526" t="s">
        <v>518</v>
      </c>
      <c r="F6526" t="s">
        <v>381</v>
      </c>
      <c r="G6526">
        <v>40.508121288338444</v>
      </c>
      <c r="H6526" s="3" t="s">
        <v>381</v>
      </c>
      <c r="I6526" s="3">
        <f t="shared" si="303"/>
        <v>40.508121288338444</v>
      </c>
      <c r="J6526" s="3" t="s">
        <v>383</v>
      </c>
    </row>
    <row r="6527" spans="1:10" x14ac:dyDescent="0.3">
      <c r="A6527" s="3">
        <v>6526</v>
      </c>
      <c r="B6527" t="s">
        <v>46</v>
      </c>
      <c r="C6527" t="s">
        <v>176</v>
      </c>
      <c r="D6527" t="s">
        <v>338</v>
      </c>
      <c r="E6527" t="s">
        <v>519</v>
      </c>
      <c r="F6527" t="s">
        <v>381</v>
      </c>
      <c r="G6527">
        <v>44.036344136795599</v>
      </c>
      <c r="H6527" s="3" t="s">
        <v>381</v>
      </c>
      <c r="I6527" s="3">
        <f t="shared" si="303"/>
        <v>44.036344136795599</v>
      </c>
      <c r="J6527" s="3" t="s">
        <v>383</v>
      </c>
    </row>
    <row r="6528" spans="1:10" x14ac:dyDescent="0.3">
      <c r="A6528" s="3">
        <v>6527</v>
      </c>
      <c r="B6528" t="s">
        <v>46</v>
      </c>
      <c r="C6528" t="s">
        <v>177</v>
      </c>
      <c r="D6528" t="s">
        <v>339</v>
      </c>
      <c r="E6528" t="s">
        <v>520</v>
      </c>
      <c r="F6528" t="s">
        <v>381</v>
      </c>
      <c r="G6528">
        <v>45.968084016339361</v>
      </c>
      <c r="H6528" s="3" t="s">
        <v>381</v>
      </c>
      <c r="I6528" s="3">
        <f t="shared" si="303"/>
        <v>45.968084016339361</v>
      </c>
      <c r="J6528" s="3" t="s">
        <v>383</v>
      </c>
    </row>
    <row r="6529" spans="1:10" x14ac:dyDescent="0.3">
      <c r="A6529" s="3">
        <v>6528</v>
      </c>
      <c r="B6529" t="s">
        <v>46</v>
      </c>
      <c r="C6529" t="s">
        <v>178</v>
      </c>
      <c r="D6529" t="s">
        <v>340</v>
      </c>
      <c r="E6529" t="s">
        <v>521</v>
      </c>
      <c r="F6529" t="s">
        <v>381</v>
      </c>
      <c r="G6529">
        <v>37.832803873230574</v>
      </c>
      <c r="H6529" s="3" t="s">
        <v>381</v>
      </c>
      <c r="I6529" s="3">
        <f t="shared" si="303"/>
        <v>37.832803873230574</v>
      </c>
      <c r="J6529" s="3" t="s">
        <v>383</v>
      </c>
    </row>
    <row r="6530" spans="1:10" x14ac:dyDescent="0.3">
      <c r="A6530" s="3">
        <v>6529</v>
      </c>
      <c r="B6530" t="s">
        <v>46</v>
      </c>
      <c r="C6530" t="s">
        <v>179</v>
      </c>
      <c r="D6530" t="s">
        <v>341</v>
      </c>
      <c r="E6530" t="s">
        <v>522</v>
      </c>
      <c r="F6530" t="s">
        <v>381</v>
      </c>
      <c r="G6530">
        <v>163.82058000866681</v>
      </c>
      <c r="H6530" s="3" t="s">
        <v>381</v>
      </c>
      <c r="I6530" s="3">
        <f t="shared" si="303"/>
        <v>163.82058000866681</v>
      </c>
      <c r="J6530" s="3" t="s">
        <v>383</v>
      </c>
    </row>
    <row r="6531" spans="1:10" x14ac:dyDescent="0.3">
      <c r="A6531" s="3">
        <v>6530</v>
      </c>
      <c r="B6531" t="s">
        <v>46</v>
      </c>
      <c r="C6531" t="s">
        <v>180</v>
      </c>
      <c r="D6531" t="s">
        <v>342</v>
      </c>
      <c r="E6531" t="s">
        <v>523</v>
      </c>
      <c r="F6531" t="s">
        <v>381</v>
      </c>
      <c r="G6531">
        <v>80.304388592469451</v>
      </c>
      <c r="H6531" s="3" t="s">
        <v>381</v>
      </c>
      <c r="I6531" s="3">
        <f t="shared" si="303"/>
        <v>80.304388592469451</v>
      </c>
      <c r="J6531" s="3" t="s">
        <v>383</v>
      </c>
    </row>
    <row r="6532" spans="1:10" x14ac:dyDescent="0.3">
      <c r="A6532" s="3">
        <v>6531</v>
      </c>
      <c r="B6532" t="s">
        <v>46</v>
      </c>
      <c r="C6532" t="s">
        <v>181</v>
      </c>
      <c r="D6532" t="s">
        <v>343</v>
      </c>
      <c r="E6532" t="s">
        <v>524</v>
      </c>
      <c r="F6532" t="s">
        <v>381</v>
      </c>
      <c r="G6532">
        <v>181.63997535108535</v>
      </c>
      <c r="H6532" s="3" t="s">
        <v>381</v>
      </c>
      <c r="I6532" s="3">
        <f t="shared" si="303"/>
        <v>181.63997535108535</v>
      </c>
      <c r="J6532" s="3" t="s">
        <v>383</v>
      </c>
    </row>
    <row r="6533" spans="1:10" x14ac:dyDescent="0.3">
      <c r="A6533" s="3">
        <v>6532</v>
      </c>
      <c r="B6533" t="s">
        <v>46</v>
      </c>
      <c r="C6533" t="s">
        <v>182</v>
      </c>
      <c r="D6533" t="s">
        <v>344</v>
      </c>
      <c r="E6533" t="s">
        <v>525</v>
      </c>
      <c r="F6533" t="s">
        <v>381</v>
      </c>
      <c r="G6533">
        <v>91.997518239625848</v>
      </c>
      <c r="H6533" s="3" t="s">
        <v>381</v>
      </c>
      <c r="I6533" s="3">
        <f t="shared" si="303"/>
        <v>91.997518239625848</v>
      </c>
      <c r="J6533" s="3" t="s">
        <v>383</v>
      </c>
    </row>
    <row r="6534" spans="1:10" x14ac:dyDescent="0.3">
      <c r="A6534" s="3">
        <v>6533</v>
      </c>
      <c r="B6534" t="s">
        <v>46</v>
      </c>
      <c r="C6534" t="s">
        <v>183</v>
      </c>
      <c r="D6534" t="s">
        <v>345</v>
      </c>
      <c r="E6534" t="s">
        <v>526</v>
      </c>
      <c r="F6534" t="s">
        <v>381</v>
      </c>
      <c r="G6534">
        <v>123.40355350635365</v>
      </c>
      <c r="H6534" s="3" t="s">
        <v>381</v>
      </c>
      <c r="I6534" s="3">
        <f t="shared" si="303"/>
        <v>123.40355350635365</v>
      </c>
      <c r="J6534" s="3" t="s">
        <v>383</v>
      </c>
    </row>
    <row r="6535" spans="1:10" x14ac:dyDescent="0.3">
      <c r="A6535" s="3">
        <v>6534</v>
      </c>
      <c r="B6535" t="s">
        <v>46</v>
      </c>
      <c r="C6535" t="s">
        <v>184</v>
      </c>
      <c r="D6535" t="s">
        <v>346</v>
      </c>
      <c r="E6535" t="s">
        <v>527</v>
      </c>
      <c r="F6535" t="s">
        <v>381</v>
      </c>
      <c r="G6535">
        <v>99.009076221970687</v>
      </c>
      <c r="H6535" s="3" t="s">
        <v>381</v>
      </c>
      <c r="I6535" s="3">
        <f t="shared" si="303"/>
        <v>99.009076221970687</v>
      </c>
      <c r="J6535" s="3" t="s">
        <v>383</v>
      </c>
    </row>
    <row r="6536" spans="1:10" x14ac:dyDescent="0.3">
      <c r="A6536" s="3">
        <v>6535</v>
      </c>
      <c r="B6536" t="s">
        <v>46</v>
      </c>
      <c r="C6536" t="s">
        <v>185</v>
      </c>
      <c r="D6536" t="s">
        <v>347</v>
      </c>
      <c r="E6536" t="s">
        <v>528</v>
      </c>
      <c r="F6536" t="s">
        <v>381</v>
      </c>
      <c r="G6536">
        <v>112.48316477996723</v>
      </c>
      <c r="H6536" s="3" t="s">
        <v>381</v>
      </c>
      <c r="I6536" s="3">
        <f t="shared" si="303"/>
        <v>112.48316477996723</v>
      </c>
      <c r="J6536" s="3" t="s">
        <v>383</v>
      </c>
    </row>
    <row r="6537" spans="1:10" x14ac:dyDescent="0.3">
      <c r="A6537" s="3">
        <v>6536</v>
      </c>
      <c r="B6537" t="s">
        <v>46</v>
      </c>
      <c r="C6537" t="s">
        <v>207</v>
      </c>
      <c r="D6537" t="s">
        <v>369</v>
      </c>
      <c r="E6537" t="s">
        <v>529</v>
      </c>
      <c r="F6537" t="s">
        <v>380</v>
      </c>
      <c r="G6537">
        <v>8.0816373592316859E-2</v>
      </c>
      <c r="H6537" s="3" t="s">
        <v>384</v>
      </c>
      <c r="I6537" s="3">
        <f t="shared" si="303"/>
        <v>8.0816373592316859E-2</v>
      </c>
      <c r="J6537" s="3" t="s">
        <v>557</v>
      </c>
    </row>
    <row r="6538" spans="1:10" x14ac:dyDescent="0.3">
      <c r="A6538" s="3">
        <v>6537</v>
      </c>
      <c r="B6538" t="s">
        <v>46</v>
      </c>
      <c r="C6538" t="s">
        <v>208</v>
      </c>
      <c r="D6538" t="s">
        <v>370</v>
      </c>
      <c r="E6538" t="s">
        <v>530</v>
      </c>
      <c r="F6538" t="s">
        <v>380</v>
      </c>
      <c r="G6538">
        <v>5.0120974039979137E-2</v>
      </c>
      <c r="H6538" s="3" t="s">
        <v>384</v>
      </c>
      <c r="I6538" s="3">
        <f t="shared" si="303"/>
        <v>5.0120974039979137E-2</v>
      </c>
      <c r="J6538" s="3" t="s">
        <v>557</v>
      </c>
    </row>
    <row r="6539" spans="1:10" x14ac:dyDescent="0.3">
      <c r="A6539" s="3">
        <v>6538</v>
      </c>
      <c r="B6539" t="s">
        <v>46</v>
      </c>
      <c r="C6539" t="s">
        <v>209</v>
      </c>
      <c r="D6539" t="s">
        <v>371</v>
      </c>
      <c r="E6539" t="s">
        <v>531</v>
      </c>
      <c r="F6539" t="s">
        <v>380</v>
      </c>
      <c r="G6539">
        <v>2.1740645902500639</v>
      </c>
      <c r="H6539" s="3" t="s">
        <v>384</v>
      </c>
      <c r="I6539" s="3">
        <f t="shared" si="303"/>
        <v>2.1740645902500639</v>
      </c>
      <c r="J6539" s="3" t="s">
        <v>557</v>
      </c>
    </row>
    <row r="6540" spans="1:10" x14ac:dyDescent="0.3">
      <c r="A6540" s="3">
        <v>6539</v>
      </c>
      <c r="B6540" t="s">
        <v>46</v>
      </c>
      <c r="C6540" t="s">
        <v>210</v>
      </c>
      <c r="D6540" t="s">
        <v>372</v>
      </c>
      <c r="E6540" t="s">
        <v>532</v>
      </c>
      <c r="F6540" t="s">
        <v>380</v>
      </c>
      <c r="G6540">
        <v>-5.1148602031536747E-2</v>
      </c>
      <c r="H6540" s="3" t="s">
        <v>384</v>
      </c>
      <c r="I6540" s="3">
        <f t="shared" si="303"/>
        <v>-5.1148602031536747E-2</v>
      </c>
      <c r="J6540" s="3" t="s">
        <v>557</v>
      </c>
    </row>
    <row r="6541" spans="1:10" x14ac:dyDescent="0.3">
      <c r="A6541" s="3">
        <v>6540</v>
      </c>
      <c r="B6541" t="s">
        <v>46</v>
      </c>
      <c r="C6541" t="s">
        <v>211</v>
      </c>
      <c r="D6541" t="s">
        <v>373</v>
      </c>
      <c r="E6541" t="s">
        <v>533</v>
      </c>
      <c r="F6541" t="s">
        <v>380</v>
      </c>
      <c r="G6541">
        <v>0.12092628079412586</v>
      </c>
      <c r="H6541" s="3" t="s">
        <v>384</v>
      </c>
      <c r="I6541" s="3">
        <f t="shared" si="303"/>
        <v>0.12092628079412586</v>
      </c>
      <c r="J6541" s="3" t="s">
        <v>557</v>
      </c>
    </row>
    <row r="6542" spans="1:10" x14ac:dyDescent="0.3">
      <c r="A6542" s="3">
        <v>6541</v>
      </c>
      <c r="B6542" t="s">
        <v>46</v>
      </c>
      <c r="C6542" t="s">
        <v>212</v>
      </c>
      <c r="D6542" t="s">
        <v>374</v>
      </c>
      <c r="E6542" t="s">
        <v>534</v>
      </c>
      <c r="F6542" t="s">
        <v>380</v>
      </c>
      <c r="G6542">
        <v>0.10331698261823849</v>
      </c>
      <c r="H6542" s="3" t="s">
        <v>384</v>
      </c>
      <c r="I6542" s="3">
        <f t="shared" si="303"/>
        <v>0.10331698261823849</v>
      </c>
      <c r="J6542" s="3" t="s">
        <v>557</v>
      </c>
    </row>
    <row r="6543" spans="1:10" x14ac:dyDescent="0.3">
      <c r="A6543" s="3">
        <v>6542</v>
      </c>
      <c r="B6543" t="s">
        <v>46</v>
      </c>
      <c r="C6543" t="s">
        <v>213</v>
      </c>
      <c r="D6543" t="s">
        <v>375</v>
      </c>
      <c r="E6543" t="s">
        <v>535</v>
      </c>
      <c r="F6543" t="s">
        <v>380</v>
      </c>
      <c r="G6543">
        <v>2.4057720584566344</v>
      </c>
      <c r="H6543" s="3" t="s">
        <v>384</v>
      </c>
      <c r="I6543" s="3">
        <f t="shared" si="303"/>
        <v>2.4057720584566344</v>
      </c>
      <c r="J6543" s="3" t="s">
        <v>557</v>
      </c>
    </row>
    <row r="6544" spans="1:10" x14ac:dyDescent="0.3">
      <c r="A6544" s="3">
        <v>6543</v>
      </c>
      <c r="B6544" t="s">
        <v>46</v>
      </c>
      <c r="C6544" t="s">
        <v>186</v>
      </c>
      <c r="D6544" t="s">
        <v>348</v>
      </c>
      <c r="E6544" t="s">
        <v>536</v>
      </c>
      <c r="F6544" t="s">
        <v>380</v>
      </c>
      <c r="G6544">
        <v>0.40440563408807645</v>
      </c>
      <c r="H6544" s="3" t="s">
        <v>384</v>
      </c>
      <c r="I6544" s="3">
        <f t="shared" si="303"/>
        <v>0.40440563408807645</v>
      </c>
      <c r="J6544" s="3" t="s">
        <v>557</v>
      </c>
    </row>
    <row r="6545" spans="1:10" x14ac:dyDescent="0.3">
      <c r="A6545" s="3">
        <v>6544</v>
      </c>
      <c r="B6545" t="s">
        <v>46</v>
      </c>
      <c r="C6545" t="s">
        <v>187</v>
      </c>
      <c r="D6545" t="s">
        <v>349</v>
      </c>
      <c r="E6545" t="s">
        <v>537</v>
      </c>
      <c r="F6545" t="s">
        <v>380</v>
      </c>
      <c r="G6545">
        <v>0.47001455451376922</v>
      </c>
      <c r="H6545" s="3" t="s">
        <v>384</v>
      </c>
      <c r="I6545" s="3">
        <f t="shared" si="303"/>
        <v>0.47001455451376922</v>
      </c>
      <c r="J6545" s="3" t="s">
        <v>557</v>
      </c>
    </row>
    <row r="6546" spans="1:10" x14ac:dyDescent="0.3">
      <c r="A6546" s="3">
        <v>6545</v>
      </c>
      <c r="B6546" t="s">
        <v>46</v>
      </c>
      <c r="C6546" t="s">
        <v>188</v>
      </c>
      <c r="D6546" t="s">
        <v>350</v>
      </c>
      <c r="E6546" t="s">
        <v>538</v>
      </c>
      <c r="F6546" t="s">
        <v>380</v>
      </c>
      <c r="G6546">
        <v>0</v>
      </c>
      <c r="H6546" s="3" t="s">
        <v>384</v>
      </c>
      <c r="I6546" s="3">
        <f t="shared" si="303"/>
        <v>0</v>
      </c>
      <c r="J6546" s="3" t="s">
        <v>557</v>
      </c>
    </row>
    <row r="6547" spans="1:10" x14ac:dyDescent="0.3">
      <c r="A6547" s="3">
        <v>6546</v>
      </c>
      <c r="B6547" t="s">
        <v>46</v>
      </c>
      <c r="C6547" t="s">
        <v>189</v>
      </c>
      <c r="D6547" t="s">
        <v>351</v>
      </c>
      <c r="E6547" t="s">
        <v>539</v>
      </c>
      <c r="F6547" t="s">
        <v>380</v>
      </c>
      <c r="G6547">
        <v>0.26900310127346028</v>
      </c>
      <c r="H6547" s="3" t="s">
        <v>384</v>
      </c>
      <c r="I6547" s="3">
        <f t="shared" si="303"/>
        <v>0.26900310127346028</v>
      </c>
      <c r="J6547" s="3" t="s">
        <v>557</v>
      </c>
    </row>
    <row r="6548" spans="1:10" x14ac:dyDescent="0.3">
      <c r="A6548" s="3">
        <v>6547</v>
      </c>
      <c r="B6548" t="s">
        <v>46</v>
      </c>
      <c r="C6548" t="s">
        <v>190</v>
      </c>
      <c r="D6548" t="s">
        <v>352</v>
      </c>
      <c r="E6548" t="s">
        <v>540</v>
      </c>
      <c r="F6548" t="s">
        <v>380</v>
      </c>
      <c r="G6548">
        <v>0.29641792115363225</v>
      </c>
      <c r="H6548" s="3" t="s">
        <v>384</v>
      </c>
      <c r="I6548" s="3">
        <f t="shared" si="303"/>
        <v>0.29641792115363225</v>
      </c>
      <c r="J6548" s="3" t="s">
        <v>557</v>
      </c>
    </row>
    <row r="6549" spans="1:10" x14ac:dyDescent="0.3">
      <c r="A6549" s="3">
        <v>6548</v>
      </c>
      <c r="B6549" t="s">
        <v>46</v>
      </c>
      <c r="C6549" t="s">
        <v>191</v>
      </c>
      <c r="D6549" t="s">
        <v>353</v>
      </c>
      <c r="E6549" t="s">
        <v>541</v>
      </c>
      <c r="F6549" t="s">
        <v>380</v>
      </c>
      <c r="G6549">
        <v>0.35046240254297134</v>
      </c>
      <c r="H6549" s="3" t="s">
        <v>384</v>
      </c>
      <c r="I6549" s="3">
        <f t="shared" si="303"/>
        <v>0.35046240254297134</v>
      </c>
      <c r="J6549" s="3" t="s">
        <v>557</v>
      </c>
    </row>
    <row r="6550" spans="1:10" x14ac:dyDescent="0.3">
      <c r="A6550" s="3">
        <v>6549</v>
      </c>
      <c r="B6550" t="s">
        <v>46</v>
      </c>
      <c r="C6550" t="s">
        <v>192</v>
      </c>
      <c r="D6550" t="s">
        <v>354</v>
      </c>
      <c r="E6550" t="s">
        <v>542</v>
      </c>
      <c r="F6550" t="s">
        <v>380</v>
      </c>
      <c r="G6550">
        <v>6.2671789838838624E-3</v>
      </c>
      <c r="H6550" s="3" t="s">
        <v>384</v>
      </c>
      <c r="I6550" s="3">
        <f t="shared" si="303"/>
        <v>6.2671789838838624E-3</v>
      </c>
      <c r="J6550" s="3" t="s">
        <v>557</v>
      </c>
    </row>
    <row r="6551" spans="1:10" x14ac:dyDescent="0.3">
      <c r="A6551" s="3">
        <v>6550</v>
      </c>
      <c r="B6551" t="s">
        <v>46</v>
      </c>
      <c r="C6551" t="s">
        <v>193</v>
      </c>
      <c r="D6551" t="s">
        <v>355</v>
      </c>
      <c r="E6551" t="s">
        <v>543</v>
      </c>
      <c r="F6551" t="s">
        <v>380</v>
      </c>
      <c r="G6551">
        <v>2.0299448734205301</v>
      </c>
      <c r="H6551" s="3" t="s">
        <v>384</v>
      </c>
      <c r="I6551" s="3">
        <f t="shared" si="303"/>
        <v>2.0299448734205301</v>
      </c>
      <c r="J6551" s="3" t="s">
        <v>557</v>
      </c>
    </row>
    <row r="6552" spans="1:10" x14ac:dyDescent="0.3">
      <c r="A6552" s="3">
        <v>6551</v>
      </c>
      <c r="B6552" t="s">
        <v>46</v>
      </c>
      <c r="C6552" t="s">
        <v>194</v>
      </c>
      <c r="D6552" t="s">
        <v>356</v>
      </c>
      <c r="E6552" t="s">
        <v>544</v>
      </c>
      <c r="F6552" t="s">
        <v>380</v>
      </c>
      <c r="G6552">
        <v>2.1769413547386298</v>
      </c>
      <c r="H6552" s="3" t="s">
        <v>384</v>
      </c>
      <c r="I6552" s="3">
        <f t="shared" si="303"/>
        <v>2.1769413547386298</v>
      </c>
      <c r="J6552" s="3" t="s">
        <v>557</v>
      </c>
    </row>
    <row r="6553" spans="1:10" x14ac:dyDescent="0.3">
      <c r="A6553" s="3">
        <v>6552</v>
      </c>
      <c r="B6553" t="s">
        <v>46</v>
      </c>
      <c r="C6553" t="s">
        <v>195</v>
      </c>
      <c r="D6553" t="s">
        <v>357</v>
      </c>
      <c r="E6553" t="s">
        <v>545</v>
      </c>
      <c r="F6553" t="s">
        <v>380</v>
      </c>
      <c r="G6553">
        <v>0.51494612119998862</v>
      </c>
      <c r="H6553" s="3" t="s">
        <v>384</v>
      </c>
      <c r="I6553" s="3">
        <f t="shared" si="303"/>
        <v>0.51494612119998862</v>
      </c>
      <c r="J6553" s="3" t="s">
        <v>557</v>
      </c>
    </row>
    <row r="6554" spans="1:10" x14ac:dyDescent="0.3">
      <c r="A6554" s="3">
        <v>6553</v>
      </c>
      <c r="B6554" t="s">
        <v>46</v>
      </c>
      <c r="C6554" t="s">
        <v>196</v>
      </c>
      <c r="D6554" t="s">
        <v>358</v>
      </c>
      <c r="E6554" t="s">
        <v>546</v>
      </c>
      <c r="F6554" t="s">
        <v>380</v>
      </c>
      <c r="G6554">
        <v>0.32926045258299647</v>
      </c>
      <c r="H6554" s="3" t="s">
        <v>384</v>
      </c>
      <c r="I6554" s="3">
        <f t="shared" si="303"/>
        <v>0.32926045258299647</v>
      </c>
      <c r="J6554" s="3" t="s">
        <v>557</v>
      </c>
    </row>
    <row r="6555" spans="1:10" x14ac:dyDescent="0.3">
      <c r="A6555" s="3">
        <v>6554</v>
      </c>
      <c r="B6555" t="s">
        <v>46</v>
      </c>
      <c r="C6555" t="s">
        <v>197</v>
      </c>
      <c r="D6555" t="s">
        <v>359</v>
      </c>
      <c r="E6555" t="s">
        <v>547</v>
      </c>
      <c r="F6555" t="s">
        <v>380</v>
      </c>
      <c r="G6555">
        <v>1.5884929313054337</v>
      </c>
      <c r="H6555" s="3" t="s">
        <v>384</v>
      </c>
      <c r="I6555" s="3">
        <f t="shared" si="303"/>
        <v>1.5884929313054337</v>
      </c>
      <c r="J6555" s="3" t="s">
        <v>557</v>
      </c>
    </row>
    <row r="6556" spans="1:10" x14ac:dyDescent="0.3">
      <c r="A6556" s="3">
        <v>6555</v>
      </c>
      <c r="B6556" t="s">
        <v>46</v>
      </c>
      <c r="C6556" t="s">
        <v>198</v>
      </c>
      <c r="D6556" t="s">
        <v>360</v>
      </c>
      <c r="E6556" t="s">
        <v>548</v>
      </c>
      <c r="F6556" t="s">
        <v>380</v>
      </c>
      <c r="G6556">
        <v>0.51325575717299066</v>
      </c>
      <c r="H6556" s="3" t="s">
        <v>384</v>
      </c>
      <c r="I6556" s="3">
        <f t="shared" si="303"/>
        <v>0.51325575717299066</v>
      </c>
      <c r="J6556" s="3" t="s">
        <v>557</v>
      </c>
    </row>
    <row r="6557" spans="1:10" x14ac:dyDescent="0.3">
      <c r="A6557" s="3">
        <v>6556</v>
      </c>
      <c r="B6557" t="s">
        <v>46</v>
      </c>
      <c r="C6557" t="s">
        <v>199</v>
      </c>
      <c r="D6557" t="s">
        <v>361</v>
      </c>
      <c r="E6557" t="s">
        <v>549</v>
      </c>
      <c r="F6557" t="s">
        <v>381</v>
      </c>
      <c r="G6557">
        <v>145.88786515292321</v>
      </c>
      <c r="H6557" s="3" t="s">
        <v>381</v>
      </c>
      <c r="I6557" s="3">
        <f t="shared" si="303"/>
        <v>145.88786515292321</v>
      </c>
      <c r="J6557" s="3" t="s">
        <v>383</v>
      </c>
    </row>
    <row r="6558" spans="1:10" x14ac:dyDescent="0.3">
      <c r="A6558" s="3">
        <v>6557</v>
      </c>
      <c r="B6558" t="s">
        <v>46</v>
      </c>
      <c r="C6558" t="s">
        <v>200</v>
      </c>
      <c r="D6558" t="s">
        <v>362</v>
      </c>
      <c r="E6558" t="s">
        <v>550</v>
      </c>
      <c r="F6558" t="s">
        <v>381</v>
      </c>
      <c r="G6558">
        <v>122.63375209665801</v>
      </c>
      <c r="H6558" s="3" t="s">
        <v>381</v>
      </c>
      <c r="I6558" s="3">
        <f t="shared" si="303"/>
        <v>122.63375209665801</v>
      </c>
      <c r="J6558" s="3" t="s">
        <v>383</v>
      </c>
    </row>
    <row r="6559" spans="1:10" x14ac:dyDescent="0.3">
      <c r="A6559" s="3">
        <v>6558</v>
      </c>
      <c r="B6559" t="s">
        <v>46</v>
      </c>
      <c r="C6559" t="s">
        <v>201</v>
      </c>
      <c r="D6559" t="s">
        <v>363</v>
      </c>
      <c r="E6559" t="s">
        <v>551</v>
      </c>
      <c r="F6559" t="s">
        <v>381</v>
      </c>
      <c r="G6559">
        <v>105.61773727362686</v>
      </c>
      <c r="H6559" s="3" t="s">
        <v>381</v>
      </c>
      <c r="I6559" s="3">
        <f t="shared" si="303"/>
        <v>105.61773727362686</v>
      </c>
      <c r="J6559" s="3" t="s">
        <v>383</v>
      </c>
    </row>
    <row r="6560" spans="1:10" x14ac:dyDescent="0.3">
      <c r="A6560" s="3">
        <v>6559</v>
      </c>
      <c r="B6560" t="s">
        <v>46</v>
      </c>
      <c r="C6560" t="s">
        <v>202</v>
      </c>
      <c r="D6560" t="s">
        <v>364</v>
      </c>
      <c r="E6560" t="s">
        <v>552</v>
      </c>
      <c r="F6560" t="s">
        <v>381</v>
      </c>
      <c r="G6560">
        <v>155.02099064657401</v>
      </c>
      <c r="H6560" s="3" t="s">
        <v>381</v>
      </c>
      <c r="I6560" s="3">
        <f t="shared" si="303"/>
        <v>155.02099064657401</v>
      </c>
      <c r="J6560" s="3" t="s">
        <v>383</v>
      </c>
    </row>
    <row r="6561" spans="1:10" x14ac:dyDescent="0.3">
      <c r="A6561" s="3">
        <v>6560</v>
      </c>
      <c r="B6561" t="s">
        <v>46</v>
      </c>
      <c r="C6561" t="s">
        <v>553</v>
      </c>
      <c r="D6561" t="s">
        <v>554</v>
      </c>
      <c r="E6561" t="s">
        <v>555</v>
      </c>
      <c r="F6561" t="s">
        <v>381</v>
      </c>
      <c r="G6561">
        <v>0</v>
      </c>
      <c r="H6561" s="3" t="s">
        <v>381</v>
      </c>
      <c r="I6561" s="3">
        <f t="shared" si="303"/>
        <v>0</v>
      </c>
      <c r="J6561" s="3" t="s">
        <v>383</v>
      </c>
    </row>
    <row r="6562" spans="1:10" x14ac:dyDescent="0.3">
      <c r="A6562" s="3">
        <v>6561</v>
      </c>
      <c r="B6562" t="s">
        <v>47</v>
      </c>
      <c r="C6562" t="s">
        <v>56</v>
      </c>
      <c r="D6562" t="s">
        <v>218</v>
      </c>
      <c r="E6562" t="s">
        <v>388</v>
      </c>
      <c r="F6562" t="s">
        <v>380</v>
      </c>
      <c r="G6562">
        <v>1.3370415808527316</v>
      </c>
      <c r="H6562" s="3" t="s">
        <v>384</v>
      </c>
      <c r="I6562" s="3">
        <f t="shared" si="303"/>
        <v>1.3370415808527316</v>
      </c>
      <c r="J6562" s="3" t="s">
        <v>557</v>
      </c>
    </row>
    <row r="6563" spans="1:10" x14ac:dyDescent="0.3">
      <c r="A6563" s="3">
        <v>6562</v>
      </c>
      <c r="B6563" t="s">
        <v>47</v>
      </c>
      <c r="C6563" t="s">
        <v>57</v>
      </c>
      <c r="D6563" t="s">
        <v>219</v>
      </c>
      <c r="E6563" t="s">
        <v>389</v>
      </c>
      <c r="F6563" t="s">
        <v>380</v>
      </c>
      <c r="G6563">
        <v>0.29893957385447034</v>
      </c>
      <c r="H6563" s="3" t="s">
        <v>384</v>
      </c>
      <c r="I6563" s="3">
        <f t="shared" si="303"/>
        <v>0.29893957385447034</v>
      </c>
      <c r="J6563" s="3" t="s">
        <v>557</v>
      </c>
    </row>
    <row r="6564" spans="1:10" x14ac:dyDescent="0.3">
      <c r="A6564" s="3">
        <v>6563</v>
      </c>
      <c r="B6564" t="s">
        <v>47</v>
      </c>
      <c r="C6564" t="s">
        <v>58</v>
      </c>
      <c r="D6564" t="s">
        <v>220</v>
      </c>
      <c r="E6564" t="s">
        <v>390</v>
      </c>
      <c r="F6564" t="s">
        <v>380</v>
      </c>
      <c r="G6564">
        <v>0.22486229921329143</v>
      </c>
      <c r="H6564" s="3" t="s">
        <v>384</v>
      </c>
      <c r="I6564" s="3">
        <f t="shared" si="303"/>
        <v>0.22486229921329143</v>
      </c>
      <c r="J6564" s="3" t="s">
        <v>557</v>
      </c>
    </row>
    <row r="6565" spans="1:10" x14ac:dyDescent="0.3">
      <c r="A6565" s="3">
        <v>6564</v>
      </c>
      <c r="B6565" t="s">
        <v>47</v>
      </c>
      <c r="C6565" t="s">
        <v>59</v>
      </c>
      <c r="D6565" t="s">
        <v>221</v>
      </c>
      <c r="E6565" t="s">
        <v>391</v>
      </c>
      <c r="F6565" t="s">
        <v>380</v>
      </c>
      <c r="G6565">
        <v>0.10342577628503372</v>
      </c>
      <c r="H6565" s="3" t="s">
        <v>384</v>
      </c>
      <c r="I6565" s="3">
        <f t="shared" si="303"/>
        <v>0.10342577628503372</v>
      </c>
      <c r="J6565" s="3" t="s">
        <v>557</v>
      </c>
    </row>
    <row r="6566" spans="1:10" x14ac:dyDescent="0.3">
      <c r="A6566" s="3">
        <v>6565</v>
      </c>
      <c r="B6566" t="s">
        <v>47</v>
      </c>
      <c r="C6566" t="s">
        <v>60</v>
      </c>
      <c r="D6566" t="s">
        <v>222</v>
      </c>
      <c r="E6566" t="s">
        <v>392</v>
      </c>
      <c r="F6566" t="s">
        <v>380</v>
      </c>
      <c r="G6566">
        <v>3.1809605946777602</v>
      </c>
      <c r="H6566" s="3" t="s">
        <v>384</v>
      </c>
      <c r="I6566" s="3">
        <f t="shared" si="303"/>
        <v>3.1809605946777602</v>
      </c>
      <c r="J6566" s="3" t="s">
        <v>557</v>
      </c>
    </row>
    <row r="6567" spans="1:10" x14ac:dyDescent="0.3">
      <c r="A6567" s="3">
        <v>6566</v>
      </c>
      <c r="B6567" t="s">
        <v>47</v>
      </c>
      <c r="C6567" t="s">
        <v>61</v>
      </c>
      <c r="D6567" t="s">
        <v>223</v>
      </c>
      <c r="E6567" t="s">
        <v>393</v>
      </c>
      <c r="F6567" t="s">
        <v>380</v>
      </c>
      <c r="G6567">
        <v>2.9195806160967997E-2</v>
      </c>
      <c r="H6567" s="3" t="s">
        <v>384</v>
      </c>
      <c r="I6567" s="3">
        <f t="shared" si="303"/>
        <v>2.9195806160967997E-2</v>
      </c>
      <c r="J6567" s="3" t="s">
        <v>557</v>
      </c>
    </row>
    <row r="6568" spans="1:10" x14ac:dyDescent="0.3">
      <c r="A6568" s="3">
        <v>6567</v>
      </c>
      <c r="B6568" t="s">
        <v>47</v>
      </c>
      <c r="C6568" t="s">
        <v>62</v>
      </c>
      <c r="D6568" t="s">
        <v>224</v>
      </c>
      <c r="E6568" t="s">
        <v>394</v>
      </c>
      <c r="F6568" t="s">
        <v>380</v>
      </c>
      <c r="G6568">
        <v>0.25950764177799152</v>
      </c>
      <c r="H6568" s="3" t="s">
        <v>384</v>
      </c>
      <c r="I6568" s="3">
        <f t="shared" si="303"/>
        <v>0.25950764177799152</v>
      </c>
      <c r="J6568" s="3" t="s">
        <v>557</v>
      </c>
    </row>
    <row r="6569" spans="1:10" x14ac:dyDescent="0.3">
      <c r="A6569" s="3">
        <v>6568</v>
      </c>
      <c r="B6569" t="s">
        <v>47</v>
      </c>
      <c r="C6569" t="s">
        <v>63</v>
      </c>
      <c r="D6569" t="s">
        <v>225</v>
      </c>
      <c r="E6569" t="s">
        <v>395</v>
      </c>
      <c r="F6569" t="s">
        <v>380</v>
      </c>
      <c r="G6569">
        <v>0.73872662697846359</v>
      </c>
      <c r="H6569" s="3" t="s">
        <v>384</v>
      </c>
      <c r="I6569" s="3">
        <f t="shared" si="303"/>
        <v>0.73872662697846359</v>
      </c>
      <c r="J6569" s="3" t="s">
        <v>557</v>
      </c>
    </row>
    <row r="6570" spans="1:10" x14ac:dyDescent="0.3">
      <c r="A6570" s="3">
        <v>6569</v>
      </c>
      <c r="B6570" t="s">
        <v>47</v>
      </c>
      <c r="C6570" t="s">
        <v>64</v>
      </c>
      <c r="D6570" t="s">
        <v>226</v>
      </c>
      <c r="E6570" t="s">
        <v>396</v>
      </c>
      <c r="F6570" t="s">
        <v>380</v>
      </c>
      <c r="G6570">
        <v>23.441343691168917</v>
      </c>
      <c r="H6570" s="3" t="s">
        <v>384</v>
      </c>
      <c r="I6570" s="3">
        <f t="shared" si="303"/>
        <v>23.441343691168917</v>
      </c>
      <c r="J6570" s="3" t="s">
        <v>557</v>
      </c>
    </row>
    <row r="6571" spans="1:10" x14ac:dyDescent="0.3">
      <c r="A6571" s="3">
        <v>6570</v>
      </c>
      <c r="B6571" t="s">
        <v>47</v>
      </c>
      <c r="C6571" t="s">
        <v>65</v>
      </c>
      <c r="D6571" t="s">
        <v>227</v>
      </c>
      <c r="E6571" t="s">
        <v>397</v>
      </c>
      <c r="F6571" t="s">
        <v>380</v>
      </c>
      <c r="G6571">
        <v>7.1860560283692383</v>
      </c>
      <c r="H6571" s="3" t="s">
        <v>384</v>
      </c>
      <c r="I6571" s="3">
        <f t="shared" si="303"/>
        <v>7.1860560283692383</v>
      </c>
      <c r="J6571" s="3" t="s">
        <v>557</v>
      </c>
    </row>
    <row r="6572" spans="1:10" x14ac:dyDescent="0.3">
      <c r="A6572" s="3">
        <v>6571</v>
      </c>
      <c r="B6572" t="s">
        <v>47</v>
      </c>
      <c r="C6572" t="s">
        <v>66</v>
      </c>
      <c r="D6572" t="s">
        <v>228</v>
      </c>
      <c r="E6572" t="s">
        <v>398</v>
      </c>
      <c r="F6572" t="s">
        <v>380</v>
      </c>
      <c r="G6572">
        <v>1.2113199904173757</v>
      </c>
      <c r="H6572" s="3" t="s">
        <v>384</v>
      </c>
      <c r="I6572" s="3">
        <f t="shared" si="303"/>
        <v>1.2113199904173757</v>
      </c>
      <c r="J6572" s="3" t="s">
        <v>557</v>
      </c>
    </row>
    <row r="6573" spans="1:10" x14ac:dyDescent="0.3">
      <c r="A6573" s="3">
        <v>6572</v>
      </c>
      <c r="B6573" t="s">
        <v>47</v>
      </c>
      <c r="C6573" t="s">
        <v>67</v>
      </c>
      <c r="D6573" t="s">
        <v>229</v>
      </c>
      <c r="E6573" t="s">
        <v>399</v>
      </c>
      <c r="F6573" t="s">
        <v>380</v>
      </c>
      <c r="G6573">
        <v>4.9225625321408826</v>
      </c>
      <c r="H6573" s="3" t="s">
        <v>384</v>
      </c>
      <c r="I6573" s="3">
        <f t="shared" si="303"/>
        <v>4.9225625321408826</v>
      </c>
      <c r="J6573" s="3" t="s">
        <v>557</v>
      </c>
    </row>
    <row r="6574" spans="1:10" x14ac:dyDescent="0.3">
      <c r="A6574" s="3">
        <v>6573</v>
      </c>
      <c r="B6574" t="s">
        <v>47</v>
      </c>
      <c r="C6574" t="s">
        <v>68</v>
      </c>
      <c r="D6574" t="s">
        <v>230</v>
      </c>
      <c r="E6574" t="s">
        <v>400</v>
      </c>
      <c r="F6574" t="s">
        <v>380</v>
      </c>
      <c r="G6574">
        <v>0.64970322213283493</v>
      </c>
      <c r="H6574" s="3" t="s">
        <v>384</v>
      </c>
      <c r="I6574" s="3">
        <f t="shared" si="303"/>
        <v>0.64970322213283493</v>
      </c>
      <c r="J6574" s="3" t="s">
        <v>557</v>
      </c>
    </row>
    <row r="6575" spans="1:10" x14ac:dyDescent="0.3">
      <c r="A6575" s="3">
        <v>6574</v>
      </c>
      <c r="B6575" t="s">
        <v>47</v>
      </c>
      <c r="C6575" t="s">
        <v>69</v>
      </c>
      <c r="D6575" t="s">
        <v>231</v>
      </c>
      <c r="E6575" t="s">
        <v>401</v>
      </c>
      <c r="F6575" t="s">
        <v>380</v>
      </c>
      <c r="G6575">
        <v>1.4283696207216463</v>
      </c>
      <c r="H6575" s="3" t="s">
        <v>384</v>
      </c>
      <c r="I6575" s="3">
        <f t="shared" si="303"/>
        <v>1.4283696207216463</v>
      </c>
      <c r="J6575" s="3" t="s">
        <v>557</v>
      </c>
    </row>
    <row r="6576" spans="1:10" x14ac:dyDescent="0.3">
      <c r="A6576" s="3">
        <v>6575</v>
      </c>
      <c r="B6576" t="s">
        <v>47</v>
      </c>
      <c r="C6576" t="s">
        <v>70</v>
      </c>
      <c r="D6576" t="s">
        <v>232</v>
      </c>
      <c r="E6576" t="s">
        <v>402</v>
      </c>
      <c r="F6576" t="s">
        <v>380</v>
      </c>
      <c r="G6576">
        <v>0</v>
      </c>
      <c r="H6576" s="3" t="s">
        <v>384</v>
      </c>
      <c r="I6576" s="3">
        <f t="shared" si="303"/>
        <v>0</v>
      </c>
      <c r="J6576" s="3" t="s">
        <v>557</v>
      </c>
    </row>
    <row r="6577" spans="1:10" x14ac:dyDescent="0.3">
      <c r="A6577" s="3">
        <v>6576</v>
      </c>
      <c r="B6577" t="s">
        <v>47</v>
      </c>
      <c r="C6577" t="s">
        <v>71</v>
      </c>
      <c r="D6577" t="s">
        <v>233</v>
      </c>
      <c r="E6577" t="s">
        <v>403</v>
      </c>
      <c r="F6577" t="s">
        <v>380</v>
      </c>
      <c r="G6577">
        <v>0.18824046512951609</v>
      </c>
      <c r="H6577" s="3" t="s">
        <v>384</v>
      </c>
      <c r="I6577" s="3">
        <f t="shared" ref="I6577:I6618" si="304">G6577</f>
        <v>0.18824046512951609</v>
      </c>
      <c r="J6577" s="3" t="s">
        <v>557</v>
      </c>
    </row>
    <row r="6578" spans="1:10" x14ac:dyDescent="0.3">
      <c r="A6578" s="3">
        <v>6577</v>
      </c>
      <c r="B6578" t="s">
        <v>47</v>
      </c>
      <c r="C6578" t="s">
        <v>404</v>
      </c>
      <c r="D6578" t="s">
        <v>405</v>
      </c>
      <c r="E6578" t="s">
        <v>406</v>
      </c>
      <c r="F6578" t="s">
        <v>380</v>
      </c>
      <c r="G6578">
        <v>0</v>
      </c>
      <c r="H6578" s="3" t="s">
        <v>384</v>
      </c>
      <c r="I6578" s="3">
        <f t="shared" si="304"/>
        <v>0</v>
      </c>
      <c r="J6578" s="3" t="s">
        <v>557</v>
      </c>
    </row>
    <row r="6579" spans="1:10" x14ac:dyDescent="0.3">
      <c r="A6579" s="3">
        <v>6578</v>
      </c>
      <c r="B6579" t="s">
        <v>47</v>
      </c>
      <c r="C6579" t="s">
        <v>72</v>
      </c>
      <c r="D6579" t="s">
        <v>234</v>
      </c>
      <c r="E6579" t="s">
        <v>407</v>
      </c>
      <c r="F6579" t="s">
        <v>380</v>
      </c>
      <c r="G6579">
        <v>1.804916791240891E-2</v>
      </c>
      <c r="H6579" s="3" t="s">
        <v>384</v>
      </c>
      <c r="I6579" s="3">
        <f t="shared" si="304"/>
        <v>1.804916791240891E-2</v>
      </c>
      <c r="J6579" s="3" t="s">
        <v>557</v>
      </c>
    </row>
    <row r="6580" spans="1:10" x14ac:dyDescent="0.3">
      <c r="A6580" s="3">
        <v>6579</v>
      </c>
      <c r="B6580" t="s">
        <v>47</v>
      </c>
      <c r="C6580" t="s">
        <v>73</v>
      </c>
      <c r="D6580" t="s">
        <v>235</v>
      </c>
      <c r="E6580" t="s">
        <v>408</v>
      </c>
      <c r="F6580" t="s">
        <v>380</v>
      </c>
      <c r="G6580">
        <v>0.51485132428960534</v>
      </c>
      <c r="H6580" s="3" t="s">
        <v>384</v>
      </c>
      <c r="I6580" s="3">
        <f t="shared" si="304"/>
        <v>0.51485132428960534</v>
      </c>
      <c r="J6580" s="3" t="s">
        <v>557</v>
      </c>
    </row>
    <row r="6581" spans="1:10" x14ac:dyDescent="0.3">
      <c r="A6581" s="3">
        <v>6580</v>
      </c>
      <c r="B6581" t="s">
        <v>47</v>
      </c>
      <c r="C6581" t="s">
        <v>74</v>
      </c>
      <c r="D6581" t="s">
        <v>236</v>
      </c>
      <c r="E6581" t="s">
        <v>409</v>
      </c>
      <c r="F6581" t="s">
        <v>380</v>
      </c>
      <c r="G6581">
        <v>2.51858445294619E-2</v>
      </c>
      <c r="H6581" s="3" t="s">
        <v>384</v>
      </c>
      <c r="I6581" s="3">
        <f t="shared" si="304"/>
        <v>2.51858445294619E-2</v>
      </c>
      <c r="J6581" s="3" t="s">
        <v>557</v>
      </c>
    </row>
    <row r="6582" spans="1:10" x14ac:dyDescent="0.3">
      <c r="A6582" s="3">
        <v>6581</v>
      </c>
      <c r="B6582" t="s">
        <v>47</v>
      </c>
      <c r="C6582" t="s">
        <v>75</v>
      </c>
      <c r="D6582" t="s">
        <v>237</v>
      </c>
      <c r="E6582" t="s">
        <v>410</v>
      </c>
      <c r="F6582" t="s">
        <v>380</v>
      </c>
      <c r="G6582">
        <v>0.4042590269087995</v>
      </c>
      <c r="H6582" s="3" t="s">
        <v>384</v>
      </c>
      <c r="I6582" s="3">
        <f t="shared" si="304"/>
        <v>0.4042590269087995</v>
      </c>
      <c r="J6582" s="3" t="s">
        <v>557</v>
      </c>
    </row>
    <row r="6583" spans="1:10" x14ac:dyDescent="0.3">
      <c r="A6583" s="3">
        <v>6582</v>
      </c>
      <c r="B6583" t="s">
        <v>47</v>
      </c>
      <c r="C6583" t="s">
        <v>76</v>
      </c>
      <c r="D6583" t="s">
        <v>238</v>
      </c>
      <c r="E6583" t="s">
        <v>411</v>
      </c>
      <c r="F6583" t="s">
        <v>380</v>
      </c>
      <c r="G6583">
        <v>0.19968414636297052</v>
      </c>
      <c r="H6583" s="3" t="s">
        <v>384</v>
      </c>
      <c r="I6583" s="3">
        <f t="shared" si="304"/>
        <v>0.19968414636297052</v>
      </c>
      <c r="J6583" s="3" t="s">
        <v>557</v>
      </c>
    </row>
    <row r="6584" spans="1:10" x14ac:dyDescent="0.3">
      <c r="A6584" s="3">
        <v>6583</v>
      </c>
      <c r="B6584" t="s">
        <v>47</v>
      </c>
      <c r="C6584" t="s">
        <v>216</v>
      </c>
      <c r="D6584" t="s">
        <v>378</v>
      </c>
      <c r="E6584" t="s">
        <v>412</v>
      </c>
      <c r="F6584" t="s">
        <v>380</v>
      </c>
      <c r="G6584">
        <v>0</v>
      </c>
      <c r="H6584" s="3" t="s">
        <v>384</v>
      </c>
      <c r="I6584" s="3">
        <f t="shared" si="304"/>
        <v>0</v>
      </c>
      <c r="J6584" s="3" t="s">
        <v>557</v>
      </c>
    </row>
    <row r="6585" spans="1:10" x14ac:dyDescent="0.3">
      <c r="A6585" s="3">
        <v>6584</v>
      </c>
      <c r="B6585" t="s">
        <v>47</v>
      </c>
      <c r="C6585" t="s">
        <v>77</v>
      </c>
      <c r="D6585" t="s">
        <v>239</v>
      </c>
      <c r="E6585" t="s">
        <v>413</v>
      </c>
      <c r="F6585" t="s">
        <v>380</v>
      </c>
      <c r="G6585">
        <v>0</v>
      </c>
      <c r="H6585" s="3" t="s">
        <v>384</v>
      </c>
      <c r="I6585" s="3">
        <f t="shared" si="304"/>
        <v>0</v>
      </c>
      <c r="J6585" s="3" t="s">
        <v>557</v>
      </c>
    </row>
    <row r="6586" spans="1:10" x14ac:dyDescent="0.3">
      <c r="A6586" s="3">
        <v>6585</v>
      </c>
      <c r="B6586" t="s">
        <v>47</v>
      </c>
      <c r="C6586" t="s">
        <v>78</v>
      </c>
      <c r="D6586" t="s">
        <v>240</v>
      </c>
      <c r="E6586" t="s">
        <v>414</v>
      </c>
      <c r="F6586" t="s">
        <v>380</v>
      </c>
      <c r="G6586">
        <v>1.9062286182551787E-2</v>
      </c>
      <c r="H6586" s="3" t="s">
        <v>384</v>
      </c>
      <c r="I6586" s="3">
        <f t="shared" si="304"/>
        <v>1.9062286182551787E-2</v>
      </c>
      <c r="J6586" s="3" t="s">
        <v>557</v>
      </c>
    </row>
    <row r="6587" spans="1:10" x14ac:dyDescent="0.3">
      <c r="A6587" s="3">
        <v>6586</v>
      </c>
      <c r="B6587" t="s">
        <v>47</v>
      </c>
      <c r="C6587" t="s">
        <v>79</v>
      </c>
      <c r="D6587" t="s">
        <v>241</v>
      </c>
      <c r="E6587" t="s">
        <v>415</v>
      </c>
      <c r="F6587" t="s">
        <v>380</v>
      </c>
      <c r="G6587">
        <v>0.64365468743788812</v>
      </c>
      <c r="H6587" s="3" t="s">
        <v>384</v>
      </c>
      <c r="I6587" s="3">
        <f t="shared" si="304"/>
        <v>0.64365468743788812</v>
      </c>
      <c r="J6587" s="3" t="s">
        <v>557</v>
      </c>
    </row>
    <row r="6588" spans="1:10" x14ac:dyDescent="0.3">
      <c r="A6588" s="3">
        <v>6587</v>
      </c>
      <c r="B6588" t="s">
        <v>47</v>
      </c>
      <c r="C6588" t="s">
        <v>80</v>
      </c>
      <c r="D6588" t="s">
        <v>242</v>
      </c>
      <c r="E6588" t="s">
        <v>416</v>
      </c>
      <c r="F6588" t="s">
        <v>380</v>
      </c>
      <c r="G6588">
        <v>10.54113085113903</v>
      </c>
      <c r="H6588" s="3" t="s">
        <v>384</v>
      </c>
      <c r="I6588" s="3">
        <f t="shared" si="304"/>
        <v>10.54113085113903</v>
      </c>
      <c r="J6588" s="3" t="s">
        <v>557</v>
      </c>
    </row>
    <row r="6589" spans="1:10" x14ac:dyDescent="0.3">
      <c r="A6589" s="3">
        <v>6588</v>
      </c>
      <c r="B6589" t="s">
        <v>47</v>
      </c>
      <c r="C6589" t="s">
        <v>81</v>
      </c>
      <c r="D6589" t="s">
        <v>243</v>
      </c>
      <c r="E6589" t="s">
        <v>417</v>
      </c>
      <c r="F6589" t="s">
        <v>380</v>
      </c>
      <c r="G6589">
        <v>0.13946785659230618</v>
      </c>
      <c r="H6589" s="3" t="s">
        <v>384</v>
      </c>
      <c r="I6589" s="3">
        <f t="shared" si="304"/>
        <v>0.13946785659230618</v>
      </c>
      <c r="J6589" s="3" t="s">
        <v>557</v>
      </c>
    </row>
    <row r="6590" spans="1:10" x14ac:dyDescent="0.3">
      <c r="A6590" s="3">
        <v>6589</v>
      </c>
      <c r="B6590" t="s">
        <v>47</v>
      </c>
      <c r="C6590" t="s">
        <v>82</v>
      </c>
      <c r="D6590" t="s">
        <v>244</v>
      </c>
      <c r="E6590" t="s">
        <v>418</v>
      </c>
      <c r="F6590" t="s">
        <v>380</v>
      </c>
      <c r="G6590">
        <v>44.96733831661394</v>
      </c>
      <c r="H6590" s="3" t="s">
        <v>384</v>
      </c>
      <c r="I6590" s="3">
        <f t="shared" si="304"/>
        <v>44.96733831661394</v>
      </c>
      <c r="J6590" s="3" t="s">
        <v>557</v>
      </c>
    </row>
    <row r="6591" spans="1:10" x14ac:dyDescent="0.3">
      <c r="A6591" s="3">
        <v>6590</v>
      </c>
      <c r="B6591" t="s">
        <v>47</v>
      </c>
      <c r="C6591" t="s">
        <v>83</v>
      </c>
      <c r="D6591" t="s">
        <v>245</v>
      </c>
      <c r="E6591" t="s">
        <v>419</v>
      </c>
      <c r="F6591" t="s">
        <v>380</v>
      </c>
      <c r="G6591">
        <v>0.20365321374447187</v>
      </c>
      <c r="H6591" s="3" t="s">
        <v>384</v>
      </c>
      <c r="I6591" s="3">
        <f t="shared" si="304"/>
        <v>0.20365321374447187</v>
      </c>
      <c r="J6591" s="3" t="s">
        <v>557</v>
      </c>
    </row>
    <row r="6592" spans="1:10" x14ac:dyDescent="0.3">
      <c r="A6592" s="3">
        <v>6591</v>
      </c>
      <c r="B6592" t="s">
        <v>47</v>
      </c>
      <c r="C6592" t="s">
        <v>84</v>
      </c>
      <c r="D6592" t="s">
        <v>246</v>
      </c>
      <c r="E6592" t="s">
        <v>420</v>
      </c>
      <c r="F6592" t="s">
        <v>380</v>
      </c>
      <c r="G6592">
        <v>0.13559250644011847</v>
      </c>
      <c r="H6592" s="3" t="s">
        <v>384</v>
      </c>
      <c r="I6592" s="3">
        <f t="shared" si="304"/>
        <v>0.13559250644011847</v>
      </c>
      <c r="J6592" s="3" t="s">
        <v>557</v>
      </c>
    </row>
    <row r="6593" spans="1:10" x14ac:dyDescent="0.3">
      <c r="A6593" s="3">
        <v>6592</v>
      </c>
      <c r="B6593" t="s">
        <v>47</v>
      </c>
      <c r="C6593" t="s">
        <v>85</v>
      </c>
      <c r="D6593" t="s">
        <v>247</v>
      </c>
      <c r="E6593" t="s">
        <v>421</v>
      </c>
      <c r="F6593" t="s">
        <v>380</v>
      </c>
      <c r="G6593">
        <v>1.0338545779138184E-2</v>
      </c>
      <c r="H6593" s="3" t="s">
        <v>384</v>
      </c>
      <c r="I6593" s="3">
        <f t="shared" si="304"/>
        <v>1.0338545779138184E-2</v>
      </c>
      <c r="J6593" s="3" t="s">
        <v>557</v>
      </c>
    </row>
    <row r="6594" spans="1:10" x14ac:dyDescent="0.3">
      <c r="A6594" s="3">
        <v>6593</v>
      </c>
      <c r="B6594" t="s">
        <v>47</v>
      </c>
      <c r="C6594" t="s">
        <v>86</v>
      </c>
      <c r="D6594" t="s">
        <v>248</v>
      </c>
      <c r="E6594" t="s">
        <v>422</v>
      </c>
      <c r="F6594" t="s">
        <v>380</v>
      </c>
      <c r="G6594">
        <v>2.1387864837938437E-2</v>
      </c>
      <c r="H6594" s="3" t="s">
        <v>384</v>
      </c>
      <c r="I6594" s="3">
        <f t="shared" si="304"/>
        <v>2.1387864837938437E-2</v>
      </c>
      <c r="J6594" s="3" t="s">
        <v>557</v>
      </c>
    </row>
    <row r="6595" spans="1:10" x14ac:dyDescent="0.3">
      <c r="A6595" s="3">
        <v>6594</v>
      </c>
      <c r="B6595" t="s">
        <v>47</v>
      </c>
      <c r="C6595" t="s">
        <v>87</v>
      </c>
      <c r="D6595" t="s">
        <v>249</v>
      </c>
      <c r="E6595" t="s">
        <v>423</v>
      </c>
      <c r="F6595" t="s">
        <v>380</v>
      </c>
      <c r="G6595">
        <v>1.7711378788470122E-2</v>
      </c>
      <c r="H6595" s="3" t="s">
        <v>384</v>
      </c>
      <c r="I6595" s="3">
        <f t="shared" si="304"/>
        <v>1.7711378788470122E-2</v>
      </c>
      <c r="J6595" s="3" t="s">
        <v>557</v>
      </c>
    </row>
    <row r="6596" spans="1:10" x14ac:dyDescent="0.3">
      <c r="A6596" s="3">
        <v>6595</v>
      </c>
      <c r="B6596" t="s">
        <v>47</v>
      </c>
      <c r="C6596" t="s">
        <v>88</v>
      </c>
      <c r="D6596" t="s">
        <v>250</v>
      </c>
      <c r="E6596" t="s">
        <v>424</v>
      </c>
      <c r="F6596" t="s">
        <v>380</v>
      </c>
      <c r="G6596">
        <v>31.171141085389138</v>
      </c>
      <c r="H6596" s="3" t="s">
        <v>384</v>
      </c>
      <c r="I6596" s="3">
        <f t="shared" si="304"/>
        <v>31.171141085389138</v>
      </c>
      <c r="J6596" s="3" t="s">
        <v>557</v>
      </c>
    </row>
    <row r="6597" spans="1:10" x14ac:dyDescent="0.3">
      <c r="A6597" s="3">
        <v>6596</v>
      </c>
      <c r="B6597" t="s">
        <v>47</v>
      </c>
      <c r="C6597" t="s">
        <v>89</v>
      </c>
      <c r="D6597" t="s">
        <v>251</v>
      </c>
      <c r="E6597" t="s">
        <v>425</v>
      </c>
      <c r="F6597" t="s">
        <v>380</v>
      </c>
      <c r="G6597">
        <v>17.736518833757565</v>
      </c>
      <c r="H6597" s="3" t="s">
        <v>384</v>
      </c>
      <c r="I6597" s="3">
        <f t="shared" si="304"/>
        <v>17.736518833757565</v>
      </c>
      <c r="J6597" s="3" t="s">
        <v>557</v>
      </c>
    </row>
    <row r="6598" spans="1:10" x14ac:dyDescent="0.3">
      <c r="A6598" s="3">
        <v>6597</v>
      </c>
      <c r="B6598" t="s">
        <v>47</v>
      </c>
      <c r="C6598" t="s">
        <v>90</v>
      </c>
      <c r="D6598" t="s">
        <v>252</v>
      </c>
      <c r="E6598" t="s">
        <v>426</v>
      </c>
      <c r="F6598" t="s">
        <v>380</v>
      </c>
      <c r="G6598">
        <v>2.2192682774794963</v>
      </c>
      <c r="H6598" s="3" t="s">
        <v>384</v>
      </c>
      <c r="I6598" s="3">
        <f t="shared" si="304"/>
        <v>2.2192682774794963</v>
      </c>
      <c r="J6598" s="3" t="s">
        <v>557</v>
      </c>
    </row>
    <row r="6599" spans="1:10" x14ac:dyDescent="0.3">
      <c r="A6599" s="3">
        <v>6598</v>
      </c>
      <c r="B6599" t="s">
        <v>47</v>
      </c>
      <c r="C6599" t="s">
        <v>91</v>
      </c>
      <c r="D6599" t="s">
        <v>253</v>
      </c>
      <c r="E6599" t="s">
        <v>427</v>
      </c>
      <c r="F6599" t="s">
        <v>380</v>
      </c>
      <c r="G6599">
        <v>6.5891282746294557</v>
      </c>
      <c r="H6599" s="3" t="s">
        <v>384</v>
      </c>
      <c r="I6599" s="3">
        <f t="shared" si="304"/>
        <v>6.5891282746294557</v>
      </c>
      <c r="J6599" s="3" t="s">
        <v>557</v>
      </c>
    </row>
    <row r="6600" spans="1:10" x14ac:dyDescent="0.3">
      <c r="A6600" s="3">
        <v>6599</v>
      </c>
      <c r="B6600" t="s">
        <v>47</v>
      </c>
      <c r="C6600" t="s">
        <v>92</v>
      </c>
      <c r="D6600" t="s">
        <v>254</v>
      </c>
      <c r="E6600" t="s">
        <v>428</v>
      </c>
      <c r="F6600" t="s">
        <v>380</v>
      </c>
      <c r="G6600">
        <v>0.61609086522532164</v>
      </c>
      <c r="H6600" s="3" t="s">
        <v>384</v>
      </c>
      <c r="I6600" s="3">
        <f t="shared" si="304"/>
        <v>0.61609086522532164</v>
      </c>
      <c r="J6600" s="3" t="s">
        <v>557</v>
      </c>
    </row>
    <row r="6601" spans="1:10" x14ac:dyDescent="0.3">
      <c r="A6601" s="3">
        <v>6600</v>
      </c>
      <c r="B6601" t="s">
        <v>47</v>
      </c>
      <c r="C6601" t="s">
        <v>93</v>
      </c>
      <c r="D6601" t="s">
        <v>255</v>
      </c>
      <c r="E6601" t="s">
        <v>429</v>
      </c>
      <c r="F6601" t="s">
        <v>380</v>
      </c>
      <c r="G6601">
        <v>5.1573009307712505</v>
      </c>
      <c r="H6601" s="3" t="s">
        <v>384</v>
      </c>
      <c r="I6601" s="3">
        <f t="shared" si="304"/>
        <v>5.1573009307712505</v>
      </c>
      <c r="J6601" s="3" t="s">
        <v>557</v>
      </c>
    </row>
    <row r="6602" spans="1:10" x14ac:dyDescent="0.3">
      <c r="A6602" s="3">
        <v>6601</v>
      </c>
      <c r="B6602" t="s">
        <v>47</v>
      </c>
      <c r="C6602" t="s">
        <v>94</v>
      </c>
      <c r="D6602" t="s">
        <v>256</v>
      </c>
      <c r="E6602" t="s">
        <v>430</v>
      </c>
      <c r="F6602" t="s">
        <v>380</v>
      </c>
      <c r="G6602">
        <v>2.7730718143399713</v>
      </c>
      <c r="H6602" s="3" t="s">
        <v>384</v>
      </c>
      <c r="I6602" s="3">
        <f t="shared" si="304"/>
        <v>2.7730718143399713</v>
      </c>
      <c r="J6602" s="3" t="s">
        <v>557</v>
      </c>
    </row>
    <row r="6603" spans="1:10" x14ac:dyDescent="0.3">
      <c r="A6603" s="3">
        <v>6602</v>
      </c>
      <c r="B6603" t="s">
        <v>47</v>
      </c>
      <c r="C6603" t="s">
        <v>95</v>
      </c>
      <c r="D6603" t="s">
        <v>257</v>
      </c>
      <c r="E6603" t="s">
        <v>431</v>
      </c>
      <c r="F6603" t="s">
        <v>380</v>
      </c>
      <c r="G6603">
        <v>0.4190974887840922</v>
      </c>
      <c r="H6603" s="3" t="s">
        <v>384</v>
      </c>
      <c r="I6603" s="3">
        <f t="shared" si="304"/>
        <v>0.4190974887840922</v>
      </c>
      <c r="J6603" s="3" t="s">
        <v>557</v>
      </c>
    </row>
    <row r="6604" spans="1:10" x14ac:dyDescent="0.3">
      <c r="A6604" s="3">
        <v>6603</v>
      </c>
      <c r="B6604" t="s">
        <v>47</v>
      </c>
      <c r="C6604" t="s">
        <v>96</v>
      </c>
      <c r="D6604" t="s">
        <v>258</v>
      </c>
      <c r="E6604" t="s">
        <v>432</v>
      </c>
      <c r="F6604" t="s">
        <v>380</v>
      </c>
      <c r="G6604">
        <v>0.61669498245038989</v>
      </c>
      <c r="H6604" s="3" t="s">
        <v>384</v>
      </c>
      <c r="I6604" s="3">
        <f t="shared" si="304"/>
        <v>0.61669498245038989</v>
      </c>
      <c r="J6604" s="3" t="s">
        <v>557</v>
      </c>
    </row>
    <row r="6605" spans="1:10" x14ac:dyDescent="0.3">
      <c r="A6605" s="3">
        <v>6604</v>
      </c>
      <c r="B6605" t="s">
        <v>47</v>
      </c>
      <c r="C6605" t="s">
        <v>97</v>
      </c>
      <c r="D6605" t="s">
        <v>259</v>
      </c>
      <c r="E6605" t="s">
        <v>433</v>
      </c>
      <c r="F6605" t="s">
        <v>380</v>
      </c>
      <c r="G6605">
        <v>0.39543091017159016</v>
      </c>
      <c r="H6605" s="3" t="s">
        <v>384</v>
      </c>
      <c r="I6605" s="3">
        <f t="shared" si="304"/>
        <v>0.39543091017159016</v>
      </c>
      <c r="J6605" s="3" t="s">
        <v>557</v>
      </c>
    </row>
    <row r="6606" spans="1:10" x14ac:dyDescent="0.3">
      <c r="A6606" s="3">
        <v>6605</v>
      </c>
      <c r="B6606" t="s">
        <v>47</v>
      </c>
      <c r="C6606" t="s">
        <v>98</v>
      </c>
      <c r="D6606" t="s">
        <v>260</v>
      </c>
      <c r="E6606" t="s">
        <v>434</v>
      </c>
      <c r="F6606" t="s">
        <v>380</v>
      </c>
      <c r="G6606">
        <v>21.193963211099767</v>
      </c>
      <c r="H6606" s="3" t="s">
        <v>384</v>
      </c>
      <c r="I6606" s="3">
        <f t="shared" si="304"/>
        <v>21.193963211099767</v>
      </c>
      <c r="J6606" s="3" t="s">
        <v>557</v>
      </c>
    </row>
    <row r="6607" spans="1:10" x14ac:dyDescent="0.3">
      <c r="A6607" s="3">
        <v>6606</v>
      </c>
      <c r="B6607" t="s">
        <v>47</v>
      </c>
      <c r="C6607" t="s">
        <v>99</v>
      </c>
      <c r="D6607" t="s">
        <v>261</v>
      </c>
      <c r="E6607" t="s">
        <v>435</v>
      </c>
      <c r="F6607" t="s">
        <v>380</v>
      </c>
      <c r="G6607">
        <v>39.197034953259106</v>
      </c>
      <c r="H6607" s="3" t="s">
        <v>384</v>
      </c>
      <c r="I6607" s="3">
        <f t="shared" si="304"/>
        <v>39.197034953259106</v>
      </c>
      <c r="J6607" s="3" t="s">
        <v>557</v>
      </c>
    </row>
    <row r="6608" spans="1:10" x14ac:dyDescent="0.3">
      <c r="A6608" s="3">
        <v>6607</v>
      </c>
      <c r="B6608" t="s">
        <v>47</v>
      </c>
      <c r="C6608" t="s">
        <v>100</v>
      </c>
      <c r="D6608" t="s">
        <v>262</v>
      </c>
      <c r="E6608" t="s">
        <v>436</v>
      </c>
      <c r="F6608" t="s">
        <v>380</v>
      </c>
      <c r="G6608">
        <v>4.2833608197131365</v>
      </c>
      <c r="H6608" s="3" t="s">
        <v>384</v>
      </c>
      <c r="I6608" s="3">
        <f t="shared" si="304"/>
        <v>4.2833608197131365</v>
      </c>
      <c r="J6608" s="3" t="s">
        <v>557</v>
      </c>
    </row>
    <row r="6609" spans="1:10" x14ac:dyDescent="0.3">
      <c r="A6609" s="3">
        <v>6608</v>
      </c>
      <c r="B6609" t="s">
        <v>47</v>
      </c>
      <c r="C6609" t="s">
        <v>101</v>
      </c>
      <c r="D6609" t="s">
        <v>263</v>
      </c>
      <c r="E6609" t="s">
        <v>437</v>
      </c>
      <c r="F6609" t="s">
        <v>380</v>
      </c>
      <c r="G6609">
        <v>6.818019887439041</v>
      </c>
      <c r="H6609" s="3" t="s">
        <v>384</v>
      </c>
      <c r="I6609" s="3">
        <f t="shared" si="304"/>
        <v>6.818019887439041</v>
      </c>
      <c r="J6609" s="3" t="s">
        <v>557</v>
      </c>
    </row>
    <row r="6610" spans="1:10" x14ac:dyDescent="0.3">
      <c r="A6610" s="3">
        <v>6609</v>
      </c>
      <c r="B6610" t="s">
        <v>47</v>
      </c>
      <c r="C6610" t="s">
        <v>102</v>
      </c>
      <c r="D6610" t="s">
        <v>264</v>
      </c>
      <c r="E6610" t="s">
        <v>438</v>
      </c>
      <c r="F6610" t="s">
        <v>380</v>
      </c>
      <c r="G6610">
        <v>22.95821648768629</v>
      </c>
      <c r="H6610" s="3" t="s">
        <v>384</v>
      </c>
      <c r="I6610" s="3">
        <f t="shared" si="304"/>
        <v>22.95821648768629</v>
      </c>
      <c r="J6610" s="3" t="s">
        <v>557</v>
      </c>
    </row>
    <row r="6611" spans="1:10" x14ac:dyDescent="0.3">
      <c r="A6611" s="3">
        <v>6610</v>
      </c>
      <c r="B6611" t="s">
        <v>47</v>
      </c>
      <c r="C6611" t="s">
        <v>103</v>
      </c>
      <c r="D6611" t="s">
        <v>265</v>
      </c>
      <c r="E6611" t="s">
        <v>439</v>
      </c>
      <c r="F6611" t="s">
        <v>380</v>
      </c>
      <c r="G6611">
        <v>0.31187244674974285</v>
      </c>
      <c r="H6611" s="3" t="s">
        <v>384</v>
      </c>
      <c r="I6611" s="3">
        <f t="shared" si="304"/>
        <v>0.31187244674974285</v>
      </c>
      <c r="J6611" s="3" t="s">
        <v>557</v>
      </c>
    </row>
    <row r="6612" spans="1:10" x14ac:dyDescent="0.3">
      <c r="A6612" s="3">
        <v>6611</v>
      </c>
      <c r="B6612" t="s">
        <v>47</v>
      </c>
      <c r="C6612" t="s">
        <v>104</v>
      </c>
      <c r="D6612" t="s">
        <v>266</v>
      </c>
      <c r="E6612" t="s">
        <v>440</v>
      </c>
      <c r="F6612" t="s">
        <v>380</v>
      </c>
      <c r="G6612">
        <v>1.6286701590599747E-2</v>
      </c>
      <c r="H6612" s="3" t="s">
        <v>384</v>
      </c>
      <c r="I6612" s="3">
        <f t="shared" si="304"/>
        <v>1.6286701590599747E-2</v>
      </c>
      <c r="J6612" s="3" t="s">
        <v>557</v>
      </c>
    </row>
    <row r="6613" spans="1:10" x14ac:dyDescent="0.3">
      <c r="A6613" s="3">
        <v>6612</v>
      </c>
      <c r="B6613" t="s">
        <v>47</v>
      </c>
      <c r="C6613" t="s">
        <v>105</v>
      </c>
      <c r="D6613" t="s">
        <v>267</v>
      </c>
      <c r="E6613" t="s">
        <v>441</v>
      </c>
      <c r="F6613" t="s">
        <v>380</v>
      </c>
      <c r="G6613">
        <v>0.16029582885637209</v>
      </c>
      <c r="H6613" s="3" t="s">
        <v>384</v>
      </c>
      <c r="I6613" s="3">
        <f t="shared" si="304"/>
        <v>0.16029582885637209</v>
      </c>
      <c r="J6613" s="3" t="s">
        <v>557</v>
      </c>
    </row>
    <row r="6614" spans="1:10" x14ac:dyDescent="0.3">
      <c r="A6614" s="3">
        <v>6613</v>
      </c>
      <c r="B6614" t="s">
        <v>47</v>
      </c>
      <c r="C6614" t="s">
        <v>106</v>
      </c>
      <c r="D6614" t="s">
        <v>268</v>
      </c>
      <c r="E6614" t="s">
        <v>442</v>
      </c>
      <c r="F6614" t="s">
        <v>380</v>
      </c>
      <c r="G6614">
        <v>9.9594260990970421E-2</v>
      </c>
      <c r="H6614" s="3" t="s">
        <v>384</v>
      </c>
      <c r="I6614" s="3">
        <f t="shared" si="304"/>
        <v>9.9594260990970421E-2</v>
      </c>
      <c r="J6614" s="3" t="s">
        <v>557</v>
      </c>
    </row>
    <row r="6615" spans="1:10" x14ac:dyDescent="0.3">
      <c r="A6615" s="3">
        <v>6614</v>
      </c>
      <c r="B6615" t="s">
        <v>47</v>
      </c>
      <c r="C6615" t="s">
        <v>107</v>
      </c>
      <c r="D6615" t="s">
        <v>269</v>
      </c>
      <c r="E6615" t="s">
        <v>443</v>
      </c>
      <c r="F6615" t="s">
        <v>380</v>
      </c>
      <c r="G6615">
        <v>1.5571852154317301</v>
      </c>
      <c r="H6615" s="3" t="s">
        <v>384</v>
      </c>
      <c r="I6615" s="3">
        <f t="shared" si="304"/>
        <v>1.5571852154317301</v>
      </c>
      <c r="J6615" s="3" t="s">
        <v>557</v>
      </c>
    </row>
    <row r="6616" spans="1:10" x14ac:dyDescent="0.3">
      <c r="A6616" s="3">
        <v>6615</v>
      </c>
      <c r="B6616" t="s">
        <v>47</v>
      </c>
      <c r="C6616" t="s">
        <v>108</v>
      </c>
      <c r="D6616" t="s">
        <v>270</v>
      </c>
      <c r="E6616" t="s">
        <v>444</v>
      </c>
      <c r="F6616" t="s">
        <v>380</v>
      </c>
      <c r="G6616">
        <v>3.5914106575902358</v>
      </c>
      <c r="H6616" s="3" t="s">
        <v>384</v>
      </c>
      <c r="I6616" s="3">
        <f t="shared" si="304"/>
        <v>3.5914106575902358</v>
      </c>
      <c r="J6616" s="3" t="s">
        <v>557</v>
      </c>
    </row>
    <row r="6617" spans="1:10" x14ac:dyDescent="0.3">
      <c r="A6617" s="3">
        <v>6616</v>
      </c>
      <c r="B6617" t="s">
        <v>47</v>
      </c>
      <c r="C6617" t="s">
        <v>109</v>
      </c>
      <c r="D6617" t="s">
        <v>271</v>
      </c>
      <c r="E6617" t="s">
        <v>445</v>
      </c>
      <c r="F6617" t="s">
        <v>380</v>
      </c>
      <c r="G6617">
        <v>0.40830564060852642</v>
      </c>
      <c r="H6617" s="3" t="s">
        <v>384</v>
      </c>
      <c r="I6617" s="3">
        <f t="shared" si="304"/>
        <v>0.40830564060852642</v>
      </c>
      <c r="J6617" s="3" t="s">
        <v>557</v>
      </c>
    </row>
    <row r="6618" spans="1:10" x14ac:dyDescent="0.3">
      <c r="A6618" s="3">
        <v>6617</v>
      </c>
      <c r="B6618" t="s">
        <v>47</v>
      </c>
      <c r="C6618" t="s">
        <v>110</v>
      </c>
      <c r="D6618" t="s">
        <v>272</v>
      </c>
      <c r="E6618" t="s">
        <v>446</v>
      </c>
      <c r="F6618" t="s">
        <v>380</v>
      </c>
      <c r="G6618">
        <v>0.64410985821306221</v>
      </c>
      <c r="H6618" s="3" t="s">
        <v>384</v>
      </c>
      <c r="I6618" s="3">
        <f t="shared" si="304"/>
        <v>0.64410985821306221</v>
      </c>
      <c r="J6618" s="3" t="s">
        <v>557</v>
      </c>
    </row>
    <row r="6619" spans="1:10" x14ac:dyDescent="0.3">
      <c r="A6619" s="3">
        <v>6618</v>
      </c>
      <c r="B6619" t="s">
        <v>47</v>
      </c>
      <c r="C6619" t="s">
        <v>214</v>
      </c>
      <c r="D6619" t="s">
        <v>376</v>
      </c>
      <c r="E6619" t="s">
        <v>447</v>
      </c>
      <c r="F6619" t="s">
        <v>382</v>
      </c>
      <c r="G6619">
        <v>0</v>
      </c>
      <c r="H6619" s="3" t="s">
        <v>385</v>
      </c>
      <c r="I6619" s="3">
        <f>G6619/1000</f>
        <v>0</v>
      </c>
      <c r="J6619" s="3" t="s">
        <v>558</v>
      </c>
    </row>
    <row r="6620" spans="1:10" x14ac:dyDescent="0.3">
      <c r="A6620" s="3">
        <v>6619</v>
      </c>
      <c r="B6620" t="s">
        <v>47</v>
      </c>
      <c r="C6620" t="s">
        <v>111</v>
      </c>
      <c r="D6620" t="s">
        <v>273</v>
      </c>
      <c r="E6620" t="s">
        <v>448</v>
      </c>
      <c r="F6620" t="s">
        <v>380</v>
      </c>
      <c r="G6620">
        <v>5.0606506198342718</v>
      </c>
      <c r="H6620" s="3" t="s">
        <v>384</v>
      </c>
      <c r="I6620" s="3">
        <f t="shared" ref="I6620:I6655" si="305">G6620</f>
        <v>5.0606506198342718</v>
      </c>
      <c r="J6620" s="3" t="s">
        <v>557</v>
      </c>
    </row>
    <row r="6621" spans="1:10" x14ac:dyDescent="0.3">
      <c r="A6621" s="3">
        <v>6620</v>
      </c>
      <c r="B6621" t="s">
        <v>47</v>
      </c>
      <c r="C6621" t="s">
        <v>112</v>
      </c>
      <c r="D6621" t="s">
        <v>274</v>
      </c>
      <c r="E6621" t="s">
        <v>449</v>
      </c>
      <c r="F6621" t="s">
        <v>380</v>
      </c>
      <c r="G6621">
        <v>-3.3428839960426804</v>
      </c>
      <c r="H6621" s="3" t="s">
        <v>384</v>
      </c>
      <c r="I6621" s="3">
        <f t="shared" si="305"/>
        <v>-3.3428839960426804</v>
      </c>
      <c r="J6621" s="3" t="s">
        <v>557</v>
      </c>
    </row>
    <row r="6622" spans="1:10" x14ac:dyDescent="0.3">
      <c r="A6622" s="3">
        <v>6621</v>
      </c>
      <c r="B6622" t="s">
        <v>47</v>
      </c>
      <c r="C6622" t="s">
        <v>113</v>
      </c>
      <c r="D6622" t="s">
        <v>275</v>
      </c>
      <c r="E6622" t="s">
        <v>450</v>
      </c>
      <c r="F6622" t="s">
        <v>380</v>
      </c>
      <c r="G6622">
        <v>1.5296531756729728</v>
      </c>
      <c r="H6622" s="3" t="s">
        <v>384</v>
      </c>
      <c r="I6622" s="3">
        <f t="shared" si="305"/>
        <v>1.5296531756729728</v>
      </c>
      <c r="J6622" s="3" t="s">
        <v>557</v>
      </c>
    </row>
    <row r="6623" spans="1:10" x14ac:dyDescent="0.3">
      <c r="A6623" s="3">
        <v>6622</v>
      </c>
      <c r="B6623" t="s">
        <v>47</v>
      </c>
      <c r="C6623" t="s">
        <v>114</v>
      </c>
      <c r="D6623" t="s">
        <v>276</v>
      </c>
      <c r="E6623" t="s">
        <v>451</v>
      </c>
      <c r="F6623" t="s">
        <v>380</v>
      </c>
      <c r="G6623">
        <v>0.12536181483118894</v>
      </c>
      <c r="H6623" s="3" t="s">
        <v>384</v>
      </c>
      <c r="I6623" s="3">
        <f t="shared" si="305"/>
        <v>0.12536181483118894</v>
      </c>
      <c r="J6623" s="3" t="s">
        <v>557</v>
      </c>
    </row>
    <row r="6624" spans="1:10" x14ac:dyDescent="0.3">
      <c r="A6624" s="3">
        <v>6623</v>
      </c>
      <c r="B6624" t="s">
        <v>47</v>
      </c>
      <c r="C6624" t="s">
        <v>115</v>
      </c>
      <c r="D6624" t="s">
        <v>277</v>
      </c>
      <c r="E6624" t="s">
        <v>452</v>
      </c>
      <c r="F6624" t="s">
        <v>380</v>
      </c>
      <c r="G6624">
        <v>0.64985876951801669</v>
      </c>
      <c r="H6624" s="3" t="s">
        <v>384</v>
      </c>
      <c r="I6624" s="3">
        <f t="shared" si="305"/>
        <v>0.64985876951801669</v>
      </c>
      <c r="J6624" s="3" t="s">
        <v>557</v>
      </c>
    </row>
    <row r="6625" spans="1:10" x14ac:dyDescent="0.3">
      <c r="A6625" s="3">
        <v>6624</v>
      </c>
      <c r="B6625" t="s">
        <v>47</v>
      </c>
      <c r="C6625" t="s">
        <v>116</v>
      </c>
      <c r="D6625" t="s">
        <v>278</v>
      </c>
      <c r="E6625" t="s">
        <v>453</v>
      </c>
      <c r="F6625" t="s">
        <v>380</v>
      </c>
      <c r="G6625">
        <v>4.5021092353951024</v>
      </c>
      <c r="H6625" s="3" t="s">
        <v>384</v>
      </c>
      <c r="I6625" s="3">
        <f t="shared" si="305"/>
        <v>4.5021092353951024</v>
      </c>
      <c r="J6625" s="3" t="s">
        <v>557</v>
      </c>
    </row>
    <row r="6626" spans="1:10" x14ac:dyDescent="0.3">
      <c r="A6626" s="3">
        <v>6625</v>
      </c>
      <c r="B6626" t="s">
        <v>47</v>
      </c>
      <c r="C6626" t="s">
        <v>117</v>
      </c>
      <c r="D6626" t="s">
        <v>279</v>
      </c>
      <c r="E6626" t="s">
        <v>454</v>
      </c>
      <c r="F6626" t="s">
        <v>380</v>
      </c>
      <c r="G6626">
        <v>1.1360766553990616</v>
      </c>
      <c r="H6626" s="3" t="s">
        <v>384</v>
      </c>
      <c r="I6626" s="3">
        <f t="shared" si="305"/>
        <v>1.1360766553990616</v>
      </c>
      <c r="J6626" s="3" t="s">
        <v>557</v>
      </c>
    </row>
    <row r="6627" spans="1:10" x14ac:dyDescent="0.3">
      <c r="A6627" s="3">
        <v>6626</v>
      </c>
      <c r="B6627" t="s">
        <v>47</v>
      </c>
      <c r="C6627" t="s">
        <v>118</v>
      </c>
      <c r="D6627" t="s">
        <v>280</v>
      </c>
      <c r="E6627" t="s">
        <v>455</v>
      </c>
      <c r="F6627" t="s">
        <v>380</v>
      </c>
      <c r="G6627">
        <v>-0.55609382910960459</v>
      </c>
      <c r="H6627" s="3" t="s">
        <v>384</v>
      </c>
      <c r="I6627" s="3">
        <f t="shared" si="305"/>
        <v>-0.55609382910960459</v>
      </c>
      <c r="J6627" s="3" t="s">
        <v>557</v>
      </c>
    </row>
    <row r="6628" spans="1:10" x14ac:dyDescent="0.3">
      <c r="A6628" s="3">
        <v>6627</v>
      </c>
      <c r="B6628" t="s">
        <v>47</v>
      </c>
      <c r="C6628" t="s">
        <v>119</v>
      </c>
      <c r="D6628" t="s">
        <v>281</v>
      </c>
      <c r="E6628" t="s">
        <v>456</v>
      </c>
      <c r="F6628" t="s">
        <v>380</v>
      </c>
      <c r="G6628">
        <v>1.1199705535241191</v>
      </c>
      <c r="H6628" s="3" t="s">
        <v>384</v>
      </c>
      <c r="I6628" s="3">
        <f t="shared" si="305"/>
        <v>1.1199705535241191</v>
      </c>
      <c r="J6628" s="3" t="s">
        <v>557</v>
      </c>
    </row>
    <row r="6629" spans="1:10" x14ac:dyDescent="0.3">
      <c r="A6629" s="3">
        <v>6628</v>
      </c>
      <c r="B6629" t="s">
        <v>47</v>
      </c>
      <c r="C6629" t="s">
        <v>120</v>
      </c>
      <c r="D6629" t="s">
        <v>282</v>
      </c>
      <c r="E6629" t="s">
        <v>457</v>
      </c>
      <c r="F6629" t="s">
        <v>380</v>
      </c>
      <c r="G6629">
        <v>0.92532924976567243</v>
      </c>
      <c r="H6629" s="3" t="s">
        <v>384</v>
      </c>
      <c r="I6629" s="3">
        <f t="shared" si="305"/>
        <v>0.92532924976567243</v>
      </c>
      <c r="J6629" s="3" t="s">
        <v>557</v>
      </c>
    </row>
    <row r="6630" spans="1:10" x14ac:dyDescent="0.3">
      <c r="A6630" s="3">
        <v>6629</v>
      </c>
      <c r="B6630" t="s">
        <v>47</v>
      </c>
      <c r="C6630" t="s">
        <v>121</v>
      </c>
      <c r="D6630" t="s">
        <v>283</v>
      </c>
      <c r="E6630" t="s">
        <v>458</v>
      </c>
      <c r="F6630" t="s">
        <v>380</v>
      </c>
      <c r="G6630">
        <v>0.84342639945736109</v>
      </c>
      <c r="H6630" s="3" t="s">
        <v>384</v>
      </c>
      <c r="I6630" s="3">
        <f t="shared" si="305"/>
        <v>0.84342639945736109</v>
      </c>
      <c r="J6630" s="3" t="s">
        <v>557</v>
      </c>
    </row>
    <row r="6631" spans="1:10" x14ac:dyDescent="0.3">
      <c r="A6631" s="3">
        <v>6630</v>
      </c>
      <c r="B6631" t="s">
        <v>47</v>
      </c>
      <c r="C6631" t="s">
        <v>203</v>
      </c>
      <c r="D6631" t="s">
        <v>365</v>
      </c>
      <c r="E6631" t="s">
        <v>459</v>
      </c>
      <c r="F6631" t="s">
        <v>380</v>
      </c>
      <c r="G6631">
        <v>-0.75652080310577641</v>
      </c>
      <c r="H6631" s="3" t="s">
        <v>384</v>
      </c>
      <c r="I6631" s="3">
        <f t="shared" si="305"/>
        <v>-0.75652080310577641</v>
      </c>
      <c r="J6631" s="3" t="s">
        <v>557</v>
      </c>
    </row>
    <row r="6632" spans="1:10" x14ac:dyDescent="0.3">
      <c r="A6632" s="3">
        <v>6631</v>
      </c>
      <c r="B6632" t="s">
        <v>47</v>
      </c>
      <c r="C6632" t="s">
        <v>122</v>
      </c>
      <c r="D6632" t="s">
        <v>284</v>
      </c>
      <c r="E6632" t="s">
        <v>460</v>
      </c>
      <c r="F6632" t="s">
        <v>380</v>
      </c>
      <c r="G6632">
        <v>0.35665920695506226</v>
      </c>
      <c r="H6632" s="3" t="s">
        <v>384</v>
      </c>
      <c r="I6632" s="3">
        <f t="shared" si="305"/>
        <v>0.35665920695506226</v>
      </c>
      <c r="J6632" s="3" t="s">
        <v>557</v>
      </c>
    </row>
    <row r="6633" spans="1:10" x14ac:dyDescent="0.3">
      <c r="A6633" s="3">
        <v>6632</v>
      </c>
      <c r="B6633" t="s">
        <v>47</v>
      </c>
      <c r="C6633" t="s">
        <v>123</v>
      </c>
      <c r="D6633" t="s">
        <v>285</v>
      </c>
      <c r="E6633" t="s">
        <v>461</v>
      </c>
      <c r="F6633" t="s">
        <v>380</v>
      </c>
      <c r="G6633">
        <v>3.5625900723361625</v>
      </c>
      <c r="H6633" s="3" t="s">
        <v>384</v>
      </c>
      <c r="I6633" s="3">
        <f t="shared" si="305"/>
        <v>3.5625900723361625</v>
      </c>
      <c r="J6633" s="3" t="s">
        <v>557</v>
      </c>
    </row>
    <row r="6634" spans="1:10" x14ac:dyDescent="0.3">
      <c r="A6634" s="3">
        <v>6633</v>
      </c>
      <c r="B6634" t="s">
        <v>47</v>
      </c>
      <c r="C6634" t="s">
        <v>124</v>
      </c>
      <c r="D6634" t="s">
        <v>286</v>
      </c>
      <c r="E6634" t="s">
        <v>462</v>
      </c>
      <c r="F6634" t="s">
        <v>380</v>
      </c>
      <c r="G6634">
        <v>-3.2204657349134438</v>
      </c>
      <c r="H6634" s="3" t="s">
        <v>384</v>
      </c>
      <c r="I6634" s="3">
        <f t="shared" si="305"/>
        <v>-3.2204657349134438</v>
      </c>
      <c r="J6634" s="3" t="s">
        <v>557</v>
      </c>
    </row>
    <row r="6635" spans="1:10" x14ac:dyDescent="0.3">
      <c r="A6635" s="3">
        <v>6634</v>
      </c>
      <c r="B6635" t="s">
        <v>47</v>
      </c>
      <c r="C6635" t="s">
        <v>125</v>
      </c>
      <c r="D6635" t="s">
        <v>287</v>
      </c>
      <c r="E6635" t="s">
        <v>463</v>
      </c>
      <c r="F6635" t="s">
        <v>380</v>
      </c>
      <c r="G6635">
        <v>2682.4086697774246</v>
      </c>
      <c r="H6635" s="3" t="s">
        <v>384</v>
      </c>
      <c r="I6635" s="3">
        <f t="shared" si="305"/>
        <v>2682.4086697774246</v>
      </c>
      <c r="J6635" s="3" t="s">
        <v>557</v>
      </c>
    </row>
    <row r="6636" spans="1:10" x14ac:dyDescent="0.3">
      <c r="A6636" s="3">
        <v>6635</v>
      </c>
      <c r="B6636" t="s">
        <v>47</v>
      </c>
      <c r="C6636" t="s">
        <v>126</v>
      </c>
      <c r="D6636" t="s">
        <v>288</v>
      </c>
      <c r="E6636" t="s">
        <v>464</v>
      </c>
      <c r="F6636" t="s">
        <v>380</v>
      </c>
      <c r="G6636">
        <v>0</v>
      </c>
      <c r="H6636" s="3" t="s">
        <v>384</v>
      </c>
      <c r="I6636" s="3">
        <f t="shared" si="305"/>
        <v>0</v>
      </c>
      <c r="J6636" s="3" t="s">
        <v>557</v>
      </c>
    </row>
    <row r="6637" spans="1:10" x14ac:dyDescent="0.3">
      <c r="A6637" s="3">
        <v>6636</v>
      </c>
      <c r="B6637" t="s">
        <v>47</v>
      </c>
      <c r="C6637" t="s">
        <v>127</v>
      </c>
      <c r="D6637" t="s">
        <v>289</v>
      </c>
      <c r="E6637" t="s">
        <v>465</v>
      </c>
      <c r="F6637" t="s">
        <v>380</v>
      </c>
      <c r="G6637">
        <v>27.507731147494972</v>
      </c>
      <c r="H6637" s="3" t="s">
        <v>384</v>
      </c>
      <c r="I6637" s="3">
        <f t="shared" si="305"/>
        <v>27.507731147494972</v>
      </c>
      <c r="J6637" s="3" t="s">
        <v>557</v>
      </c>
    </row>
    <row r="6638" spans="1:10" x14ac:dyDescent="0.3">
      <c r="A6638" s="3">
        <v>6637</v>
      </c>
      <c r="B6638" t="s">
        <v>47</v>
      </c>
      <c r="C6638" t="s">
        <v>128</v>
      </c>
      <c r="D6638" t="s">
        <v>290</v>
      </c>
      <c r="E6638" t="s">
        <v>466</v>
      </c>
      <c r="F6638" t="s">
        <v>380</v>
      </c>
      <c r="G6638">
        <v>-28.237266223508072</v>
      </c>
      <c r="H6638" s="3" t="s">
        <v>384</v>
      </c>
      <c r="I6638" s="3">
        <f t="shared" si="305"/>
        <v>-28.237266223508072</v>
      </c>
      <c r="J6638" s="3" t="s">
        <v>557</v>
      </c>
    </row>
    <row r="6639" spans="1:10" x14ac:dyDescent="0.3">
      <c r="A6639" s="3">
        <v>6638</v>
      </c>
      <c r="B6639" t="s">
        <v>47</v>
      </c>
      <c r="C6639" t="s">
        <v>129</v>
      </c>
      <c r="D6639" t="s">
        <v>291</v>
      </c>
      <c r="E6639" t="s">
        <v>467</v>
      </c>
      <c r="F6639" t="s">
        <v>380</v>
      </c>
      <c r="G6639">
        <v>1.2612685649123057</v>
      </c>
      <c r="H6639" s="3" t="s">
        <v>384</v>
      </c>
      <c r="I6639" s="3">
        <f t="shared" si="305"/>
        <v>1.2612685649123057</v>
      </c>
      <c r="J6639" s="3" t="s">
        <v>557</v>
      </c>
    </row>
    <row r="6640" spans="1:10" x14ac:dyDescent="0.3">
      <c r="A6640" s="3">
        <v>6639</v>
      </c>
      <c r="B6640" t="s">
        <v>47</v>
      </c>
      <c r="C6640" t="s">
        <v>130</v>
      </c>
      <c r="D6640" t="s">
        <v>292</v>
      </c>
      <c r="E6640" t="s">
        <v>468</v>
      </c>
      <c r="F6640" t="s">
        <v>380</v>
      </c>
      <c r="G6640">
        <v>0</v>
      </c>
      <c r="H6640" s="3" t="s">
        <v>384</v>
      </c>
      <c r="I6640" s="3">
        <f t="shared" si="305"/>
        <v>0</v>
      </c>
      <c r="J6640" s="3" t="s">
        <v>557</v>
      </c>
    </row>
    <row r="6641" spans="1:10" x14ac:dyDescent="0.3">
      <c r="A6641" s="3">
        <v>6640</v>
      </c>
      <c r="B6641" t="s">
        <v>47</v>
      </c>
      <c r="C6641" t="s">
        <v>131</v>
      </c>
      <c r="D6641" t="s">
        <v>293</v>
      </c>
      <c r="E6641" t="s">
        <v>469</v>
      </c>
      <c r="F6641" t="s">
        <v>380</v>
      </c>
      <c r="G6641">
        <v>2.0479977178054609</v>
      </c>
      <c r="H6641" s="3" t="s">
        <v>384</v>
      </c>
      <c r="I6641" s="3">
        <f t="shared" si="305"/>
        <v>2.0479977178054609</v>
      </c>
      <c r="J6641" s="3" t="s">
        <v>557</v>
      </c>
    </row>
    <row r="6642" spans="1:10" x14ac:dyDescent="0.3">
      <c r="A6642" s="3">
        <v>6641</v>
      </c>
      <c r="B6642" t="s">
        <v>47</v>
      </c>
      <c r="C6642" t="s">
        <v>204</v>
      </c>
      <c r="D6642" t="s">
        <v>366</v>
      </c>
      <c r="E6642" t="s">
        <v>470</v>
      </c>
      <c r="F6642" t="s">
        <v>380</v>
      </c>
      <c r="G6642">
        <v>-1.8917142466902579</v>
      </c>
      <c r="H6642" s="3" t="s">
        <v>384</v>
      </c>
      <c r="I6642" s="3">
        <f t="shared" si="305"/>
        <v>-1.8917142466902579</v>
      </c>
      <c r="J6642" s="3" t="s">
        <v>557</v>
      </c>
    </row>
    <row r="6643" spans="1:10" x14ac:dyDescent="0.3">
      <c r="A6643" s="3">
        <v>6642</v>
      </c>
      <c r="B6643" t="s">
        <v>47</v>
      </c>
      <c r="C6643" t="s">
        <v>132</v>
      </c>
      <c r="D6643" t="s">
        <v>294</v>
      </c>
      <c r="E6643" t="s">
        <v>471</v>
      </c>
      <c r="F6643" t="s">
        <v>380</v>
      </c>
      <c r="G6643">
        <v>1.9877780641284903</v>
      </c>
      <c r="H6643" s="3" t="s">
        <v>384</v>
      </c>
      <c r="I6643" s="3">
        <f t="shared" si="305"/>
        <v>1.9877780641284903</v>
      </c>
      <c r="J6643" s="3" t="s">
        <v>557</v>
      </c>
    </row>
    <row r="6644" spans="1:10" x14ac:dyDescent="0.3">
      <c r="A6644" s="3">
        <v>6643</v>
      </c>
      <c r="B6644" t="s">
        <v>47</v>
      </c>
      <c r="C6644" t="s">
        <v>133</v>
      </c>
      <c r="D6644" t="s">
        <v>295</v>
      </c>
      <c r="E6644" t="s">
        <v>472</v>
      </c>
      <c r="F6644" t="s">
        <v>380</v>
      </c>
      <c r="G6644">
        <v>-1.9283238078712319</v>
      </c>
      <c r="H6644" s="3" t="s">
        <v>384</v>
      </c>
      <c r="I6644" s="3">
        <f t="shared" si="305"/>
        <v>-1.9283238078712319</v>
      </c>
      <c r="J6644" s="3" t="s">
        <v>557</v>
      </c>
    </row>
    <row r="6645" spans="1:10" x14ac:dyDescent="0.3">
      <c r="A6645" s="3">
        <v>6644</v>
      </c>
      <c r="B6645" t="s">
        <v>47</v>
      </c>
      <c r="C6645" t="s">
        <v>134</v>
      </c>
      <c r="D6645" t="s">
        <v>296</v>
      </c>
      <c r="E6645" t="s">
        <v>473</v>
      </c>
      <c r="F6645" t="s">
        <v>380</v>
      </c>
      <c r="G6645">
        <v>4.5896048525589608</v>
      </c>
      <c r="H6645" s="3" t="s">
        <v>384</v>
      </c>
      <c r="I6645" s="3">
        <f t="shared" si="305"/>
        <v>4.5896048525589608</v>
      </c>
      <c r="J6645" s="3" t="s">
        <v>557</v>
      </c>
    </row>
    <row r="6646" spans="1:10" x14ac:dyDescent="0.3">
      <c r="A6646" s="3">
        <v>6645</v>
      </c>
      <c r="B6646" t="s">
        <v>47</v>
      </c>
      <c r="C6646" t="s">
        <v>135</v>
      </c>
      <c r="D6646" t="s">
        <v>297</v>
      </c>
      <c r="E6646" t="s">
        <v>474</v>
      </c>
      <c r="F6646" t="s">
        <v>380</v>
      </c>
      <c r="G6646">
        <v>4.635154800997725</v>
      </c>
      <c r="H6646" s="3" t="s">
        <v>384</v>
      </c>
      <c r="I6646" s="3">
        <f t="shared" si="305"/>
        <v>4.635154800997725</v>
      </c>
      <c r="J6646" s="3" t="s">
        <v>557</v>
      </c>
    </row>
    <row r="6647" spans="1:10" x14ac:dyDescent="0.3">
      <c r="A6647" s="3">
        <v>6646</v>
      </c>
      <c r="B6647" t="s">
        <v>47</v>
      </c>
      <c r="C6647" t="s">
        <v>136</v>
      </c>
      <c r="D6647" t="s">
        <v>298</v>
      </c>
      <c r="E6647" t="s">
        <v>475</v>
      </c>
      <c r="F6647" t="s">
        <v>380</v>
      </c>
      <c r="G6647">
        <v>4.8029620536272999</v>
      </c>
      <c r="H6647" s="3" t="s">
        <v>384</v>
      </c>
      <c r="I6647" s="3">
        <f t="shared" si="305"/>
        <v>4.8029620536272999</v>
      </c>
      <c r="J6647" s="3" t="s">
        <v>557</v>
      </c>
    </row>
    <row r="6648" spans="1:10" x14ac:dyDescent="0.3">
      <c r="A6648" s="3">
        <v>6647</v>
      </c>
      <c r="B6648" t="s">
        <v>47</v>
      </c>
      <c r="C6648" t="s">
        <v>137</v>
      </c>
      <c r="D6648" t="s">
        <v>299</v>
      </c>
      <c r="E6648" t="s">
        <v>476</v>
      </c>
      <c r="F6648" t="s">
        <v>380</v>
      </c>
      <c r="G6648">
        <v>12.382456825861928</v>
      </c>
      <c r="H6648" s="3" t="s">
        <v>384</v>
      </c>
      <c r="I6648" s="3">
        <f t="shared" si="305"/>
        <v>12.382456825861928</v>
      </c>
      <c r="J6648" s="3" t="s">
        <v>557</v>
      </c>
    </row>
    <row r="6649" spans="1:10" x14ac:dyDescent="0.3">
      <c r="A6649" s="3">
        <v>6648</v>
      </c>
      <c r="B6649" t="s">
        <v>47</v>
      </c>
      <c r="C6649" t="s">
        <v>138</v>
      </c>
      <c r="D6649" t="s">
        <v>300</v>
      </c>
      <c r="E6649" t="s">
        <v>477</v>
      </c>
      <c r="F6649" t="s">
        <v>380</v>
      </c>
      <c r="G6649">
        <v>5.792351289165051</v>
      </c>
      <c r="H6649" s="3" t="s">
        <v>384</v>
      </c>
      <c r="I6649" s="3">
        <f t="shared" si="305"/>
        <v>5.792351289165051</v>
      </c>
      <c r="J6649" s="3" t="s">
        <v>557</v>
      </c>
    </row>
    <row r="6650" spans="1:10" x14ac:dyDescent="0.3">
      <c r="A6650" s="3">
        <v>6649</v>
      </c>
      <c r="B6650" t="s">
        <v>47</v>
      </c>
      <c r="C6650" t="s">
        <v>139</v>
      </c>
      <c r="D6650" t="s">
        <v>301</v>
      </c>
      <c r="E6650" t="s">
        <v>478</v>
      </c>
      <c r="F6650" t="s">
        <v>380</v>
      </c>
      <c r="G6650">
        <v>5.7809901182225802</v>
      </c>
      <c r="H6650" s="3" t="s">
        <v>384</v>
      </c>
      <c r="I6650" s="3">
        <f t="shared" si="305"/>
        <v>5.7809901182225802</v>
      </c>
      <c r="J6650" s="3" t="s">
        <v>557</v>
      </c>
    </row>
    <row r="6651" spans="1:10" x14ac:dyDescent="0.3">
      <c r="A6651" s="3">
        <v>6650</v>
      </c>
      <c r="B6651" t="s">
        <v>47</v>
      </c>
      <c r="C6651" t="s">
        <v>140</v>
      </c>
      <c r="D6651" t="s">
        <v>302</v>
      </c>
      <c r="E6651" t="s">
        <v>479</v>
      </c>
      <c r="F6651" t="s">
        <v>380</v>
      </c>
      <c r="G6651">
        <v>8.4812984343496467</v>
      </c>
      <c r="H6651" s="3" t="s">
        <v>384</v>
      </c>
      <c r="I6651" s="3">
        <f t="shared" si="305"/>
        <v>8.4812984343496467</v>
      </c>
      <c r="J6651" s="3" t="s">
        <v>557</v>
      </c>
    </row>
    <row r="6652" spans="1:10" x14ac:dyDescent="0.3">
      <c r="A6652" s="3">
        <v>6651</v>
      </c>
      <c r="B6652" t="s">
        <v>47</v>
      </c>
      <c r="C6652" t="s">
        <v>141</v>
      </c>
      <c r="D6652" t="s">
        <v>303</v>
      </c>
      <c r="E6652" t="s">
        <v>480</v>
      </c>
      <c r="F6652" t="s">
        <v>381</v>
      </c>
      <c r="G6652">
        <v>627.10601302800387</v>
      </c>
      <c r="H6652" s="3" t="s">
        <v>381</v>
      </c>
      <c r="I6652" s="3">
        <f t="shared" si="305"/>
        <v>627.10601302800387</v>
      </c>
      <c r="J6652" s="3" t="s">
        <v>383</v>
      </c>
    </row>
    <row r="6653" spans="1:10" x14ac:dyDescent="0.3">
      <c r="A6653" s="3">
        <v>6652</v>
      </c>
      <c r="B6653" t="s">
        <v>47</v>
      </c>
      <c r="C6653" t="s">
        <v>142</v>
      </c>
      <c r="D6653" t="s">
        <v>304</v>
      </c>
      <c r="E6653" t="s">
        <v>481</v>
      </c>
      <c r="F6653" t="s">
        <v>381</v>
      </c>
      <c r="G6653">
        <v>1019.82218101533</v>
      </c>
      <c r="H6653" s="3" t="s">
        <v>381</v>
      </c>
      <c r="I6653" s="3">
        <f t="shared" si="305"/>
        <v>1019.82218101533</v>
      </c>
      <c r="J6653" s="3" t="s">
        <v>383</v>
      </c>
    </row>
    <row r="6654" spans="1:10" x14ac:dyDescent="0.3">
      <c r="A6654" s="3">
        <v>6653</v>
      </c>
      <c r="B6654" t="s">
        <v>47</v>
      </c>
      <c r="C6654" t="s">
        <v>143</v>
      </c>
      <c r="D6654" t="s">
        <v>305</v>
      </c>
      <c r="E6654" t="s">
        <v>482</v>
      </c>
      <c r="F6654" t="s">
        <v>380</v>
      </c>
      <c r="G6654">
        <v>5.076213291210145</v>
      </c>
      <c r="H6654" s="3" t="s">
        <v>384</v>
      </c>
      <c r="I6654" s="3">
        <f>G6654</f>
        <v>5.076213291210145</v>
      </c>
      <c r="J6654" s="3" t="s">
        <v>557</v>
      </c>
    </row>
    <row r="6655" spans="1:10" x14ac:dyDescent="0.3">
      <c r="A6655" s="3">
        <v>6654</v>
      </c>
      <c r="B6655" t="s">
        <v>47</v>
      </c>
      <c r="C6655" t="s">
        <v>144</v>
      </c>
      <c r="D6655" t="s">
        <v>306</v>
      </c>
      <c r="E6655" t="s">
        <v>483</v>
      </c>
      <c r="F6655" t="s">
        <v>381</v>
      </c>
      <c r="G6655">
        <v>636.83425854704626</v>
      </c>
      <c r="H6655" s="3" t="s">
        <v>381</v>
      </c>
      <c r="I6655" s="3">
        <f t="shared" si="305"/>
        <v>636.83425854704626</v>
      </c>
      <c r="J6655" s="3" t="s">
        <v>383</v>
      </c>
    </row>
    <row r="6656" spans="1:10" x14ac:dyDescent="0.3">
      <c r="A6656" s="3">
        <v>6655</v>
      </c>
      <c r="B6656" t="s">
        <v>47</v>
      </c>
      <c r="C6656" t="s">
        <v>205</v>
      </c>
      <c r="D6656" t="s">
        <v>367</v>
      </c>
      <c r="E6656" t="s">
        <v>484</v>
      </c>
      <c r="F6656" t="s">
        <v>380</v>
      </c>
      <c r="G6656">
        <v>0</v>
      </c>
      <c r="H6656" s="3" t="s">
        <v>384</v>
      </c>
      <c r="I6656" s="3">
        <f>G6656</f>
        <v>0</v>
      </c>
      <c r="J6656" s="3" t="s">
        <v>557</v>
      </c>
    </row>
    <row r="6657" spans="1:10" x14ac:dyDescent="0.3">
      <c r="A6657" s="3">
        <v>6656</v>
      </c>
      <c r="B6657" t="s">
        <v>47</v>
      </c>
      <c r="C6657" t="s">
        <v>145</v>
      </c>
      <c r="D6657" t="s">
        <v>307</v>
      </c>
      <c r="E6657" t="s">
        <v>485</v>
      </c>
      <c r="F6657" t="s">
        <v>382</v>
      </c>
      <c r="G6657">
        <v>297.11505469659147</v>
      </c>
      <c r="H6657" s="3" t="s">
        <v>385</v>
      </c>
      <c r="I6657" s="3">
        <f t="shared" ref="I6657:I6658" si="306">G6657/1000</f>
        <v>0.2971150546965915</v>
      </c>
      <c r="J6657" s="3" t="s">
        <v>558</v>
      </c>
    </row>
    <row r="6658" spans="1:10" x14ac:dyDescent="0.3">
      <c r="A6658" s="3">
        <v>6657</v>
      </c>
      <c r="B6658" t="s">
        <v>47</v>
      </c>
      <c r="C6658" t="s">
        <v>146</v>
      </c>
      <c r="D6658" t="s">
        <v>308</v>
      </c>
      <c r="E6658" t="s">
        <v>486</v>
      </c>
      <c r="F6658" t="s">
        <v>382</v>
      </c>
      <c r="G6658">
        <v>155.55104686328579</v>
      </c>
      <c r="H6658" s="3" t="s">
        <v>385</v>
      </c>
      <c r="I6658" s="3">
        <f t="shared" si="306"/>
        <v>0.1555510468632858</v>
      </c>
      <c r="J6658" s="3" t="s">
        <v>558</v>
      </c>
    </row>
    <row r="6659" spans="1:10" x14ac:dyDescent="0.3">
      <c r="A6659" s="3">
        <v>6658</v>
      </c>
      <c r="B6659" t="s">
        <v>47</v>
      </c>
      <c r="C6659" t="s">
        <v>215</v>
      </c>
      <c r="D6659" t="s">
        <v>377</v>
      </c>
      <c r="E6659" t="s">
        <v>487</v>
      </c>
      <c r="F6659" t="s">
        <v>382</v>
      </c>
      <c r="G6659">
        <v>0</v>
      </c>
      <c r="H6659" s="3" t="s">
        <v>385</v>
      </c>
      <c r="I6659" s="3">
        <f>G6659/1000</f>
        <v>0</v>
      </c>
      <c r="J6659" s="3" t="s">
        <v>558</v>
      </c>
    </row>
    <row r="6660" spans="1:10" x14ac:dyDescent="0.3">
      <c r="A6660" s="3">
        <v>6659</v>
      </c>
      <c r="B6660" t="s">
        <v>47</v>
      </c>
      <c r="C6660" t="s">
        <v>147</v>
      </c>
      <c r="D6660" t="s">
        <v>309</v>
      </c>
      <c r="E6660" t="s">
        <v>488</v>
      </c>
      <c r="F6660" t="s">
        <v>382</v>
      </c>
      <c r="G6660">
        <v>1.2894233124696701</v>
      </c>
      <c r="H6660" s="3" t="s">
        <v>385</v>
      </c>
      <c r="I6660" s="3">
        <f t="shared" ref="I6660:I6666" si="307">G6660/1000</f>
        <v>1.2894233124696702E-3</v>
      </c>
      <c r="J6660" s="3" t="s">
        <v>558</v>
      </c>
    </row>
    <row r="6661" spans="1:10" x14ac:dyDescent="0.3">
      <c r="A6661" s="3">
        <v>6660</v>
      </c>
      <c r="B6661" t="s">
        <v>47</v>
      </c>
      <c r="C6661" t="s">
        <v>148</v>
      </c>
      <c r="D6661" t="s">
        <v>310</v>
      </c>
      <c r="E6661" t="s">
        <v>489</v>
      </c>
      <c r="F6661" t="s">
        <v>382</v>
      </c>
      <c r="G6661">
        <v>4.0203869415665228</v>
      </c>
      <c r="H6661" s="3" t="s">
        <v>385</v>
      </c>
      <c r="I6661" s="3">
        <f t="shared" si="307"/>
        <v>4.0203869415665226E-3</v>
      </c>
      <c r="J6661" s="3" t="s">
        <v>558</v>
      </c>
    </row>
    <row r="6662" spans="1:10" x14ac:dyDescent="0.3">
      <c r="A6662" s="3">
        <v>6661</v>
      </c>
      <c r="B6662" t="s">
        <v>47</v>
      </c>
      <c r="C6662" t="s">
        <v>149</v>
      </c>
      <c r="D6662" t="s">
        <v>311</v>
      </c>
      <c r="E6662" t="s">
        <v>490</v>
      </c>
      <c r="F6662" t="s">
        <v>382</v>
      </c>
      <c r="G6662">
        <v>291.93940183404089</v>
      </c>
      <c r="H6662" s="3" t="s">
        <v>385</v>
      </c>
      <c r="I6662" s="3">
        <f t="shared" si="307"/>
        <v>0.29193940183404088</v>
      </c>
      <c r="J6662" s="3" t="s">
        <v>558</v>
      </c>
    </row>
    <row r="6663" spans="1:10" x14ac:dyDescent="0.3">
      <c r="A6663" s="3">
        <v>6662</v>
      </c>
      <c r="B6663" t="s">
        <v>47</v>
      </c>
      <c r="C6663" t="s">
        <v>150</v>
      </c>
      <c r="D6663" t="s">
        <v>312</v>
      </c>
      <c r="E6663" t="s">
        <v>491</v>
      </c>
      <c r="F6663" t="s">
        <v>382</v>
      </c>
      <c r="G6663">
        <v>9.6453540926824193</v>
      </c>
      <c r="H6663" s="3" t="s">
        <v>385</v>
      </c>
      <c r="I6663" s="3">
        <f t="shared" si="307"/>
        <v>9.6453540926824191E-3</v>
      </c>
      <c r="J6663" s="3" t="s">
        <v>558</v>
      </c>
    </row>
    <row r="6664" spans="1:10" x14ac:dyDescent="0.3">
      <c r="A6664" s="3">
        <v>6663</v>
      </c>
      <c r="B6664" t="s">
        <v>47</v>
      </c>
      <c r="C6664" t="s">
        <v>151</v>
      </c>
      <c r="D6664" t="s">
        <v>313</v>
      </c>
      <c r="E6664" t="s">
        <v>492</v>
      </c>
      <c r="F6664" t="s">
        <v>382</v>
      </c>
      <c r="G6664">
        <v>0</v>
      </c>
      <c r="H6664" s="3" t="s">
        <v>385</v>
      </c>
      <c r="I6664" s="3">
        <f t="shared" si="307"/>
        <v>0</v>
      </c>
      <c r="J6664" s="3" t="s">
        <v>558</v>
      </c>
    </row>
    <row r="6665" spans="1:10" x14ac:dyDescent="0.3">
      <c r="A6665" s="3">
        <v>6664</v>
      </c>
      <c r="B6665" t="s">
        <v>47</v>
      </c>
      <c r="C6665" t="s">
        <v>152</v>
      </c>
      <c r="D6665" t="s">
        <v>314</v>
      </c>
      <c r="E6665" t="s">
        <v>493</v>
      </c>
      <c r="F6665" t="s">
        <v>382</v>
      </c>
      <c r="G6665">
        <v>0</v>
      </c>
      <c r="H6665" s="3" t="s">
        <v>385</v>
      </c>
      <c r="I6665" s="3">
        <f t="shared" si="307"/>
        <v>0</v>
      </c>
      <c r="J6665" s="3" t="s">
        <v>558</v>
      </c>
    </row>
    <row r="6666" spans="1:10" x14ac:dyDescent="0.3">
      <c r="A6666" s="3">
        <v>6665</v>
      </c>
      <c r="B6666" t="s">
        <v>47</v>
      </c>
      <c r="C6666" t="s">
        <v>217</v>
      </c>
      <c r="D6666" t="s">
        <v>379</v>
      </c>
      <c r="E6666" t="s">
        <v>494</v>
      </c>
      <c r="F6666" t="s">
        <v>382</v>
      </c>
      <c r="G6666">
        <v>0</v>
      </c>
      <c r="H6666" s="3" t="s">
        <v>385</v>
      </c>
      <c r="I6666" s="3">
        <f t="shared" si="307"/>
        <v>0</v>
      </c>
      <c r="J6666" s="3" t="s">
        <v>558</v>
      </c>
    </row>
    <row r="6667" spans="1:10" x14ac:dyDescent="0.3">
      <c r="A6667" s="3">
        <v>6666</v>
      </c>
      <c r="B6667" t="s">
        <v>47</v>
      </c>
      <c r="C6667" t="s">
        <v>153</v>
      </c>
      <c r="D6667" t="s">
        <v>315</v>
      </c>
      <c r="E6667" t="s">
        <v>495</v>
      </c>
      <c r="F6667" t="s">
        <v>382</v>
      </c>
      <c r="G6667">
        <v>16.622077173261896</v>
      </c>
      <c r="H6667" s="3" t="s">
        <v>385</v>
      </c>
      <c r="I6667" s="3">
        <f>G6667/1000</f>
        <v>1.6622077173261897E-2</v>
      </c>
      <c r="J6667" s="3" t="s">
        <v>558</v>
      </c>
    </row>
    <row r="6668" spans="1:10" x14ac:dyDescent="0.3">
      <c r="A6668" s="3">
        <v>6667</v>
      </c>
      <c r="B6668" t="s">
        <v>47</v>
      </c>
      <c r="C6668" t="s">
        <v>206</v>
      </c>
      <c r="D6668" t="s">
        <v>368</v>
      </c>
      <c r="E6668" t="s">
        <v>496</v>
      </c>
      <c r="F6668" t="s">
        <v>382</v>
      </c>
      <c r="G6668">
        <v>0</v>
      </c>
      <c r="H6668" s="3" t="s">
        <v>385</v>
      </c>
      <c r="I6668" s="3">
        <f>G6668/1000</f>
        <v>0</v>
      </c>
      <c r="J6668" s="3" t="s">
        <v>558</v>
      </c>
    </row>
    <row r="6669" spans="1:10" x14ac:dyDescent="0.3">
      <c r="A6669" s="3">
        <v>6668</v>
      </c>
      <c r="B6669" t="s">
        <v>47</v>
      </c>
      <c r="C6669" t="s">
        <v>154</v>
      </c>
      <c r="D6669" t="s">
        <v>316</v>
      </c>
      <c r="E6669" t="s">
        <v>497</v>
      </c>
      <c r="F6669" t="s">
        <v>381</v>
      </c>
      <c r="G6669">
        <v>131.62127449415769</v>
      </c>
      <c r="H6669" s="3" t="s">
        <v>381</v>
      </c>
      <c r="I6669" s="3">
        <f t="shared" ref="I6669:I6670" si="308">G6669</f>
        <v>131.62127449415769</v>
      </c>
      <c r="J6669" s="3" t="s">
        <v>383</v>
      </c>
    </row>
    <row r="6670" spans="1:10" x14ac:dyDescent="0.3">
      <c r="A6670" s="3">
        <v>6669</v>
      </c>
      <c r="B6670" t="s">
        <v>47</v>
      </c>
      <c r="C6670" t="s">
        <v>155</v>
      </c>
      <c r="D6670" t="s">
        <v>317</v>
      </c>
      <c r="E6670" t="s">
        <v>498</v>
      </c>
      <c r="F6670" t="s">
        <v>381</v>
      </c>
      <c r="G6670">
        <v>135.26002704471571</v>
      </c>
      <c r="H6670" s="3" t="s">
        <v>381</v>
      </c>
      <c r="I6670" s="3">
        <f t="shared" si="308"/>
        <v>135.26002704471571</v>
      </c>
      <c r="J6670" s="3" t="s">
        <v>383</v>
      </c>
    </row>
    <row r="6671" spans="1:10" x14ac:dyDescent="0.3">
      <c r="A6671" s="3">
        <v>6670</v>
      </c>
      <c r="B6671" t="s">
        <v>47</v>
      </c>
      <c r="C6671" t="s">
        <v>156</v>
      </c>
      <c r="D6671" t="s">
        <v>318</v>
      </c>
      <c r="E6671" t="s">
        <v>499</v>
      </c>
      <c r="F6671" t="s">
        <v>380</v>
      </c>
      <c r="G6671">
        <v>0</v>
      </c>
      <c r="H6671" s="3" t="s">
        <v>384</v>
      </c>
      <c r="I6671" s="3">
        <f>G6671</f>
        <v>0</v>
      </c>
      <c r="J6671" s="3" t="s">
        <v>557</v>
      </c>
    </row>
    <row r="6672" spans="1:10" x14ac:dyDescent="0.3">
      <c r="A6672" s="3">
        <v>6671</v>
      </c>
      <c r="B6672" t="s">
        <v>47</v>
      </c>
      <c r="C6672" t="s">
        <v>157</v>
      </c>
      <c r="D6672" t="s">
        <v>319</v>
      </c>
      <c r="E6672" t="s">
        <v>500</v>
      </c>
      <c r="F6672" t="s">
        <v>381</v>
      </c>
      <c r="G6672">
        <v>569.7059641462622</v>
      </c>
      <c r="H6672" s="3" t="s">
        <v>381</v>
      </c>
      <c r="I6672" s="3">
        <f t="shared" ref="I6672" si="309">G6672</f>
        <v>569.7059641462622</v>
      </c>
      <c r="J6672" s="3" t="s">
        <v>383</v>
      </c>
    </row>
    <row r="6673" spans="1:10" x14ac:dyDescent="0.3">
      <c r="A6673" s="3">
        <v>6672</v>
      </c>
      <c r="B6673" t="s">
        <v>47</v>
      </c>
      <c r="C6673" t="s">
        <v>158</v>
      </c>
      <c r="D6673" t="s">
        <v>320</v>
      </c>
      <c r="E6673" t="s">
        <v>501</v>
      </c>
      <c r="F6673" t="s">
        <v>382</v>
      </c>
      <c r="G6673">
        <v>80.402966246645462</v>
      </c>
      <c r="H6673" s="3" t="s">
        <v>385</v>
      </c>
      <c r="I6673" s="3">
        <f>G6673/1000</f>
        <v>8.040296624664546E-2</v>
      </c>
      <c r="J6673" s="3" t="s">
        <v>558</v>
      </c>
    </row>
    <row r="6674" spans="1:10" x14ac:dyDescent="0.3">
      <c r="A6674" s="3">
        <v>6673</v>
      </c>
      <c r="B6674" t="s">
        <v>47</v>
      </c>
      <c r="C6674" t="s">
        <v>159</v>
      </c>
      <c r="D6674" t="s">
        <v>321</v>
      </c>
      <c r="E6674" t="s">
        <v>502</v>
      </c>
      <c r="F6674" t="s">
        <v>381</v>
      </c>
      <c r="G6674">
        <v>6860.1101102885768</v>
      </c>
      <c r="H6674" s="3" t="s">
        <v>381</v>
      </c>
      <c r="I6674" s="3">
        <f t="shared" ref="I6674:I6675" si="310">G6674</f>
        <v>6860.1101102885768</v>
      </c>
      <c r="J6674" s="3" t="s">
        <v>383</v>
      </c>
    </row>
    <row r="6675" spans="1:10" x14ac:dyDescent="0.3">
      <c r="A6675" s="3">
        <v>6674</v>
      </c>
      <c r="B6675" t="s">
        <v>47</v>
      </c>
      <c r="C6675" t="s">
        <v>160</v>
      </c>
      <c r="D6675" t="s">
        <v>322</v>
      </c>
      <c r="E6675" t="s">
        <v>503</v>
      </c>
      <c r="F6675" t="s">
        <v>381</v>
      </c>
      <c r="G6675">
        <v>1055.6373752976763</v>
      </c>
      <c r="H6675" s="3" t="s">
        <v>381</v>
      </c>
      <c r="I6675" s="3">
        <f t="shared" si="310"/>
        <v>1055.6373752976763</v>
      </c>
      <c r="J6675" s="3" t="s">
        <v>383</v>
      </c>
    </row>
    <row r="6676" spans="1:10" x14ac:dyDescent="0.3">
      <c r="A6676" s="3">
        <v>6675</v>
      </c>
      <c r="B6676" t="s">
        <v>47</v>
      </c>
      <c r="C6676" t="s">
        <v>161</v>
      </c>
      <c r="D6676" t="s">
        <v>323</v>
      </c>
      <c r="E6676" t="s">
        <v>504</v>
      </c>
      <c r="F6676" t="s">
        <v>380</v>
      </c>
      <c r="G6676">
        <v>0</v>
      </c>
      <c r="H6676" s="3" t="s">
        <v>384</v>
      </c>
      <c r="I6676" s="3">
        <f>G6676</f>
        <v>0</v>
      </c>
      <c r="J6676" s="3" t="s">
        <v>557</v>
      </c>
    </row>
    <row r="6677" spans="1:10" x14ac:dyDescent="0.3">
      <c r="A6677" s="3">
        <v>6676</v>
      </c>
      <c r="B6677" t="s">
        <v>47</v>
      </c>
      <c r="C6677" t="s">
        <v>162</v>
      </c>
      <c r="D6677" t="s">
        <v>324</v>
      </c>
      <c r="E6677" t="s">
        <v>505</v>
      </c>
      <c r="F6677" t="s">
        <v>381</v>
      </c>
      <c r="G6677">
        <v>315.60177225925321</v>
      </c>
      <c r="H6677" s="3" t="s">
        <v>381</v>
      </c>
      <c r="I6677" s="3">
        <f t="shared" ref="I6677:I6740" si="311">G6677</f>
        <v>315.60177225925321</v>
      </c>
      <c r="J6677" s="3" t="s">
        <v>383</v>
      </c>
    </row>
    <row r="6678" spans="1:10" x14ac:dyDescent="0.3">
      <c r="A6678" s="3">
        <v>6677</v>
      </c>
      <c r="B6678" t="s">
        <v>47</v>
      </c>
      <c r="C6678" t="s">
        <v>163</v>
      </c>
      <c r="D6678" t="s">
        <v>325</v>
      </c>
      <c r="E6678" t="s">
        <v>506</v>
      </c>
      <c r="F6678" t="s">
        <v>381</v>
      </c>
      <c r="G6678">
        <v>230.50300840097003</v>
      </c>
      <c r="H6678" s="3" t="s">
        <v>381</v>
      </c>
      <c r="I6678" s="3">
        <f t="shared" si="311"/>
        <v>230.50300840097003</v>
      </c>
      <c r="J6678" s="3" t="s">
        <v>383</v>
      </c>
    </row>
    <row r="6679" spans="1:10" x14ac:dyDescent="0.3">
      <c r="A6679" s="3">
        <v>6678</v>
      </c>
      <c r="B6679" t="s">
        <v>47</v>
      </c>
      <c r="C6679" t="s">
        <v>164</v>
      </c>
      <c r="D6679" t="s">
        <v>326</v>
      </c>
      <c r="E6679" t="s">
        <v>507</v>
      </c>
      <c r="F6679" t="s">
        <v>381</v>
      </c>
      <c r="G6679">
        <v>217.79771867434945</v>
      </c>
      <c r="H6679" s="3" t="s">
        <v>381</v>
      </c>
      <c r="I6679" s="3">
        <f t="shared" si="311"/>
        <v>217.79771867434945</v>
      </c>
      <c r="J6679" s="3" t="s">
        <v>383</v>
      </c>
    </row>
    <row r="6680" spans="1:10" x14ac:dyDescent="0.3">
      <c r="A6680" s="3">
        <v>6679</v>
      </c>
      <c r="B6680" t="s">
        <v>47</v>
      </c>
      <c r="C6680" t="s">
        <v>165</v>
      </c>
      <c r="D6680" t="s">
        <v>327</v>
      </c>
      <c r="E6680" t="s">
        <v>508</v>
      </c>
      <c r="F6680" t="s">
        <v>381</v>
      </c>
      <c r="G6680">
        <v>938.86884046967793</v>
      </c>
      <c r="H6680" s="3" t="s">
        <v>381</v>
      </c>
      <c r="I6680" s="3">
        <f t="shared" si="311"/>
        <v>938.86884046967793</v>
      </c>
      <c r="J6680" s="3" t="s">
        <v>383</v>
      </c>
    </row>
    <row r="6681" spans="1:10" x14ac:dyDescent="0.3">
      <c r="A6681" s="3">
        <v>6680</v>
      </c>
      <c r="B6681" t="s">
        <v>47</v>
      </c>
      <c r="C6681" t="s">
        <v>166</v>
      </c>
      <c r="D6681" t="s">
        <v>328</v>
      </c>
      <c r="E6681" t="s">
        <v>509</v>
      </c>
      <c r="F6681" t="s">
        <v>381</v>
      </c>
      <c r="G6681">
        <v>935.68719067859627</v>
      </c>
      <c r="H6681" s="3" t="s">
        <v>381</v>
      </c>
      <c r="I6681" s="3">
        <f t="shared" si="311"/>
        <v>935.68719067859627</v>
      </c>
      <c r="J6681" s="3" t="s">
        <v>383</v>
      </c>
    </row>
    <row r="6682" spans="1:10" x14ac:dyDescent="0.3">
      <c r="A6682" s="3">
        <v>6681</v>
      </c>
      <c r="B6682" t="s">
        <v>47</v>
      </c>
      <c r="C6682" t="s">
        <v>167</v>
      </c>
      <c r="D6682" t="s">
        <v>329</v>
      </c>
      <c r="E6682" t="s">
        <v>510</v>
      </c>
      <c r="F6682" t="s">
        <v>381</v>
      </c>
      <c r="G6682">
        <v>127.65821258635593</v>
      </c>
      <c r="H6682" s="3" t="s">
        <v>381</v>
      </c>
      <c r="I6682" s="3">
        <f t="shared" si="311"/>
        <v>127.65821258635593</v>
      </c>
      <c r="J6682" s="3" t="s">
        <v>383</v>
      </c>
    </row>
    <row r="6683" spans="1:10" x14ac:dyDescent="0.3">
      <c r="A6683" s="3">
        <v>6682</v>
      </c>
      <c r="B6683" t="s">
        <v>47</v>
      </c>
      <c r="C6683" t="s">
        <v>168</v>
      </c>
      <c r="D6683" t="s">
        <v>330</v>
      </c>
      <c r="E6683" t="s">
        <v>511</v>
      </c>
      <c r="F6683" t="s">
        <v>381</v>
      </c>
      <c r="G6683">
        <v>272.22854002727809</v>
      </c>
      <c r="H6683" s="3" t="s">
        <v>381</v>
      </c>
      <c r="I6683" s="3">
        <f t="shared" si="311"/>
        <v>272.22854002727809</v>
      </c>
      <c r="J6683" s="3" t="s">
        <v>383</v>
      </c>
    </row>
    <row r="6684" spans="1:10" x14ac:dyDescent="0.3">
      <c r="A6684" s="3">
        <v>6683</v>
      </c>
      <c r="B6684" t="s">
        <v>47</v>
      </c>
      <c r="C6684" t="s">
        <v>169</v>
      </c>
      <c r="D6684" t="s">
        <v>331</v>
      </c>
      <c r="E6684" t="s">
        <v>512</v>
      </c>
      <c r="F6684" t="s">
        <v>381</v>
      </c>
      <c r="G6684">
        <v>672.273952408524</v>
      </c>
      <c r="H6684" s="3" t="s">
        <v>381</v>
      </c>
      <c r="I6684" s="3">
        <f t="shared" si="311"/>
        <v>672.273952408524</v>
      </c>
      <c r="J6684" s="3" t="s">
        <v>383</v>
      </c>
    </row>
    <row r="6685" spans="1:10" x14ac:dyDescent="0.3">
      <c r="A6685" s="3">
        <v>6684</v>
      </c>
      <c r="B6685" t="s">
        <v>47</v>
      </c>
      <c r="C6685" t="s">
        <v>170</v>
      </c>
      <c r="D6685" t="s">
        <v>332</v>
      </c>
      <c r="E6685" t="s">
        <v>513</v>
      </c>
      <c r="F6685" t="s">
        <v>381</v>
      </c>
      <c r="G6685">
        <v>1350.0116130027263</v>
      </c>
      <c r="H6685" s="3" t="s">
        <v>381</v>
      </c>
      <c r="I6685" s="3">
        <f t="shared" si="311"/>
        <v>1350.0116130027263</v>
      </c>
      <c r="J6685" s="3" t="s">
        <v>383</v>
      </c>
    </row>
    <row r="6686" spans="1:10" x14ac:dyDescent="0.3">
      <c r="A6686" s="3">
        <v>6685</v>
      </c>
      <c r="B6686" t="s">
        <v>47</v>
      </c>
      <c r="C6686" t="s">
        <v>171</v>
      </c>
      <c r="D6686" t="s">
        <v>333</v>
      </c>
      <c r="E6686" t="s">
        <v>514</v>
      </c>
      <c r="F6686" t="s">
        <v>381</v>
      </c>
      <c r="G6686">
        <v>2786.4990461784546</v>
      </c>
      <c r="H6686" s="3" t="s">
        <v>381</v>
      </c>
      <c r="I6686" s="3">
        <f t="shared" si="311"/>
        <v>2786.4990461784546</v>
      </c>
      <c r="J6686" s="3" t="s">
        <v>383</v>
      </c>
    </row>
    <row r="6687" spans="1:10" x14ac:dyDescent="0.3">
      <c r="A6687" s="3">
        <v>6686</v>
      </c>
      <c r="B6687" t="s">
        <v>47</v>
      </c>
      <c r="C6687" t="s">
        <v>172</v>
      </c>
      <c r="D6687" t="s">
        <v>334</v>
      </c>
      <c r="E6687" t="s">
        <v>515</v>
      </c>
      <c r="F6687" t="s">
        <v>381</v>
      </c>
      <c r="G6687">
        <v>1175.4210081070576</v>
      </c>
      <c r="H6687" s="3" t="s">
        <v>381</v>
      </c>
      <c r="I6687" s="3">
        <f t="shared" si="311"/>
        <v>1175.4210081070576</v>
      </c>
      <c r="J6687" s="3" t="s">
        <v>383</v>
      </c>
    </row>
    <row r="6688" spans="1:10" x14ac:dyDescent="0.3">
      <c r="A6688" s="3">
        <v>6687</v>
      </c>
      <c r="B6688" t="s">
        <v>47</v>
      </c>
      <c r="C6688" t="s">
        <v>173</v>
      </c>
      <c r="D6688" t="s">
        <v>335</v>
      </c>
      <c r="E6688" t="s">
        <v>516</v>
      </c>
      <c r="F6688" t="s">
        <v>381</v>
      </c>
      <c r="G6688">
        <v>169.38707062372438</v>
      </c>
      <c r="H6688" s="3" t="s">
        <v>381</v>
      </c>
      <c r="I6688" s="3">
        <f t="shared" si="311"/>
        <v>169.38707062372438</v>
      </c>
      <c r="J6688" s="3" t="s">
        <v>383</v>
      </c>
    </row>
    <row r="6689" spans="1:10" x14ac:dyDescent="0.3">
      <c r="A6689" s="3">
        <v>6688</v>
      </c>
      <c r="B6689" t="s">
        <v>47</v>
      </c>
      <c r="C6689" t="s">
        <v>174</v>
      </c>
      <c r="D6689" t="s">
        <v>336</v>
      </c>
      <c r="E6689" t="s">
        <v>517</v>
      </c>
      <c r="F6689" t="s">
        <v>381</v>
      </c>
      <c r="G6689">
        <v>303.75317950200929</v>
      </c>
      <c r="H6689" s="3" t="s">
        <v>381</v>
      </c>
      <c r="I6689" s="3">
        <f t="shared" si="311"/>
        <v>303.75317950200929</v>
      </c>
      <c r="J6689" s="3" t="s">
        <v>383</v>
      </c>
    </row>
    <row r="6690" spans="1:10" x14ac:dyDescent="0.3">
      <c r="A6690" s="3">
        <v>6689</v>
      </c>
      <c r="B6690" t="s">
        <v>47</v>
      </c>
      <c r="C6690" t="s">
        <v>175</v>
      </c>
      <c r="D6690" t="s">
        <v>337</v>
      </c>
      <c r="E6690" t="s">
        <v>518</v>
      </c>
      <c r="F6690" t="s">
        <v>381</v>
      </c>
      <c r="G6690">
        <v>133.82113911348253</v>
      </c>
      <c r="H6690" s="3" t="s">
        <v>381</v>
      </c>
      <c r="I6690" s="3">
        <f t="shared" si="311"/>
        <v>133.82113911348253</v>
      </c>
      <c r="J6690" s="3" t="s">
        <v>383</v>
      </c>
    </row>
    <row r="6691" spans="1:10" x14ac:dyDescent="0.3">
      <c r="A6691" s="3">
        <v>6690</v>
      </c>
      <c r="B6691" t="s">
        <v>47</v>
      </c>
      <c r="C6691" t="s">
        <v>176</v>
      </c>
      <c r="D6691" t="s">
        <v>338</v>
      </c>
      <c r="E6691" t="s">
        <v>519</v>
      </c>
      <c r="F6691" t="s">
        <v>381</v>
      </c>
      <c r="G6691">
        <v>129.41241484286053</v>
      </c>
      <c r="H6691" s="3" t="s">
        <v>381</v>
      </c>
      <c r="I6691" s="3">
        <f t="shared" si="311"/>
        <v>129.41241484286053</v>
      </c>
      <c r="J6691" s="3" t="s">
        <v>383</v>
      </c>
    </row>
    <row r="6692" spans="1:10" x14ac:dyDescent="0.3">
      <c r="A6692" s="3">
        <v>6691</v>
      </c>
      <c r="B6692" t="s">
        <v>47</v>
      </c>
      <c r="C6692" t="s">
        <v>177</v>
      </c>
      <c r="D6692" t="s">
        <v>339</v>
      </c>
      <c r="E6692" t="s">
        <v>520</v>
      </c>
      <c r="F6692" t="s">
        <v>381</v>
      </c>
      <c r="G6692">
        <v>222.62452488386049</v>
      </c>
      <c r="H6692" s="3" t="s">
        <v>381</v>
      </c>
      <c r="I6692" s="3">
        <f t="shared" si="311"/>
        <v>222.62452488386049</v>
      </c>
      <c r="J6692" s="3" t="s">
        <v>383</v>
      </c>
    </row>
    <row r="6693" spans="1:10" x14ac:dyDescent="0.3">
      <c r="A6693" s="3">
        <v>6692</v>
      </c>
      <c r="B6693" t="s">
        <v>47</v>
      </c>
      <c r="C6693" t="s">
        <v>178</v>
      </c>
      <c r="D6693" t="s">
        <v>340</v>
      </c>
      <c r="E6693" t="s">
        <v>521</v>
      </c>
      <c r="F6693" t="s">
        <v>381</v>
      </c>
      <c r="G6693">
        <v>96.239977254978683</v>
      </c>
      <c r="H6693" s="3" t="s">
        <v>381</v>
      </c>
      <c r="I6693" s="3">
        <f t="shared" si="311"/>
        <v>96.239977254978683</v>
      </c>
      <c r="J6693" s="3" t="s">
        <v>383</v>
      </c>
    </row>
    <row r="6694" spans="1:10" x14ac:dyDescent="0.3">
      <c r="A6694" s="3">
        <v>6693</v>
      </c>
      <c r="B6694" t="s">
        <v>47</v>
      </c>
      <c r="C6694" t="s">
        <v>179</v>
      </c>
      <c r="D6694" t="s">
        <v>341</v>
      </c>
      <c r="E6694" t="s">
        <v>522</v>
      </c>
      <c r="F6694" t="s">
        <v>381</v>
      </c>
      <c r="G6694">
        <v>158.94437921722474</v>
      </c>
      <c r="H6694" s="3" t="s">
        <v>381</v>
      </c>
      <c r="I6694" s="3">
        <f t="shared" si="311"/>
        <v>158.94437921722474</v>
      </c>
      <c r="J6694" s="3" t="s">
        <v>383</v>
      </c>
    </row>
    <row r="6695" spans="1:10" x14ac:dyDescent="0.3">
      <c r="A6695" s="3">
        <v>6694</v>
      </c>
      <c r="B6695" t="s">
        <v>47</v>
      </c>
      <c r="C6695" t="s">
        <v>180</v>
      </c>
      <c r="D6695" t="s">
        <v>342</v>
      </c>
      <c r="E6695" t="s">
        <v>523</v>
      </c>
      <c r="F6695" t="s">
        <v>381</v>
      </c>
      <c r="G6695">
        <v>159.2881613389134</v>
      </c>
      <c r="H6695" s="3" t="s">
        <v>381</v>
      </c>
      <c r="I6695" s="3">
        <f t="shared" si="311"/>
        <v>159.2881613389134</v>
      </c>
      <c r="J6695" s="3" t="s">
        <v>383</v>
      </c>
    </row>
    <row r="6696" spans="1:10" x14ac:dyDescent="0.3">
      <c r="A6696" s="3">
        <v>6695</v>
      </c>
      <c r="B6696" t="s">
        <v>47</v>
      </c>
      <c r="C6696" t="s">
        <v>181</v>
      </c>
      <c r="D6696" t="s">
        <v>343</v>
      </c>
      <c r="E6696" t="s">
        <v>524</v>
      </c>
      <c r="F6696" t="s">
        <v>381</v>
      </c>
      <c r="G6696">
        <v>221.4992783981113</v>
      </c>
      <c r="H6696" s="3" t="s">
        <v>381</v>
      </c>
      <c r="I6696" s="3">
        <f t="shared" si="311"/>
        <v>221.4992783981113</v>
      </c>
      <c r="J6696" s="3" t="s">
        <v>383</v>
      </c>
    </row>
    <row r="6697" spans="1:10" x14ac:dyDescent="0.3">
      <c r="A6697" s="3">
        <v>6696</v>
      </c>
      <c r="B6697" t="s">
        <v>47</v>
      </c>
      <c r="C6697" t="s">
        <v>182</v>
      </c>
      <c r="D6697" t="s">
        <v>344</v>
      </c>
      <c r="E6697" t="s">
        <v>525</v>
      </c>
      <c r="F6697" t="s">
        <v>381</v>
      </c>
      <c r="G6697">
        <v>211.58818278288274</v>
      </c>
      <c r="H6697" s="3" t="s">
        <v>381</v>
      </c>
      <c r="I6697" s="3">
        <f t="shared" si="311"/>
        <v>211.58818278288274</v>
      </c>
      <c r="J6697" s="3" t="s">
        <v>383</v>
      </c>
    </row>
    <row r="6698" spans="1:10" x14ac:dyDescent="0.3">
      <c r="A6698" s="3">
        <v>6697</v>
      </c>
      <c r="B6698" t="s">
        <v>47</v>
      </c>
      <c r="C6698" t="s">
        <v>183</v>
      </c>
      <c r="D6698" t="s">
        <v>345</v>
      </c>
      <c r="E6698" t="s">
        <v>526</v>
      </c>
      <c r="F6698" t="s">
        <v>381</v>
      </c>
      <c r="G6698">
        <v>848.40308532056554</v>
      </c>
      <c r="H6698" s="3" t="s">
        <v>381</v>
      </c>
      <c r="I6698" s="3">
        <f t="shared" si="311"/>
        <v>848.40308532056554</v>
      </c>
      <c r="J6698" s="3" t="s">
        <v>383</v>
      </c>
    </row>
    <row r="6699" spans="1:10" x14ac:dyDescent="0.3">
      <c r="A6699" s="3">
        <v>6698</v>
      </c>
      <c r="B6699" t="s">
        <v>47</v>
      </c>
      <c r="C6699" t="s">
        <v>184</v>
      </c>
      <c r="D6699" t="s">
        <v>346</v>
      </c>
      <c r="E6699" t="s">
        <v>527</v>
      </c>
      <c r="F6699" t="s">
        <v>381</v>
      </c>
      <c r="G6699">
        <v>212.33815638492402</v>
      </c>
      <c r="H6699" s="3" t="s">
        <v>381</v>
      </c>
      <c r="I6699" s="3">
        <f t="shared" si="311"/>
        <v>212.33815638492402</v>
      </c>
      <c r="J6699" s="3" t="s">
        <v>383</v>
      </c>
    </row>
    <row r="6700" spans="1:10" x14ac:dyDescent="0.3">
      <c r="A6700" s="3">
        <v>6699</v>
      </c>
      <c r="B6700" t="s">
        <v>47</v>
      </c>
      <c r="C6700" t="s">
        <v>185</v>
      </c>
      <c r="D6700" t="s">
        <v>347</v>
      </c>
      <c r="E6700" t="s">
        <v>528</v>
      </c>
      <c r="F6700" t="s">
        <v>381</v>
      </c>
      <c r="G6700">
        <v>573.04078065980366</v>
      </c>
      <c r="H6700" s="3" t="s">
        <v>381</v>
      </c>
      <c r="I6700" s="3">
        <f t="shared" si="311"/>
        <v>573.04078065980366</v>
      </c>
      <c r="J6700" s="3" t="s">
        <v>383</v>
      </c>
    </row>
    <row r="6701" spans="1:10" x14ac:dyDescent="0.3">
      <c r="A6701" s="3">
        <v>6700</v>
      </c>
      <c r="B6701" t="s">
        <v>47</v>
      </c>
      <c r="C6701" t="s">
        <v>207</v>
      </c>
      <c r="D6701" t="s">
        <v>369</v>
      </c>
      <c r="E6701" t="s">
        <v>529</v>
      </c>
      <c r="F6701" t="s">
        <v>380</v>
      </c>
      <c r="G6701">
        <v>-4.168162977521598E-3</v>
      </c>
      <c r="H6701" s="3" t="s">
        <v>384</v>
      </c>
      <c r="I6701" s="3">
        <f t="shared" si="311"/>
        <v>-4.168162977521598E-3</v>
      </c>
      <c r="J6701" s="3" t="s">
        <v>557</v>
      </c>
    </row>
    <row r="6702" spans="1:10" x14ac:dyDescent="0.3">
      <c r="A6702" s="3">
        <v>6701</v>
      </c>
      <c r="B6702" t="s">
        <v>47</v>
      </c>
      <c r="C6702" t="s">
        <v>208</v>
      </c>
      <c r="D6702" t="s">
        <v>370</v>
      </c>
      <c r="E6702" t="s">
        <v>530</v>
      </c>
      <c r="F6702" t="s">
        <v>380</v>
      </c>
      <c r="G6702">
        <v>-4.0121171994220838E-3</v>
      </c>
      <c r="H6702" s="3" t="s">
        <v>384</v>
      </c>
      <c r="I6702" s="3">
        <f t="shared" si="311"/>
        <v>-4.0121171994220838E-3</v>
      </c>
      <c r="J6702" s="3" t="s">
        <v>557</v>
      </c>
    </row>
    <row r="6703" spans="1:10" x14ac:dyDescent="0.3">
      <c r="A6703" s="3">
        <v>6702</v>
      </c>
      <c r="B6703" t="s">
        <v>47</v>
      </c>
      <c r="C6703" t="s">
        <v>209</v>
      </c>
      <c r="D6703" t="s">
        <v>371</v>
      </c>
      <c r="E6703" t="s">
        <v>531</v>
      </c>
      <c r="F6703" t="s">
        <v>380</v>
      </c>
      <c r="G6703">
        <v>2.2157592554072663</v>
      </c>
      <c r="H6703" s="3" t="s">
        <v>384</v>
      </c>
      <c r="I6703" s="3">
        <f t="shared" si="311"/>
        <v>2.2157592554072663</v>
      </c>
      <c r="J6703" s="3" t="s">
        <v>557</v>
      </c>
    </row>
    <row r="6704" spans="1:10" x14ac:dyDescent="0.3">
      <c r="A6704" s="3">
        <v>6703</v>
      </c>
      <c r="B6704" t="s">
        <v>47</v>
      </c>
      <c r="C6704" t="s">
        <v>210</v>
      </c>
      <c r="D6704" t="s">
        <v>372</v>
      </c>
      <c r="E6704" t="s">
        <v>532</v>
      </c>
      <c r="F6704" t="s">
        <v>380</v>
      </c>
      <c r="G6704">
        <v>0.85110884863580705</v>
      </c>
      <c r="H6704" s="3" t="s">
        <v>384</v>
      </c>
      <c r="I6704" s="3">
        <f t="shared" si="311"/>
        <v>0.85110884863580705</v>
      </c>
      <c r="J6704" s="3" t="s">
        <v>557</v>
      </c>
    </row>
    <row r="6705" spans="1:10" x14ac:dyDescent="0.3">
      <c r="A6705" s="3">
        <v>6704</v>
      </c>
      <c r="B6705" t="s">
        <v>47</v>
      </c>
      <c r="C6705" t="s">
        <v>211</v>
      </c>
      <c r="D6705" t="s">
        <v>373</v>
      </c>
      <c r="E6705" t="s">
        <v>533</v>
      </c>
      <c r="F6705" t="s">
        <v>380</v>
      </c>
      <c r="G6705">
        <v>-7.0074415061833909E-4</v>
      </c>
      <c r="H6705" s="3" t="s">
        <v>384</v>
      </c>
      <c r="I6705" s="3">
        <f t="shared" si="311"/>
        <v>-7.0074415061833909E-4</v>
      </c>
      <c r="J6705" s="3" t="s">
        <v>557</v>
      </c>
    </row>
    <row r="6706" spans="1:10" x14ac:dyDescent="0.3">
      <c r="A6706" s="3">
        <v>6705</v>
      </c>
      <c r="B6706" t="s">
        <v>47</v>
      </c>
      <c r="C6706" t="s">
        <v>212</v>
      </c>
      <c r="D6706" t="s">
        <v>374</v>
      </c>
      <c r="E6706" t="s">
        <v>534</v>
      </c>
      <c r="F6706" t="s">
        <v>380</v>
      </c>
      <c r="G6706">
        <v>8.61620187483121E-5</v>
      </c>
      <c r="H6706" s="3" t="s">
        <v>384</v>
      </c>
      <c r="I6706" s="3">
        <f t="shared" si="311"/>
        <v>8.61620187483121E-5</v>
      </c>
      <c r="J6706" s="3" t="s">
        <v>557</v>
      </c>
    </row>
    <row r="6707" spans="1:10" x14ac:dyDescent="0.3">
      <c r="A6707" s="3">
        <v>6706</v>
      </c>
      <c r="B6707" t="s">
        <v>47</v>
      </c>
      <c r="C6707" t="s">
        <v>213</v>
      </c>
      <c r="D6707" t="s">
        <v>375</v>
      </c>
      <c r="E6707" t="s">
        <v>535</v>
      </c>
      <c r="F6707" t="s">
        <v>380</v>
      </c>
      <c r="G6707">
        <v>2.9947495385615905</v>
      </c>
      <c r="H6707" s="3" t="s">
        <v>384</v>
      </c>
      <c r="I6707" s="3">
        <f t="shared" si="311"/>
        <v>2.9947495385615905</v>
      </c>
      <c r="J6707" s="3" t="s">
        <v>557</v>
      </c>
    </row>
    <row r="6708" spans="1:10" x14ac:dyDescent="0.3">
      <c r="A6708" s="3">
        <v>6707</v>
      </c>
      <c r="B6708" t="s">
        <v>47</v>
      </c>
      <c r="C6708" t="s">
        <v>186</v>
      </c>
      <c r="D6708" t="s">
        <v>348</v>
      </c>
      <c r="E6708" t="s">
        <v>536</v>
      </c>
      <c r="F6708" t="s">
        <v>380</v>
      </c>
      <c r="G6708">
        <v>0</v>
      </c>
      <c r="H6708" s="3" t="s">
        <v>384</v>
      </c>
      <c r="I6708" s="3">
        <f t="shared" si="311"/>
        <v>0</v>
      </c>
      <c r="J6708" s="3" t="s">
        <v>557</v>
      </c>
    </row>
    <row r="6709" spans="1:10" x14ac:dyDescent="0.3">
      <c r="A6709" s="3">
        <v>6708</v>
      </c>
      <c r="B6709" t="s">
        <v>47</v>
      </c>
      <c r="C6709" t="s">
        <v>187</v>
      </c>
      <c r="D6709" t="s">
        <v>349</v>
      </c>
      <c r="E6709" t="s">
        <v>537</v>
      </c>
      <c r="F6709" t="s">
        <v>380</v>
      </c>
      <c r="G6709">
        <v>0</v>
      </c>
      <c r="H6709" s="3" t="s">
        <v>384</v>
      </c>
      <c r="I6709" s="3">
        <f t="shared" si="311"/>
        <v>0</v>
      </c>
      <c r="J6709" s="3" t="s">
        <v>557</v>
      </c>
    </row>
    <row r="6710" spans="1:10" x14ac:dyDescent="0.3">
      <c r="A6710" s="3">
        <v>6709</v>
      </c>
      <c r="B6710" t="s">
        <v>47</v>
      </c>
      <c r="C6710" t="s">
        <v>188</v>
      </c>
      <c r="D6710" t="s">
        <v>350</v>
      </c>
      <c r="E6710" t="s">
        <v>538</v>
      </c>
      <c r="F6710" t="s">
        <v>380</v>
      </c>
      <c r="G6710">
        <v>-0.38337264691461476</v>
      </c>
      <c r="H6710" s="3" t="s">
        <v>384</v>
      </c>
      <c r="I6710" s="3">
        <f t="shared" si="311"/>
        <v>-0.38337264691461476</v>
      </c>
      <c r="J6710" s="3" t="s">
        <v>557</v>
      </c>
    </row>
    <row r="6711" spans="1:10" x14ac:dyDescent="0.3">
      <c r="A6711" s="3">
        <v>6710</v>
      </c>
      <c r="B6711" t="s">
        <v>47</v>
      </c>
      <c r="C6711" t="s">
        <v>189</v>
      </c>
      <c r="D6711" t="s">
        <v>351</v>
      </c>
      <c r="E6711" t="s">
        <v>539</v>
      </c>
      <c r="F6711" t="s">
        <v>380</v>
      </c>
      <c r="G6711">
        <v>8.8743528220616561</v>
      </c>
      <c r="H6711" s="3" t="s">
        <v>384</v>
      </c>
      <c r="I6711" s="3">
        <f t="shared" si="311"/>
        <v>8.8743528220616561</v>
      </c>
      <c r="J6711" s="3" t="s">
        <v>557</v>
      </c>
    </row>
    <row r="6712" spans="1:10" x14ac:dyDescent="0.3">
      <c r="A6712" s="3">
        <v>6711</v>
      </c>
      <c r="B6712" t="s">
        <v>47</v>
      </c>
      <c r="C6712" t="s">
        <v>190</v>
      </c>
      <c r="D6712" t="s">
        <v>352</v>
      </c>
      <c r="E6712" t="s">
        <v>540</v>
      </c>
      <c r="F6712" t="s">
        <v>380</v>
      </c>
      <c r="G6712">
        <v>0</v>
      </c>
      <c r="H6712" s="3" t="s">
        <v>384</v>
      </c>
      <c r="I6712" s="3">
        <f t="shared" si="311"/>
        <v>0</v>
      </c>
      <c r="J6712" s="3" t="s">
        <v>557</v>
      </c>
    </row>
    <row r="6713" spans="1:10" x14ac:dyDescent="0.3">
      <c r="A6713" s="3">
        <v>6712</v>
      </c>
      <c r="B6713" t="s">
        <v>47</v>
      </c>
      <c r="C6713" t="s">
        <v>191</v>
      </c>
      <c r="D6713" t="s">
        <v>353</v>
      </c>
      <c r="E6713" t="s">
        <v>541</v>
      </c>
      <c r="F6713" t="s">
        <v>380</v>
      </c>
      <c r="G6713">
        <v>0.32244909250851145</v>
      </c>
      <c r="H6713" s="3" t="s">
        <v>384</v>
      </c>
      <c r="I6713" s="3">
        <f t="shared" si="311"/>
        <v>0.32244909250851145</v>
      </c>
      <c r="J6713" s="3" t="s">
        <v>557</v>
      </c>
    </row>
    <row r="6714" spans="1:10" x14ac:dyDescent="0.3">
      <c r="A6714" s="3">
        <v>6713</v>
      </c>
      <c r="B6714" t="s">
        <v>47</v>
      </c>
      <c r="C6714" t="s">
        <v>192</v>
      </c>
      <c r="D6714" t="s">
        <v>354</v>
      </c>
      <c r="E6714" t="s">
        <v>542</v>
      </c>
      <c r="F6714" t="s">
        <v>380</v>
      </c>
      <c r="G6714">
        <v>2.4024575673866687E-3</v>
      </c>
      <c r="H6714" s="3" t="s">
        <v>384</v>
      </c>
      <c r="I6714" s="3">
        <f t="shared" si="311"/>
        <v>2.4024575673866687E-3</v>
      </c>
      <c r="J6714" s="3" t="s">
        <v>557</v>
      </c>
    </row>
    <row r="6715" spans="1:10" x14ac:dyDescent="0.3">
      <c r="A6715" s="3">
        <v>6714</v>
      </c>
      <c r="B6715" t="s">
        <v>47</v>
      </c>
      <c r="C6715" t="s">
        <v>193</v>
      </c>
      <c r="D6715" t="s">
        <v>355</v>
      </c>
      <c r="E6715" t="s">
        <v>543</v>
      </c>
      <c r="F6715" t="s">
        <v>380</v>
      </c>
      <c r="G6715">
        <v>1.6309797630331184</v>
      </c>
      <c r="H6715" s="3" t="s">
        <v>384</v>
      </c>
      <c r="I6715" s="3">
        <f t="shared" si="311"/>
        <v>1.6309797630331184</v>
      </c>
      <c r="J6715" s="3" t="s">
        <v>557</v>
      </c>
    </row>
    <row r="6716" spans="1:10" x14ac:dyDescent="0.3">
      <c r="A6716" s="3">
        <v>6715</v>
      </c>
      <c r="B6716" t="s">
        <v>47</v>
      </c>
      <c r="C6716" t="s">
        <v>194</v>
      </c>
      <c r="D6716" t="s">
        <v>356</v>
      </c>
      <c r="E6716" t="s">
        <v>544</v>
      </c>
      <c r="F6716" t="s">
        <v>380</v>
      </c>
      <c r="G6716">
        <v>1.7662239714072629</v>
      </c>
      <c r="H6716" s="3" t="s">
        <v>384</v>
      </c>
      <c r="I6716" s="3">
        <f t="shared" si="311"/>
        <v>1.7662239714072629</v>
      </c>
      <c r="J6716" s="3" t="s">
        <v>557</v>
      </c>
    </row>
    <row r="6717" spans="1:10" x14ac:dyDescent="0.3">
      <c r="A6717" s="3">
        <v>6716</v>
      </c>
      <c r="B6717" t="s">
        <v>47</v>
      </c>
      <c r="C6717" t="s">
        <v>195</v>
      </c>
      <c r="D6717" t="s">
        <v>357</v>
      </c>
      <c r="E6717" t="s">
        <v>545</v>
      </c>
      <c r="F6717" t="s">
        <v>380</v>
      </c>
      <c r="G6717">
        <v>0.13103901849348432</v>
      </c>
      <c r="H6717" s="3" t="s">
        <v>384</v>
      </c>
      <c r="I6717" s="3">
        <f t="shared" si="311"/>
        <v>0.13103901849348432</v>
      </c>
      <c r="J6717" s="3" t="s">
        <v>557</v>
      </c>
    </row>
    <row r="6718" spans="1:10" x14ac:dyDescent="0.3">
      <c r="A6718" s="3">
        <v>6717</v>
      </c>
      <c r="B6718" t="s">
        <v>47</v>
      </c>
      <c r="C6718" t="s">
        <v>196</v>
      </c>
      <c r="D6718" t="s">
        <v>358</v>
      </c>
      <c r="E6718" t="s">
        <v>546</v>
      </c>
      <c r="F6718" t="s">
        <v>380</v>
      </c>
      <c r="G6718">
        <v>2.5385094465720523E-3</v>
      </c>
      <c r="H6718" s="3" t="s">
        <v>384</v>
      </c>
      <c r="I6718" s="3">
        <f t="shared" si="311"/>
        <v>2.5385094465720523E-3</v>
      </c>
      <c r="J6718" s="3" t="s">
        <v>557</v>
      </c>
    </row>
    <row r="6719" spans="1:10" x14ac:dyDescent="0.3">
      <c r="A6719" s="3">
        <v>6718</v>
      </c>
      <c r="B6719" t="s">
        <v>47</v>
      </c>
      <c r="C6719" t="s">
        <v>197</v>
      </c>
      <c r="D6719" t="s">
        <v>359</v>
      </c>
      <c r="E6719" t="s">
        <v>547</v>
      </c>
      <c r="F6719" t="s">
        <v>380</v>
      </c>
      <c r="G6719">
        <v>1.0967049401230433</v>
      </c>
      <c r="H6719" s="3" t="s">
        <v>384</v>
      </c>
      <c r="I6719" s="3">
        <f t="shared" si="311"/>
        <v>1.0967049401230433</v>
      </c>
      <c r="J6719" s="3" t="s">
        <v>557</v>
      </c>
    </row>
    <row r="6720" spans="1:10" x14ac:dyDescent="0.3">
      <c r="A6720" s="3">
        <v>6719</v>
      </c>
      <c r="B6720" t="s">
        <v>47</v>
      </c>
      <c r="C6720" t="s">
        <v>198</v>
      </c>
      <c r="D6720" t="s">
        <v>360</v>
      </c>
      <c r="E6720" t="s">
        <v>548</v>
      </c>
      <c r="F6720" t="s">
        <v>380</v>
      </c>
      <c r="G6720">
        <v>0.15208696342521733</v>
      </c>
      <c r="H6720" s="3" t="s">
        <v>384</v>
      </c>
      <c r="I6720" s="3">
        <f t="shared" si="311"/>
        <v>0.15208696342521733</v>
      </c>
      <c r="J6720" s="3" t="s">
        <v>557</v>
      </c>
    </row>
    <row r="6721" spans="1:10" x14ac:dyDescent="0.3">
      <c r="A6721" s="3">
        <v>6720</v>
      </c>
      <c r="B6721" t="s">
        <v>47</v>
      </c>
      <c r="C6721" t="s">
        <v>199</v>
      </c>
      <c r="D6721" t="s">
        <v>361</v>
      </c>
      <c r="E6721" t="s">
        <v>549</v>
      </c>
      <c r="F6721" t="s">
        <v>381</v>
      </c>
      <c r="G6721">
        <v>273.73462391536941</v>
      </c>
      <c r="H6721" s="3" t="s">
        <v>381</v>
      </c>
      <c r="I6721" s="3">
        <f t="shared" si="311"/>
        <v>273.73462391536941</v>
      </c>
      <c r="J6721" s="3" t="s">
        <v>383</v>
      </c>
    </row>
    <row r="6722" spans="1:10" x14ac:dyDescent="0.3">
      <c r="A6722" s="3">
        <v>6721</v>
      </c>
      <c r="B6722" t="s">
        <v>47</v>
      </c>
      <c r="C6722" t="s">
        <v>200</v>
      </c>
      <c r="D6722" t="s">
        <v>362</v>
      </c>
      <c r="E6722" t="s">
        <v>550</v>
      </c>
      <c r="F6722" t="s">
        <v>381</v>
      </c>
      <c r="G6722">
        <v>487.48766268836539</v>
      </c>
      <c r="H6722" s="3" t="s">
        <v>381</v>
      </c>
      <c r="I6722" s="3">
        <f t="shared" si="311"/>
        <v>487.48766268836539</v>
      </c>
      <c r="J6722" s="3" t="s">
        <v>383</v>
      </c>
    </row>
    <row r="6723" spans="1:10" x14ac:dyDescent="0.3">
      <c r="A6723" s="3">
        <v>6722</v>
      </c>
      <c r="B6723" t="s">
        <v>47</v>
      </c>
      <c r="C6723" t="s">
        <v>201</v>
      </c>
      <c r="D6723" t="s">
        <v>363</v>
      </c>
      <c r="E6723" t="s">
        <v>551</v>
      </c>
      <c r="F6723" t="s">
        <v>381</v>
      </c>
      <c r="G6723">
        <v>735.47242322636316</v>
      </c>
      <c r="H6723" s="3" t="s">
        <v>381</v>
      </c>
      <c r="I6723" s="3">
        <f t="shared" si="311"/>
        <v>735.47242322636316</v>
      </c>
      <c r="J6723" s="3" t="s">
        <v>383</v>
      </c>
    </row>
    <row r="6724" spans="1:10" x14ac:dyDescent="0.3">
      <c r="A6724" s="3">
        <v>6723</v>
      </c>
      <c r="B6724" t="s">
        <v>47</v>
      </c>
      <c r="C6724" t="s">
        <v>202</v>
      </c>
      <c r="D6724" t="s">
        <v>364</v>
      </c>
      <c r="E6724" t="s">
        <v>552</v>
      </c>
      <c r="F6724" t="s">
        <v>381</v>
      </c>
      <c r="G6724">
        <v>87.38716299715486</v>
      </c>
      <c r="H6724" s="3" t="s">
        <v>381</v>
      </c>
      <c r="I6724" s="3">
        <f t="shared" si="311"/>
        <v>87.38716299715486</v>
      </c>
      <c r="J6724" s="3" t="s">
        <v>383</v>
      </c>
    </row>
    <row r="6725" spans="1:10" x14ac:dyDescent="0.3">
      <c r="A6725" s="3">
        <v>6724</v>
      </c>
      <c r="B6725" t="s">
        <v>47</v>
      </c>
      <c r="C6725" t="s">
        <v>553</v>
      </c>
      <c r="D6725" t="s">
        <v>554</v>
      </c>
      <c r="E6725" t="s">
        <v>555</v>
      </c>
      <c r="F6725" t="s">
        <v>381</v>
      </c>
      <c r="G6725">
        <v>0</v>
      </c>
      <c r="H6725" s="3" t="s">
        <v>381</v>
      </c>
      <c r="I6725" s="3">
        <f t="shared" si="311"/>
        <v>0</v>
      </c>
      <c r="J6725" s="3" t="s">
        <v>383</v>
      </c>
    </row>
    <row r="6726" spans="1:10" x14ac:dyDescent="0.3">
      <c r="A6726" s="3">
        <v>6725</v>
      </c>
      <c r="B6726" t="s">
        <v>48</v>
      </c>
      <c r="C6726" t="s">
        <v>56</v>
      </c>
      <c r="D6726" t="s">
        <v>218</v>
      </c>
      <c r="E6726" t="s">
        <v>388</v>
      </c>
      <c r="F6726" t="s">
        <v>380</v>
      </c>
      <c r="G6726">
        <v>0</v>
      </c>
      <c r="H6726" s="3" t="s">
        <v>384</v>
      </c>
      <c r="I6726" s="3">
        <f t="shared" si="311"/>
        <v>0</v>
      </c>
      <c r="J6726" s="3" t="s">
        <v>557</v>
      </c>
    </row>
    <row r="6727" spans="1:10" x14ac:dyDescent="0.3">
      <c r="A6727" s="3">
        <v>6726</v>
      </c>
      <c r="B6727" t="s">
        <v>48</v>
      </c>
      <c r="C6727" t="s">
        <v>57</v>
      </c>
      <c r="D6727" t="s">
        <v>219</v>
      </c>
      <c r="E6727" t="s">
        <v>389</v>
      </c>
      <c r="F6727" t="s">
        <v>380</v>
      </c>
      <c r="G6727">
        <v>0.52478588322571162</v>
      </c>
      <c r="H6727" s="3" t="s">
        <v>384</v>
      </c>
      <c r="I6727" s="3">
        <f t="shared" si="311"/>
        <v>0.52478588322571162</v>
      </c>
      <c r="J6727" s="3" t="s">
        <v>557</v>
      </c>
    </row>
    <row r="6728" spans="1:10" x14ac:dyDescent="0.3">
      <c r="A6728" s="3">
        <v>6727</v>
      </c>
      <c r="B6728" t="s">
        <v>48</v>
      </c>
      <c r="C6728" t="s">
        <v>58</v>
      </c>
      <c r="D6728" t="s">
        <v>220</v>
      </c>
      <c r="E6728" t="s">
        <v>390</v>
      </c>
      <c r="F6728" t="s">
        <v>380</v>
      </c>
      <c r="G6728">
        <v>0.53956484880539579</v>
      </c>
      <c r="H6728" s="3" t="s">
        <v>384</v>
      </c>
      <c r="I6728" s="3">
        <f t="shared" si="311"/>
        <v>0.53956484880539579</v>
      </c>
      <c r="J6728" s="3" t="s">
        <v>557</v>
      </c>
    </row>
    <row r="6729" spans="1:10" x14ac:dyDescent="0.3">
      <c r="A6729" s="3">
        <v>6728</v>
      </c>
      <c r="B6729" t="s">
        <v>48</v>
      </c>
      <c r="C6729" t="s">
        <v>59</v>
      </c>
      <c r="D6729" t="s">
        <v>221</v>
      </c>
      <c r="E6729" t="s">
        <v>391</v>
      </c>
      <c r="F6729" t="s">
        <v>380</v>
      </c>
      <c r="G6729">
        <v>0.22020254980773277</v>
      </c>
      <c r="H6729" s="3" t="s">
        <v>384</v>
      </c>
      <c r="I6729" s="3">
        <f t="shared" si="311"/>
        <v>0.22020254980773277</v>
      </c>
      <c r="J6729" s="3" t="s">
        <v>557</v>
      </c>
    </row>
    <row r="6730" spans="1:10" x14ac:dyDescent="0.3">
      <c r="A6730" s="3">
        <v>6729</v>
      </c>
      <c r="B6730" t="s">
        <v>48</v>
      </c>
      <c r="C6730" t="s">
        <v>60</v>
      </c>
      <c r="D6730" t="s">
        <v>222</v>
      </c>
      <c r="E6730" t="s">
        <v>392</v>
      </c>
      <c r="F6730" t="s">
        <v>380</v>
      </c>
      <c r="G6730">
        <v>0.83958865472792366</v>
      </c>
      <c r="H6730" s="3" t="s">
        <v>384</v>
      </c>
      <c r="I6730" s="3">
        <f t="shared" si="311"/>
        <v>0.83958865472792366</v>
      </c>
      <c r="J6730" s="3" t="s">
        <v>557</v>
      </c>
    </row>
    <row r="6731" spans="1:10" x14ac:dyDescent="0.3">
      <c r="A6731" s="3">
        <v>6730</v>
      </c>
      <c r="B6731" t="s">
        <v>48</v>
      </c>
      <c r="C6731" t="s">
        <v>61</v>
      </c>
      <c r="D6731" t="s">
        <v>223</v>
      </c>
      <c r="E6731" t="s">
        <v>393</v>
      </c>
      <c r="F6731" t="s">
        <v>380</v>
      </c>
      <c r="G6731">
        <v>6.1063910095372417E-2</v>
      </c>
      <c r="H6731" s="3" t="s">
        <v>384</v>
      </c>
      <c r="I6731" s="3">
        <f t="shared" si="311"/>
        <v>6.1063910095372417E-2</v>
      </c>
      <c r="J6731" s="3" t="s">
        <v>557</v>
      </c>
    </row>
    <row r="6732" spans="1:10" x14ac:dyDescent="0.3">
      <c r="A6732" s="3">
        <v>6731</v>
      </c>
      <c r="B6732" t="s">
        <v>48</v>
      </c>
      <c r="C6732" t="s">
        <v>62</v>
      </c>
      <c r="D6732" t="s">
        <v>224</v>
      </c>
      <c r="E6732" t="s">
        <v>394</v>
      </c>
      <c r="F6732" t="s">
        <v>380</v>
      </c>
      <c r="G6732">
        <v>2.6166434748931016</v>
      </c>
      <c r="H6732" s="3" t="s">
        <v>384</v>
      </c>
      <c r="I6732" s="3">
        <f t="shared" si="311"/>
        <v>2.6166434748931016</v>
      </c>
      <c r="J6732" s="3" t="s">
        <v>557</v>
      </c>
    </row>
    <row r="6733" spans="1:10" x14ac:dyDescent="0.3">
      <c r="A6733" s="3">
        <v>6732</v>
      </c>
      <c r="B6733" t="s">
        <v>48</v>
      </c>
      <c r="C6733" t="s">
        <v>63</v>
      </c>
      <c r="D6733" t="s">
        <v>225</v>
      </c>
      <c r="E6733" t="s">
        <v>395</v>
      </c>
      <c r="F6733" t="s">
        <v>380</v>
      </c>
      <c r="G6733">
        <v>310.58786600896951</v>
      </c>
      <c r="H6733" s="3" t="s">
        <v>384</v>
      </c>
      <c r="I6733" s="3">
        <f t="shared" si="311"/>
        <v>310.58786600896951</v>
      </c>
      <c r="J6733" s="3" t="s">
        <v>557</v>
      </c>
    </row>
    <row r="6734" spans="1:10" x14ac:dyDescent="0.3">
      <c r="A6734" s="3">
        <v>6733</v>
      </c>
      <c r="B6734" t="s">
        <v>48</v>
      </c>
      <c r="C6734" t="s">
        <v>64</v>
      </c>
      <c r="D6734" t="s">
        <v>226</v>
      </c>
      <c r="E6734" t="s">
        <v>396</v>
      </c>
      <c r="F6734" t="s">
        <v>380</v>
      </c>
      <c r="G6734">
        <v>14.066568334166512</v>
      </c>
      <c r="H6734" s="3" t="s">
        <v>384</v>
      </c>
      <c r="I6734" s="3">
        <f t="shared" si="311"/>
        <v>14.066568334166512</v>
      </c>
      <c r="J6734" s="3" t="s">
        <v>557</v>
      </c>
    </row>
    <row r="6735" spans="1:10" x14ac:dyDescent="0.3">
      <c r="A6735" s="3">
        <v>6734</v>
      </c>
      <c r="B6735" t="s">
        <v>48</v>
      </c>
      <c r="C6735" t="s">
        <v>65</v>
      </c>
      <c r="D6735" t="s">
        <v>227</v>
      </c>
      <c r="E6735" t="s">
        <v>397</v>
      </c>
      <c r="F6735" t="s">
        <v>380</v>
      </c>
      <c r="G6735">
        <v>3.2246455693797693</v>
      </c>
      <c r="H6735" s="3" t="s">
        <v>384</v>
      </c>
      <c r="I6735" s="3">
        <f t="shared" si="311"/>
        <v>3.2246455693797693</v>
      </c>
      <c r="J6735" s="3" t="s">
        <v>557</v>
      </c>
    </row>
    <row r="6736" spans="1:10" x14ac:dyDescent="0.3">
      <c r="A6736" s="3">
        <v>6735</v>
      </c>
      <c r="B6736" t="s">
        <v>48</v>
      </c>
      <c r="C6736" t="s">
        <v>66</v>
      </c>
      <c r="D6736" t="s">
        <v>228</v>
      </c>
      <c r="E6736" t="s">
        <v>398</v>
      </c>
      <c r="F6736" t="s">
        <v>380</v>
      </c>
      <c r="G6736">
        <v>1.4354407918096233</v>
      </c>
      <c r="H6736" s="3" t="s">
        <v>384</v>
      </c>
      <c r="I6736" s="3">
        <f t="shared" si="311"/>
        <v>1.4354407918096233</v>
      </c>
      <c r="J6736" s="3" t="s">
        <v>557</v>
      </c>
    </row>
    <row r="6737" spans="1:10" x14ac:dyDescent="0.3">
      <c r="A6737" s="3">
        <v>6736</v>
      </c>
      <c r="B6737" t="s">
        <v>48</v>
      </c>
      <c r="C6737" t="s">
        <v>67</v>
      </c>
      <c r="D6737" t="s">
        <v>229</v>
      </c>
      <c r="E6737" t="s">
        <v>399</v>
      </c>
      <c r="F6737" t="s">
        <v>380</v>
      </c>
      <c r="G6737">
        <v>10.955765941449515</v>
      </c>
      <c r="H6737" s="3" t="s">
        <v>384</v>
      </c>
      <c r="I6737" s="3">
        <f t="shared" si="311"/>
        <v>10.955765941449515</v>
      </c>
      <c r="J6737" s="3" t="s">
        <v>557</v>
      </c>
    </row>
    <row r="6738" spans="1:10" x14ac:dyDescent="0.3">
      <c r="A6738" s="3">
        <v>6737</v>
      </c>
      <c r="B6738" t="s">
        <v>48</v>
      </c>
      <c r="C6738" t="s">
        <v>68</v>
      </c>
      <c r="D6738" t="s">
        <v>230</v>
      </c>
      <c r="E6738" t="s">
        <v>400</v>
      </c>
      <c r="F6738" t="s">
        <v>380</v>
      </c>
      <c r="G6738">
        <v>2.3171300410914792</v>
      </c>
      <c r="H6738" s="3" t="s">
        <v>384</v>
      </c>
      <c r="I6738" s="3">
        <f t="shared" si="311"/>
        <v>2.3171300410914792</v>
      </c>
      <c r="J6738" s="3" t="s">
        <v>557</v>
      </c>
    </row>
    <row r="6739" spans="1:10" x14ac:dyDescent="0.3">
      <c r="A6739" s="3">
        <v>6738</v>
      </c>
      <c r="B6739" t="s">
        <v>48</v>
      </c>
      <c r="C6739" t="s">
        <v>69</v>
      </c>
      <c r="D6739" t="s">
        <v>231</v>
      </c>
      <c r="E6739" t="s">
        <v>401</v>
      </c>
      <c r="F6739" t="s">
        <v>380</v>
      </c>
      <c r="G6739">
        <v>1.2373365287174305</v>
      </c>
      <c r="H6739" s="3" t="s">
        <v>384</v>
      </c>
      <c r="I6739" s="3">
        <f t="shared" si="311"/>
        <v>1.2373365287174305</v>
      </c>
      <c r="J6739" s="3" t="s">
        <v>557</v>
      </c>
    </row>
    <row r="6740" spans="1:10" x14ac:dyDescent="0.3">
      <c r="A6740" s="3">
        <v>6739</v>
      </c>
      <c r="B6740" t="s">
        <v>48</v>
      </c>
      <c r="C6740" t="s">
        <v>70</v>
      </c>
      <c r="D6740" t="s">
        <v>232</v>
      </c>
      <c r="E6740" t="s">
        <v>402</v>
      </c>
      <c r="F6740" t="s">
        <v>380</v>
      </c>
      <c r="G6740">
        <v>0</v>
      </c>
      <c r="H6740" s="3" t="s">
        <v>384</v>
      </c>
      <c r="I6740" s="3">
        <f t="shared" si="311"/>
        <v>0</v>
      </c>
      <c r="J6740" s="3" t="s">
        <v>557</v>
      </c>
    </row>
    <row r="6741" spans="1:10" x14ac:dyDescent="0.3">
      <c r="A6741" s="3">
        <v>6740</v>
      </c>
      <c r="B6741" t="s">
        <v>48</v>
      </c>
      <c r="C6741" t="s">
        <v>71</v>
      </c>
      <c r="D6741" t="s">
        <v>233</v>
      </c>
      <c r="E6741" t="s">
        <v>403</v>
      </c>
      <c r="F6741" t="s">
        <v>380</v>
      </c>
      <c r="G6741">
        <v>0.27425673213802043</v>
      </c>
      <c r="H6741" s="3" t="s">
        <v>384</v>
      </c>
      <c r="I6741" s="3">
        <f t="shared" ref="I6741:I6782" si="312">G6741</f>
        <v>0.27425673213802043</v>
      </c>
      <c r="J6741" s="3" t="s">
        <v>557</v>
      </c>
    </row>
    <row r="6742" spans="1:10" x14ac:dyDescent="0.3">
      <c r="A6742" s="3">
        <v>6741</v>
      </c>
      <c r="B6742" t="s">
        <v>48</v>
      </c>
      <c r="C6742" t="s">
        <v>404</v>
      </c>
      <c r="D6742" t="s">
        <v>405</v>
      </c>
      <c r="E6742" t="s">
        <v>406</v>
      </c>
      <c r="F6742" t="s">
        <v>380</v>
      </c>
      <c r="G6742">
        <v>0</v>
      </c>
      <c r="H6742" s="3" t="s">
        <v>384</v>
      </c>
      <c r="I6742" s="3">
        <f t="shared" si="312"/>
        <v>0</v>
      </c>
      <c r="J6742" s="3" t="s">
        <v>557</v>
      </c>
    </row>
    <row r="6743" spans="1:10" x14ac:dyDescent="0.3">
      <c r="A6743" s="3">
        <v>6742</v>
      </c>
      <c r="B6743" t="s">
        <v>48</v>
      </c>
      <c r="C6743" t="s">
        <v>72</v>
      </c>
      <c r="D6743" t="s">
        <v>234</v>
      </c>
      <c r="E6743" t="s">
        <v>407</v>
      </c>
      <c r="F6743" t="s">
        <v>380</v>
      </c>
      <c r="G6743">
        <v>5.6721617371350494E-2</v>
      </c>
      <c r="H6743" s="3" t="s">
        <v>384</v>
      </c>
      <c r="I6743" s="3">
        <f t="shared" si="312"/>
        <v>5.6721617371350494E-2</v>
      </c>
      <c r="J6743" s="3" t="s">
        <v>557</v>
      </c>
    </row>
    <row r="6744" spans="1:10" x14ac:dyDescent="0.3">
      <c r="A6744" s="3">
        <v>6743</v>
      </c>
      <c r="B6744" t="s">
        <v>48</v>
      </c>
      <c r="C6744" t="s">
        <v>73</v>
      </c>
      <c r="D6744" t="s">
        <v>235</v>
      </c>
      <c r="E6744" t="s">
        <v>408</v>
      </c>
      <c r="F6744" t="s">
        <v>380</v>
      </c>
      <c r="G6744">
        <v>1.4990872062122664</v>
      </c>
      <c r="H6744" s="3" t="s">
        <v>384</v>
      </c>
      <c r="I6744" s="3">
        <f t="shared" si="312"/>
        <v>1.4990872062122664</v>
      </c>
      <c r="J6744" s="3" t="s">
        <v>557</v>
      </c>
    </row>
    <row r="6745" spans="1:10" x14ac:dyDescent="0.3">
      <c r="A6745" s="3">
        <v>6744</v>
      </c>
      <c r="B6745" t="s">
        <v>48</v>
      </c>
      <c r="C6745" t="s">
        <v>74</v>
      </c>
      <c r="D6745" t="s">
        <v>236</v>
      </c>
      <c r="E6745" t="s">
        <v>409</v>
      </c>
      <c r="F6745" t="s">
        <v>380</v>
      </c>
      <c r="G6745">
        <v>0.30464177219947675</v>
      </c>
      <c r="H6745" s="3" t="s">
        <v>384</v>
      </c>
      <c r="I6745" s="3">
        <f t="shared" si="312"/>
        <v>0.30464177219947675</v>
      </c>
      <c r="J6745" s="3" t="s">
        <v>557</v>
      </c>
    </row>
    <row r="6746" spans="1:10" x14ac:dyDescent="0.3">
      <c r="A6746" s="3">
        <v>6745</v>
      </c>
      <c r="B6746" t="s">
        <v>48</v>
      </c>
      <c r="C6746" t="s">
        <v>75</v>
      </c>
      <c r="D6746" t="s">
        <v>237</v>
      </c>
      <c r="E6746" t="s">
        <v>410</v>
      </c>
      <c r="F6746" t="s">
        <v>380</v>
      </c>
      <c r="G6746">
        <v>0.33421604741060884</v>
      </c>
      <c r="H6746" s="3" t="s">
        <v>384</v>
      </c>
      <c r="I6746" s="3">
        <f t="shared" si="312"/>
        <v>0.33421604741060884</v>
      </c>
      <c r="J6746" s="3" t="s">
        <v>557</v>
      </c>
    </row>
    <row r="6747" spans="1:10" x14ac:dyDescent="0.3">
      <c r="A6747" s="3">
        <v>6746</v>
      </c>
      <c r="B6747" t="s">
        <v>48</v>
      </c>
      <c r="C6747" t="s">
        <v>76</v>
      </c>
      <c r="D6747" t="s">
        <v>238</v>
      </c>
      <c r="E6747" t="s">
        <v>411</v>
      </c>
      <c r="F6747" t="s">
        <v>380</v>
      </c>
      <c r="G6747">
        <v>0.20471983273845493</v>
      </c>
      <c r="H6747" s="3" t="s">
        <v>384</v>
      </c>
      <c r="I6747" s="3">
        <f t="shared" si="312"/>
        <v>0.20471983273845493</v>
      </c>
      <c r="J6747" s="3" t="s">
        <v>557</v>
      </c>
    </row>
    <row r="6748" spans="1:10" x14ac:dyDescent="0.3">
      <c r="A6748" s="3">
        <v>6747</v>
      </c>
      <c r="B6748" t="s">
        <v>48</v>
      </c>
      <c r="C6748" t="s">
        <v>216</v>
      </c>
      <c r="D6748" t="s">
        <v>378</v>
      </c>
      <c r="E6748" t="s">
        <v>412</v>
      </c>
      <c r="F6748" t="s">
        <v>380</v>
      </c>
      <c r="G6748">
        <v>0</v>
      </c>
      <c r="H6748" s="3" t="s">
        <v>384</v>
      </c>
      <c r="I6748" s="3">
        <f t="shared" si="312"/>
        <v>0</v>
      </c>
      <c r="J6748" s="3" t="s">
        <v>557</v>
      </c>
    </row>
    <row r="6749" spans="1:10" x14ac:dyDescent="0.3">
      <c r="A6749" s="3">
        <v>6748</v>
      </c>
      <c r="B6749" t="s">
        <v>48</v>
      </c>
      <c r="C6749" t="s">
        <v>77</v>
      </c>
      <c r="D6749" t="s">
        <v>239</v>
      </c>
      <c r="E6749" t="s">
        <v>413</v>
      </c>
      <c r="F6749" t="s">
        <v>380</v>
      </c>
      <c r="G6749">
        <v>0</v>
      </c>
      <c r="H6749" s="3" t="s">
        <v>384</v>
      </c>
      <c r="I6749" s="3">
        <f t="shared" si="312"/>
        <v>0</v>
      </c>
      <c r="J6749" s="3" t="s">
        <v>557</v>
      </c>
    </row>
    <row r="6750" spans="1:10" x14ac:dyDescent="0.3">
      <c r="A6750" s="3">
        <v>6749</v>
      </c>
      <c r="B6750" t="s">
        <v>48</v>
      </c>
      <c r="C6750" t="s">
        <v>78</v>
      </c>
      <c r="D6750" t="s">
        <v>240</v>
      </c>
      <c r="E6750" t="s">
        <v>414</v>
      </c>
      <c r="F6750" t="s">
        <v>380</v>
      </c>
      <c r="G6750">
        <v>0</v>
      </c>
      <c r="H6750" s="3" t="s">
        <v>384</v>
      </c>
      <c r="I6750" s="3">
        <f t="shared" si="312"/>
        <v>0</v>
      </c>
      <c r="J6750" s="3" t="s">
        <v>557</v>
      </c>
    </row>
    <row r="6751" spans="1:10" x14ac:dyDescent="0.3">
      <c r="A6751" s="3">
        <v>6750</v>
      </c>
      <c r="B6751" t="s">
        <v>48</v>
      </c>
      <c r="C6751" t="s">
        <v>79</v>
      </c>
      <c r="D6751" t="s">
        <v>241</v>
      </c>
      <c r="E6751" t="s">
        <v>415</v>
      </c>
      <c r="F6751" t="s">
        <v>380</v>
      </c>
      <c r="G6751">
        <v>0</v>
      </c>
      <c r="H6751" s="3" t="s">
        <v>384</v>
      </c>
      <c r="I6751" s="3">
        <f t="shared" si="312"/>
        <v>0</v>
      </c>
      <c r="J6751" s="3" t="s">
        <v>557</v>
      </c>
    </row>
    <row r="6752" spans="1:10" x14ac:dyDescent="0.3">
      <c r="A6752" s="3">
        <v>6751</v>
      </c>
      <c r="B6752" t="s">
        <v>48</v>
      </c>
      <c r="C6752" t="s">
        <v>80</v>
      </c>
      <c r="D6752" t="s">
        <v>242</v>
      </c>
      <c r="E6752" t="s">
        <v>416</v>
      </c>
      <c r="F6752" t="s">
        <v>380</v>
      </c>
      <c r="G6752">
        <v>0</v>
      </c>
      <c r="H6752" s="3" t="s">
        <v>384</v>
      </c>
      <c r="I6752" s="3">
        <f t="shared" si="312"/>
        <v>0</v>
      </c>
      <c r="J6752" s="3" t="s">
        <v>557</v>
      </c>
    </row>
    <row r="6753" spans="1:10" x14ac:dyDescent="0.3">
      <c r="A6753" s="3">
        <v>6752</v>
      </c>
      <c r="B6753" t="s">
        <v>48</v>
      </c>
      <c r="C6753" t="s">
        <v>81</v>
      </c>
      <c r="D6753" t="s">
        <v>243</v>
      </c>
      <c r="E6753" t="s">
        <v>417</v>
      </c>
      <c r="F6753" t="s">
        <v>380</v>
      </c>
      <c r="G6753">
        <v>0</v>
      </c>
      <c r="H6753" s="3" t="s">
        <v>384</v>
      </c>
      <c r="I6753" s="3">
        <f t="shared" si="312"/>
        <v>0</v>
      </c>
      <c r="J6753" s="3" t="s">
        <v>557</v>
      </c>
    </row>
    <row r="6754" spans="1:10" x14ac:dyDescent="0.3">
      <c r="A6754" s="3">
        <v>6753</v>
      </c>
      <c r="B6754" t="s">
        <v>48</v>
      </c>
      <c r="C6754" t="s">
        <v>82</v>
      </c>
      <c r="D6754" t="s">
        <v>244</v>
      </c>
      <c r="E6754" t="s">
        <v>418</v>
      </c>
      <c r="F6754" t="s">
        <v>380</v>
      </c>
      <c r="G6754">
        <v>1328.3408041785967</v>
      </c>
      <c r="H6754" s="3" t="s">
        <v>384</v>
      </c>
      <c r="I6754" s="3">
        <f t="shared" si="312"/>
        <v>1328.3408041785967</v>
      </c>
      <c r="J6754" s="3" t="s">
        <v>557</v>
      </c>
    </row>
    <row r="6755" spans="1:10" x14ac:dyDescent="0.3">
      <c r="A6755" s="3">
        <v>6754</v>
      </c>
      <c r="B6755" t="s">
        <v>48</v>
      </c>
      <c r="C6755" t="s">
        <v>83</v>
      </c>
      <c r="D6755" t="s">
        <v>245</v>
      </c>
      <c r="E6755" t="s">
        <v>419</v>
      </c>
      <c r="F6755" t="s">
        <v>380</v>
      </c>
      <c r="G6755">
        <v>4.4412514599280728</v>
      </c>
      <c r="H6755" s="3" t="s">
        <v>384</v>
      </c>
      <c r="I6755" s="3">
        <f t="shared" si="312"/>
        <v>4.4412514599280728</v>
      </c>
      <c r="J6755" s="3" t="s">
        <v>557</v>
      </c>
    </row>
    <row r="6756" spans="1:10" x14ac:dyDescent="0.3">
      <c r="A6756" s="3">
        <v>6755</v>
      </c>
      <c r="B6756" t="s">
        <v>48</v>
      </c>
      <c r="C6756" t="s">
        <v>84</v>
      </c>
      <c r="D6756" t="s">
        <v>246</v>
      </c>
      <c r="E6756" t="s">
        <v>420</v>
      </c>
      <c r="F6756" t="s">
        <v>380</v>
      </c>
      <c r="G6756">
        <v>1.6846875509734018</v>
      </c>
      <c r="H6756" s="3" t="s">
        <v>384</v>
      </c>
      <c r="I6756" s="3">
        <f t="shared" si="312"/>
        <v>1.6846875509734018</v>
      </c>
      <c r="J6756" s="3" t="s">
        <v>557</v>
      </c>
    </row>
    <row r="6757" spans="1:10" x14ac:dyDescent="0.3">
      <c r="A6757" s="3">
        <v>6756</v>
      </c>
      <c r="B6757" t="s">
        <v>48</v>
      </c>
      <c r="C6757" t="s">
        <v>85</v>
      </c>
      <c r="D6757" t="s">
        <v>247</v>
      </c>
      <c r="E6757" t="s">
        <v>421</v>
      </c>
      <c r="F6757" t="s">
        <v>380</v>
      </c>
      <c r="G6757">
        <v>9.7997232216158366E-3</v>
      </c>
      <c r="H6757" s="3" t="s">
        <v>384</v>
      </c>
      <c r="I6757" s="3">
        <f t="shared" si="312"/>
        <v>9.7997232216158366E-3</v>
      </c>
      <c r="J6757" s="3" t="s">
        <v>557</v>
      </c>
    </row>
    <row r="6758" spans="1:10" x14ac:dyDescent="0.3">
      <c r="A6758" s="3">
        <v>6757</v>
      </c>
      <c r="B6758" t="s">
        <v>48</v>
      </c>
      <c r="C6758" t="s">
        <v>86</v>
      </c>
      <c r="D6758" t="s">
        <v>248</v>
      </c>
      <c r="E6758" t="s">
        <v>422</v>
      </c>
      <c r="F6758" t="s">
        <v>380</v>
      </c>
      <c r="G6758">
        <v>1.3377228035119296E-2</v>
      </c>
      <c r="H6758" s="3" t="s">
        <v>384</v>
      </c>
      <c r="I6758" s="3">
        <f t="shared" si="312"/>
        <v>1.3377228035119296E-2</v>
      </c>
      <c r="J6758" s="3" t="s">
        <v>557</v>
      </c>
    </row>
    <row r="6759" spans="1:10" x14ac:dyDescent="0.3">
      <c r="A6759" s="3">
        <v>6758</v>
      </c>
      <c r="B6759" t="s">
        <v>48</v>
      </c>
      <c r="C6759" t="s">
        <v>87</v>
      </c>
      <c r="D6759" t="s">
        <v>249</v>
      </c>
      <c r="E6759" t="s">
        <v>423</v>
      </c>
      <c r="F6759" t="s">
        <v>380</v>
      </c>
      <c r="G6759">
        <v>7.5775093220169315E-2</v>
      </c>
      <c r="H6759" s="3" t="s">
        <v>384</v>
      </c>
      <c r="I6759" s="3">
        <f t="shared" si="312"/>
        <v>7.5775093220169315E-2</v>
      </c>
      <c r="J6759" s="3" t="s">
        <v>557</v>
      </c>
    </row>
    <row r="6760" spans="1:10" x14ac:dyDescent="0.3">
      <c r="A6760" s="3">
        <v>6759</v>
      </c>
      <c r="B6760" t="s">
        <v>48</v>
      </c>
      <c r="C6760" t="s">
        <v>88</v>
      </c>
      <c r="D6760" t="s">
        <v>250</v>
      </c>
      <c r="E6760" t="s">
        <v>424</v>
      </c>
      <c r="F6760" t="s">
        <v>380</v>
      </c>
      <c r="G6760">
        <v>21.773991517917786</v>
      </c>
      <c r="H6760" s="3" t="s">
        <v>384</v>
      </c>
      <c r="I6760" s="3">
        <f t="shared" si="312"/>
        <v>21.773991517917786</v>
      </c>
      <c r="J6760" s="3" t="s">
        <v>557</v>
      </c>
    </row>
    <row r="6761" spans="1:10" x14ac:dyDescent="0.3">
      <c r="A6761" s="3">
        <v>6760</v>
      </c>
      <c r="B6761" t="s">
        <v>48</v>
      </c>
      <c r="C6761" t="s">
        <v>89</v>
      </c>
      <c r="D6761" t="s">
        <v>251</v>
      </c>
      <c r="E6761" t="s">
        <v>425</v>
      </c>
      <c r="F6761" t="s">
        <v>380</v>
      </c>
      <c r="G6761">
        <v>5.5257618828204231</v>
      </c>
      <c r="H6761" s="3" t="s">
        <v>384</v>
      </c>
      <c r="I6761" s="3">
        <f t="shared" si="312"/>
        <v>5.5257618828204231</v>
      </c>
      <c r="J6761" s="3" t="s">
        <v>557</v>
      </c>
    </row>
    <row r="6762" spans="1:10" x14ac:dyDescent="0.3">
      <c r="A6762" s="3">
        <v>6761</v>
      </c>
      <c r="B6762" t="s">
        <v>48</v>
      </c>
      <c r="C6762" t="s">
        <v>90</v>
      </c>
      <c r="D6762" t="s">
        <v>252</v>
      </c>
      <c r="E6762" t="s">
        <v>426</v>
      </c>
      <c r="F6762" t="s">
        <v>380</v>
      </c>
      <c r="G6762">
        <v>4.389173907053519</v>
      </c>
      <c r="H6762" s="3" t="s">
        <v>384</v>
      </c>
      <c r="I6762" s="3">
        <f t="shared" si="312"/>
        <v>4.389173907053519</v>
      </c>
      <c r="J6762" s="3" t="s">
        <v>557</v>
      </c>
    </row>
    <row r="6763" spans="1:10" x14ac:dyDescent="0.3">
      <c r="A6763" s="3">
        <v>6762</v>
      </c>
      <c r="B6763" t="s">
        <v>48</v>
      </c>
      <c r="C6763" t="s">
        <v>91</v>
      </c>
      <c r="D6763" t="s">
        <v>253</v>
      </c>
      <c r="E6763" t="s">
        <v>427</v>
      </c>
      <c r="F6763" t="s">
        <v>380</v>
      </c>
      <c r="G6763">
        <v>14.661776005219931</v>
      </c>
      <c r="H6763" s="3" t="s">
        <v>384</v>
      </c>
      <c r="I6763" s="3">
        <f t="shared" si="312"/>
        <v>14.661776005219931</v>
      </c>
      <c r="J6763" s="3" t="s">
        <v>557</v>
      </c>
    </row>
    <row r="6764" spans="1:10" x14ac:dyDescent="0.3">
      <c r="A6764" s="3">
        <v>6763</v>
      </c>
      <c r="B6764" t="s">
        <v>48</v>
      </c>
      <c r="C6764" t="s">
        <v>92</v>
      </c>
      <c r="D6764" t="s">
        <v>254</v>
      </c>
      <c r="E6764" t="s">
        <v>428</v>
      </c>
      <c r="F6764" t="s">
        <v>380</v>
      </c>
      <c r="G6764">
        <v>0.79209441313300677</v>
      </c>
      <c r="H6764" s="3" t="s">
        <v>384</v>
      </c>
      <c r="I6764" s="3">
        <f t="shared" si="312"/>
        <v>0.79209441313300677</v>
      </c>
      <c r="J6764" s="3" t="s">
        <v>557</v>
      </c>
    </row>
    <row r="6765" spans="1:10" x14ac:dyDescent="0.3">
      <c r="A6765" s="3">
        <v>6764</v>
      </c>
      <c r="B6765" t="s">
        <v>48</v>
      </c>
      <c r="C6765" t="s">
        <v>93</v>
      </c>
      <c r="D6765" t="s">
        <v>255</v>
      </c>
      <c r="E6765" t="s">
        <v>429</v>
      </c>
      <c r="F6765" t="s">
        <v>380</v>
      </c>
      <c r="G6765">
        <v>5.1861688269597819</v>
      </c>
      <c r="H6765" s="3" t="s">
        <v>384</v>
      </c>
      <c r="I6765" s="3">
        <f t="shared" si="312"/>
        <v>5.1861688269597819</v>
      </c>
      <c r="J6765" s="3" t="s">
        <v>557</v>
      </c>
    </row>
    <row r="6766" spans="1:10" x14ac:dyDescent="0.3">
      <c r="A6766" s="3">
        <v>6765</v>
      </c>
      <c r="B6766" t="s">
        <v>48</v>
      </c>
      <c r="C6766" t="s">
        <v>94</v>
      </c>
      <c r="D6766" t="s">
        <v>256</v>
      </c>
      <c r="E6766" t="s">
        <v>430</v>
      </c>
      <c r="F6766" t="s">
        <v>380</v>
      </c>
      <c r="G6766">
        <v>0</v>
      </c>
      <c r="H6766" s="3" t="s">
        <v>384</v>
      </c>
      <c r="I6766" s="3">
        <f t="shared" si="312"/>
        <v>0</v>
      </c>
      <c r="J6766" s="3" t="s">
        <v>557</v>
      </c>
    </row>
    <row r="6767" spans="1:10" x14ac:dyDescent="0.3">
      <c r="A6767" s="3">
        <v>6766</v>
      </c>
      <c r="B6767" t="s">
        <v>48</v>
      </c>
      <c r="C6767" t="s">
        <v>95</v>
      </c>
      <c r="D6767" t="s">
        <v>257</v>
      </c>
      <c r="E6767" t="s">
        <v>431</v>
      </c>
      <c r="F6767" t="s">
        <v>380</v>
      </c>
      <c r="G6767">
        <v>0.98434508232656981</v>
      </c>
      <c r="H6767" s="3" t="s">
        <v>384</v>
      </c>
      <c r="I6767" s="3">
        <f t="shared" si="312"/>
        <v>0.98434508232656981</v>
      </c>
      <c r="J6767" s="3" t="s">
        <v>557</v>
      </c>
    </row>
    <row r="6768" spans="1:10" x14ac:dyDescent="0.3">
      <c r="A6768" s="3">
        <v>6767</v>
      </c>
      <c r="B6768" t="s">
        <v>48</v>
      </c>
      <c r="C6768" t="s">
        <v>96</v>
      </c>
      <c r="D6768" t="s">
        <v>258</v>
      </c>
      <c r="E6768" t="s">
        <v>432</v>
      </c>
      <c r="F6768" t="s">
        <v>380</v>
      </c>
      <c r="G6768">
        <v>1.5024834378297249</v>
      </c>
      <c r="H6768" s="3" t="s">
        <v>384</v>
      </c>
      <c r="I6768" s="3">
        <f t="shared" si="312"/>
        <v>1.5024834378297249</v>
      </c>
      <c r="J6768" s="3" t="s">
        <v>557</v>
      </c>
    </row>
    <row r="6769" spans="1:10" x14ac:dyDescent="0.3">
      <c r="A6769" s="3">
        <v>6768</v>
      </c>
      <c r="B6769" t="s">
        <v>48</v>
      </c>
      <c r="C6769" t="s">
        <v>97</v>
      </c>
      <c r="D6769" t="s">
        <v>259</v>
      </c>
      <c r="E6769" t="s">
        <v>433</v>
      </c>
      <c r="F6769" t="s">
        <v>380</v>
      </c>
      <c r="G6769">
        <v>0.61835901833657392</v>
      </c>
      <c r="H6769" s="3" t="s">
        <v>384</v>
      </c>
      <c r="I6769" s="3">
        <f t="shared" si="312"/>
        <v>0.61835901833657392</v>
      </c>
      <c r="J6769" s="3" t="s">
        <v>557</v>
      </c>
    </row>
    <row r="6770" spans="1:10" x14ac:dyDescent="0.3">
      <c r="A6770" s="3">
        <v>6769</v>
      </c>
      <c r="B6770" t="s">
        <v>48</v>
      </c>
      <c r="C6770" t="s">
        <v>98</v>
      </c>
      <c r="D6770" t="s">
        <v>260</v>
      </c>
      <c r="E6770" t="s">
        <v>434</v>
      </c>
      <c r="F6770" t="s">
        <v>380</v>
      </c>
      <c r="G6770">
        <v>4.375050191343159</v>
      </c>
      <c r="H6770" s="3" t="s">
        <v>384</v>
      </c>
      <c r="I6770" s="3">
        <f t="shared" si="312"/>
        <v>4.375050191343159</v>
      </c>
      <c r="J6770" s="3" t="s">
        <v>557</v>
      </c>
    </row>
    <row r="6771" spans="1:10" x14ac:dyDescent="0.3">
      <c r="A6771" s="3">
        <v>6770</v>
      </c>
      <c r="B6771" t="s">
        <v>48</v>
      </c>
      <c r="C6771" t="s">
        <v>99</v>
      </c>
      <c r="D6771" t="s">
        <v>261</v>
      </c>
      <c r="E6771" t="s">
        <v>435</v>
      </c>
      <c r="F6771" t="s">
        <v>380</v>
      </c>
      <c r="G6771">
        <v>14.542084093861854</v>
      </c>
      <c r="H6771" s="3" t="s">
        <v>384</v>
      </c>
      <c r="I6771" s="3">
        <f t="shared" si="312"/>
        <v>14.542084093861854</v>
      </c>
      <c r="J6771" s="3" t="s">
        <v>557</v>
      </c>
    </row>
    <row r="6772" spans="1:10" x14ac:dyDescent="0.3">
      <c r="A6772" s="3">
        <v>6771</v>
      </c>
      <c r="B6772" t="s">
        <v>48</v>
      </c>
      <c r="C6772" t="s">
        <v>100</v>
      </c>
      <c r="D6772" t="s">
        <v>262</v>
      </c>
      <c r="E6772" t="s">
        <v>436</v>
      </c>
      <c r="F6772" t="s">
        <v>380</v>
      </c>
      <c r="G6772">
        <v>10.948637002885704</v>
      </c>
      <c r="H6772" s="3" t="s">
        <v>384</v>
      </c>
      <c r="I6772" s="3">
        <f t="shared" si="312"/>
        <v>10.948637002885704</v>
      </c>
      <c r="J6772" s="3" t="s">
        <v>557</v>
      </c>
    </row>
    <row r="6773" spans="1:10" x14ac:dyDescent="0.3">
      <c r="A6773" s="3">
        <v>6772</v>
      </c>
      <c r="B6773" t="s">
        <v>48</v>
      </c>
      <c r="C6773" t="s">
        <v>101</v>
      </c>
      <c r="D6773" t="s">
        <v>263</v>
      </c>
      <c r="E6773" t="s">
        <v>437</v>
      </c>
      <c r="F6773" t="s">
        <v>380</v>
      </c>
      <c r="G6773">
        <v>29.539585285833052</v>
      </c>
      <c r="H6773" s="3" t="s">
        <v>384</v>
      </c>
      <c r="I6773" s="3">
        <f t="shared" si="312"/>
        <v>29.539585285833052</v>
      </c>
      <c r="J6773" s="3" t="s">
        <v>557</v>
      </c>
    </row>
    <row r="6774" spans="1:10" x14ac:dyDescent="0.3">
      <c r="A6774" s="3">
        <v>6773</v>
      </c>
      <c r="B6774" t="s">
        <v>48</v>
      </c>
      <c r="C6774" t="s">
        <v>102</v>
      </c>
      <c r="D6774" t="s">
        <v>264</v>
      </c>
      <c r="E6774" t="s">
        <v>438</v>
      </c>
      <c r="F6774" t="s">
        <v>380</v>
      </c>
      <c r="G6774">
        <v>38.662077241586843</v>
      </c>
      <c r="H6774" s="3" t="s">
        <v>384</v>
      </c>
      <c r="I6774" s="3">
        <f t="shared" si="312"/>
        <v>38.662077241586843</v>
      </c>
      <c r="J6774" s="3" t="s">
        <v>557</v>
      </c>
    </row>
    <row r="6775" spans="1:10" x14ac:dyDescent="0.3">
      <c r="A6775" s="3">
        <v>6774</v>
      </c>
      <c r="B6775" t="s">
        <v>48</v>
      </c>
      <c r="C6775" t="s">
        <v>103</v>
      </c>
      <c r="D6775" t="s">
        <v>265</v>
      </c>
      <c r="E6775" t="s">
        <v>439</v>
      </c>
      <c r="F6775" t="s">
        <v>380</v>
      </c>
      <c r="G6775">
        <v>0.59810766844587082</v>
      </c>
      <c r="H6775" s="3" t="s">
        <v>384</v>
      </c>
      <c r="I6775" s="3">
        <f t="shared" si="312"/>
        <v>0.59810766844587082</v>
      </c>
      <c r="J6775" s="3" t="s">
        <v>557</v>
      </c>
    </row>
    <row r="6776" spans="1:10" x14ac:dyDescent="0.3">
      <c r="A6776" s="3">
        <v>6775</v>
      </c>
      <c r="B6776" t="s">
        <v>48</v>
      </c>
      <c r="C6776" t="s">
        <v>104</v>
      </c>
      <c r="D6776" t="s">
        <v>266</v>
      </c>
      <c r="E6776" t="s">
        <v>440</v>
      </c>
      <c r="F6776" t="s">
        <v>380</v>
      </c>
      <c r="G6776">
        <v>0.18921659884106137</v>
      </c>
      <c r="H6776" s="3" t="s">
        <v>384</v>
      </c>
      <c r="I6776" s="3">
        <f t="shared" si="312"/>
        <v>0.18921659884106137</v>
      </c>
      <c r="J6776" s="3" t="s">
        <v>557</v>
      </c>
    </row>
    <row r="6777" spans="1:10" x14ac:dyDescent="0.3">
      <c r="A6777" s="3">
        <v>6776</v>
      </c>
      <c r="B6777" t="s">
        <v>48</v>
      </c>
      <c r="C6777" t="s">
        <v>105</v>
      </c>
      <c r="D6777" t="s">
        <v>267</v>
      </c>
      <c r="E6777" t="s">
        <v>441</v>
      </c>
      <c r="F6777" t="s">
        <v>380</v>
      </c>
      <c r="G6777">
        <v>0.94201502281367266</v>
      </c>
      <c r="H6777" s="3" t="s">
        <v>384</v>
      </c>
      <c r="I6777" s="3">
        <f t="shared" si="312"/>
        <v>0.94201502281367266</v>
      </c>
      <c r="J6777" s="3" t="s">
        <v>557</v>
      </c>
    </row>
    <row r="6778" spans="1:10" x14ac:dyDescent="0.3">
      <c r="A6778" s="3">
        <v>6777</v>
      </c>
      <c r="B6778" t="s">
        <v>48</v>
      </c>
      <c r="C6778" t="s">
        <v>106</v>
      </c>
      <c r="D6778" t="s">
        <v>268</v>
      </c>
      <c r="E6778" t="s">
        <v>442</v>
      </c>
      <c r="F6778" t="s">
        <v>380</v>
      </c>
      <c r="G6778">
        <v>-0.12397571651093764</v>
      </c>
      <c r="H6778" s="3" t="s">
        <v>384</v>
      </c>
      <c r="I6778" s="3">
        <f t="shared" si="312"/>
        <v>-0.12397571651093764</v>
      </c>
      <c r="J6778" s="3" t="s">
        <v>557</v>
      </c>
    </row>
    <row r="6779" spans="1:10" x14ac:dyDescent="0.3">
      <c r="A6779" s="3">
        <v>6778</v>
      </c>
      <c r="B6779" t="s">
        <v>48</v>
      </c>
      <c r="C6779" t="s">
        <v>107</v>
      </c>
      <c r="D6779" t="s">
        <v>269</v>
      </c>
      <c r="E6779" t="s">
        <v>443</v>
      </c>
      <c r="F6779" t="s">
        <v>380</v>
      </c>
      <c r="G6779">
        <v>3.9640021534526566</v>
      </c>
      <c r="H6779" s="3" t="s">
        <v>384</v>
      </c>
      <c r="I6779" s="3">
        <f t="shared" si="312"/>
        <v>3.9640021534526566</v>
      </c>
      <c r="J6779" s="3" t="s">
        <v>557</v>
      </c>
    </row>
    <row r="6780" spans="1:10" x14ac:dyDescent="0.3">
      <c r="A6780" s="3">
        <v>6779</v>
      </c>
      <c r="B6780" t="s">
        <v>48</v>
      </c>
      <c r="C6780" t="s">
        <v>108</v>
      </c>
      <c r="D6780" t="s">
        <v>270</v>
      </c>
      <c r="E6780" t="s">
        <v>444</v>
      </c>
      <c r="F6780" t="s">
        <v>380</v>
      </c>
      <c r="G6780">
        <v>10.275830388148506</v>
      </c>
      <c r="H6780" s="3" t="s">
        <v>384</v>
      </c>
      <c r="I6780" s="3">
        <f t="shared" si="312"/>
        <v>10.275830388148506</v>
      </c>
      <c r="J6780" s="3" t="s">
        <v>557</v>
      </c>
    </row>
    <row r="6781" spans="1:10" x14ac:dyDescent="0.3">
      <c r="A6781" s="3">
        <v>6780</v>
      </c>
      <c r="B6781" t="s">
        <v>48</v>
      </c>
      <c r="C6781" t="s">
        <v>109</v>
      </c>
      <c r="D6781" t="s">
        <v>271</v>
      </c>
      <c r="E6781" t="s">
        <v>445</v>
      </c>
      <c r="F6781" t="s">
        <v>380</v>
      </c>
      <c r="G6781">
        <v>0.54477781378080714</v>
      </c>
      <c r="H6781" s="3" t="s">
        <v>384</v>
      </c>
      <c r="I6781" s="3">
        <f t="shared" si="312"/>
        <v>0.54477781378080714</v>
      </c>
      <c r="J6781" s="3" t="s">
        <v>557</v>
      </c>
    </row>
    <row r="6782" spans="1:10" x14ac:dyDescent="0.3">
      <c r="A6782" s="3">
        <v>6781</v>
      </c>
      <c r="B6782" t="s">
        <v>48</v>
      </c>
      <c r="C6782" t="s">
        <v>110</v>
      </c>
      <c r="D6782" t="s">
        <v>272</v>
      </c>
      <c r="E6782" t="s">
        <v>446</v>
      </c>
      <c r="F6782" t="s">
        <v>380</v>
      </c>
      <c r="G6782">
        <v>0.66622543336835893</v>
      </c>
      <c r="H6782" s="3" t="s">
        <v>384</v>
      </c>
      <c r="I6782" s="3">
        <f t="shared" si="312"/>
        <v>0.66622543336835893</v>
      </c>
      <c r="J6782" s="3" t="s">
        <v>557</v>
      </c>
    </row>
    <row r="6783" spans="1:10" x14ac:dyDescent="0.3">
      <c r="A6783" s="3">
        <v>6782</v>
      </c>
      <c r="B6783" t="s">
        <v>48</v>
      </c>
      <c r="C6783" t="s">
        <v>214</v>
      </c>
      <c r="D6783" t="s">
        <v>376</v>
      </c>
      <c r="E6783" t="s">
        <v>447</v>
      </c>
      <c r="F6783" t="s">
        <v>382</v>
      </c>
      <c r="G6783">
        <v>0.34871292532204495</v>
      </c>
      <c r="H6783" s="3" t="s">
        <v>385</v>
      </c>
      <c r="I6783" s="3">
        <f>G6783/1000</f>
        <v>3.4871292532204494E-4</v>
      </c>
      <c r="J6783" s="3" t="s">
        <v>558</v>
      </c>
    </row>
    <row r="6784" spans="1:10" x14ac:dyDescent="0.3">
      <c r="A6784" s="3">
        <v>6783</v>
      </c>
      <c r="B6784" t="s">
        <v>48</v>
      </c>
      <c r="C6784" t="s">
        <v>111</v>
      </c>
      <c r="D6784" t="s">
        <v>273</v>
      </c>
      <c r="E6784" t="s">
        <v>448</v>
      </c>
      <c r="F6784" t="s">
        <v>380</v>
      </c>
      <c r="G6784">
        <v>4.463325556181208</v>
      </c>
      <c r="H6784" s="3" t="s">
        <v>384</v>
      </c>
      <c r="I6784" s="3">
        <f t="shared" ref="I6784:I6819" si="313">G6784</f>
        <v>4.463325556181208</v>
      </c>
      <c r="J6784" s="3" t="s">
        <v>557</v>
      </c>
    </row>
    <row r="6785" spans="1:10" x14ac:dyDescent="0.3">
      <c r="A6785" s="3">
        <v>6784</v>
      </c>
      <c r="B6785" t="s">
        <v>48</v>
      </c>
      <c r="C6785" t="s">
        <v>112</v>
      </c>
      <c r="D6785" t="s">
        <v>274</v>
      </c>
      <c r="E6785" t="s">
        <v>449</v>
      </c>
      <c r="F6785" t="s">
        <v>380</v>
      </c>
      <c r="G6785">
        <v>-2.9331359132888539</v>
      </c>
      <c r="H6785" s="3" t="s">
        <v>384</v>
      </c>
      <c r="I6785" s="3">
        <f t="shared" si="313"/>
        <v>-2.9331359132888539</v>
      </c>
      <c r="J6785" s="3" t="s">
        <v>557</v>
      </c>
    </row>
    <row r="6786" spans="1:10" x14ac:dyDescent="0.3">
      <c r="A6786" s="3">
        <v>6785</v>
      </c>
      <c r="B6786" t="s">
        <v>48</v>
      </c>
      <c r="C6786" t="s">
        <v>113</v>
      </c>
      <c r="D6786" t="s">
        <v>275</v>
      </c>
      <c r="E6786" t="s">
        <v>450</v>
      </c>
      <c r="F6786" t="s">
        <v>380</v>
      </c>
      <c r="G6786">
        <v>2.5864948699377028</v>
      </c>
      <c r="H6786" s="3" t="s">
        <v>384</v>
      </c>
      <c r="I6786" s="3">
        <f t="shared" si="313"/>
        <v>2.5864948699377028</v>
      </c>
      <c r="J6786" s="3" t="s">
        <v>557</v>
      </c>
    </row>
    <row r="6787" spans="1:10" x14ac:dyDescent="0.3">
      <c r="A6787" s="3">
        <v>6786</v>
      </c>
      <c r="B6787" t="s">
        <v>48</v>
      </c>
      <c r="C6787" t="s">
        <v>114</v>
      </c>
      <c r="D6787" t="s">
        <v>276</v>
      </c>
      <c r="E6787" t="s">
        <v>451</v>
      </c>
      <c r="F6787" t="s">
        <v>380</v>
      </c>
      <c r="G6787">
        <v>0.25835320244425058</v>
      </c>
      <c r="H6787" s="3" t="s">
        <v>384</v>
      </c>
      <c r="I6787" s="3">
        <f t="shared" si="313"/>
        <v>0.25835320244425058</v>
      </c>
      <c r="J6787" s="3" t="s">
        <v>557</v>
      </c>
    </row>
    <row r="6788" spans="1:10" x14ac:dyDescent="0.3">
      <c r="A6788" s="3">
        <v>6787</v>
      </c>
      <c r="B6788" t="s">
        <v>48</v>
      </c>
      <c r="C6788" t="s">
        <v>115</v>
      </c>
      <c r="D6788" t="s">
        <v>277</v>
      </c>
      <c r="E6788" t="s">
        <v>452</v>
      </c>
      <c r="F6788" t="s">
        <v>380</v>
      </c>
      <c r="G6788">
        <v>2.9185873445062773</v>
      </c>
      <c r="H6788" s="3" t="s">
        <v>384</v>
      </c>
      <c r="I6788" s="3">
        <f t="shared" si="313"/>
        <v>2.9185873445062773</v>
      </c>
      <c r="J6788" s="3" t="s">
        <v>557</v>
      </c>
    </row>
    <row r="6789" spans="1:10" x14ac:dyDescent="0.3">
      <c r="A6789" s="3">
        <v>6788</v>
      </c>
      <c r="B6789" t="s">
        <v>48</v>
      </c>
      <c r="C6789" t="s">
        <v>116</v>
      </c>
      <c r="D6789" t="s">
        <v>278</v>
      </c>
      <c r="E6789" t="s">
        <v>453</v>
      </c>
      <c r="F6789" t="s">
        <v>380</v>
      </c>
      <c r="G6789">
        <v>7.8069821699140425</v>
      </c>
      <c r="H6789" s="3" t="s">
        <v>384</v>
      </c>
      <c r="I6789" s="3">
        <f t="shared" si="313"/>
        <v>7.8069821699140425</v>
      </c>
      <c r="J6789" s="3" t="s">
        <v>557</v>
      </c>
    </row>
    <row r="6790" spans="1:10" x14ac:dyDescent="0.3">
      <c r="A6790" s="3">
        <v>6789</v>
      </c>
      <c r="B6790" t="s">
        <v>48</v>
      </c>
      <c r="C6790" t="s">
        <v>117</v>
      </c>
      <c r="D6790" t="s">
        <v>279</v>
      </c>
      <c r="E6790" t="s">
        <v>454</v>
      </c>
      <c r="F6790" t="s">
        <v>380</v>
      </c>
      <c r="G6790">
        <v>1.5029981972814375</v>
      </c>
      <c r="H6790" s="3" t="s">
        <v>384</v>
      </c>
      <c r="I6790" s="3">
        <f t="shared" si="313"/>
        <v>1.5029981972814375</v>
      </c>
      <c r="J6790" s="3" t="s">
        <v>557</v>
      </c>
    </row>
    <row r="6791" spans="1:10" x14ac:dyDescent="0.3">
      <c r="A6791" s="3">
        <v>6790</v>
      </c>
      <c r="B6791" t="s">
        <v>48</v>
      </c>
      <c r="C6791" t="s">
        <v>118</v>
      </c>
      <c r="D6791" t="s">
        <v>280</v>
      </c>
      <c r="E6791" t="s">
        <v>455</v>
      </c>
      <c r="F6791" t="s">
        <v>380</v>
      </c>
      <c r="G6791">
        <v>-0.55902965200885002</v>
      </c>
      <c r="H6791" s="3" t="s">
        <v>384</v>
      </c>
      <c r="I6791" s="3">
        <f t="shared" si="313"/>
        <v>-0.55902965200885002</v>
      </c>
      <c r="J6791" s="3" t="s">
        <v>557</v>
      </c>
    </row>
    <row r="6792" spans="1:10" x14ac:dyDescent="0.3">
      <c r="A6792" s="3">
        <v>6791</v>
      </c>
      <c r="B6792" t="s">
        <v>48</v>
      </c>
      <c r="C6792" t="s">
        <v>119</v>
      </c>
      <c r="D6792" t="s">
        <v>281</v>
      </c>
      <c r="E6792" t="s">
        <v>456</v>
      </c>
      <c r="F6792" t="s">
        <v>380</v>
      </c>
      <c r="G6792">
        <v>1.45818111997042</v>
      </c>
      <c r="H6792" s="3" t="s">
        <v>384</v>
      </c>
      <c r="I6792" s="3">
        <f t="shared" si="313"/>
        <v>1.45818111997042</v>
      </c>
      <c r="J6792" s="3" t="s">
        <v>557</v>
      </c>
    </row>
    <row r="6793" spans="1:10" x14ac:dyDescent="0.3">
      <c r="A6793" s="3">
        <v>6792</v>
      </c>
      <c r="B6793" t="s">
        <v>48</v>
      </c>
      <c r="C6793" t="s">
        <v>120</v>
      </c>
      <c r="D6793" t="s">
        <v>282</v>
      </c>
      <c r="E6793" t="s">
        <v>457</v>
      </c>
      <c r="F6793" t="s">
        <v>380</v>
      </c>
      <c r="G6793">
        <v>0.55114202262150214</v>
      </c>
      <c r="H6793" s="3" t="s">
        <v>384</v>
      </c>
      <c r="I6793" s="3">
        <f t="shared" si="313"/>
        <v>0.55114202262150214</v>
      </c>
      <c r="J6793" s="3" t="s">
        <v>557</v>
      </c>
    </row>
    <row r="6794" spans="1:10" x14ac:dyDescent="0.3">
      <c r="A6794" s="3">
        <v>6793</v>
      </c>
      <c r="B6794" t="s">
        <v>48</v>
      </c>
      <c r="C6794" t="s">
        <v>121</v>
      </c>
      <c r="D6794" t="s">
        <v>283</v>
      </c>
      <c r="E6794" t="s">
        <v>458</v>
      </c>
      <c r="F6794" t="s">
        <v>380</v>
      </c>
      <c r="G6794">
        <v>1.3521843713763342</v>
      </c>
      <c r="H6794" s="3" t="s">
        <v>384</v>
      </c>
      <c r="I6794" s="3">
        <f t="shared" si="313"/>
        <v>1.3521843713763342</v>
      </c>
      <c r="J6794" s="3" t="s">
        <v>557</v>
      </c>
    </row>
    <row r="6795" spans="1:10" x14ac:dyDescent="0.3">
      <c r="A6795" s="3">
        <v>6794</v>
      </c>
      <c r="B6795" t="s">
        <v>48</v>
      </c>
      <c r="C6795" t="s">
        <v>203</v>
      </c>
      <c r="D6795" t="s">
        <v>365</v>
      </c>
      <c r="E6795" t="s">
        <v>459</v>
      </c>
      <c r="F6795" t="s">
        <v>380</v>
      </c>
      <c r="G6795">
        <v>-1.092036045160599</v>
      </c>
      <c r="H6795" s="3" t="s">
        <v>384</v>
      </c>
      <c r="I6795" s="3">
        <f t="shared" si="313"/>
        <v>-1.092036045160599</v>
      </c>
      <c r="J6795" s="3" t="s">
        <v>557</v>
      </c>
    </row>
    <row r="6796" spans="1:10" x14ac:dyDescent="0.3">
      <c r="A6796" s="3">
        <v>6795</v>
      </c>
      <c r="B6796" t="s">
        <v>48</v>
      </c>
      <c r="C6796" t="s">
        <v>122</v>
      </c>
      <c r="D6796" t="s">
        <v>284</v>
      </c>
      <c r="E6796" t="s">
        <v>460</v>
      </c>
      <c r="F6796" t="s">
        <v>380</v>
      </c>
      <c r="G6796">
        <v>1.4246918670180901</v>
      </c>
      <c r="H6796" s="3" t="s">
        <v>384</v>
      </c>
      <c r="I6796" s="3">
        <f t="shared" si="313"/>
        <v>1.4246918670180901</v>
      </c>
      <c r="J6796" s="3" t="s">
        <v>557</v>
      </c>
    </row>
    <row r="6797" spans="1:10" x14ac:dyDescent="0.3">
      <c r="A6797" s="3">
        <v>6796</v>
      </c>
      <c r="B6797" t="s">
        <v>48</v>
      </c>
      <c r="C6797" t="s">
        <v>123</v>
      </c>
      <c r="D6797" t="s">
        <v>285</v>
      </c>
      <c r="E6797" t="s">
        <v>461</v>
      </c>
      <c r="F6797" t="s">
        <v>380</v>
      </c>
      <c r="G6797">
        <v>3.4982936825659121</v>
      </c>
      <c r="H6797" s="3" t="s">
        <v>384</v>
      </c>
      <c r="I6797" s="3">
        <f t="shared" si="313"/>
        <v>3.4982936825659121</v>
      </c>
      <c r="J6797" s="3" t="s">
        <v>557</v>
      </c>
    </row>
    <row r="6798" spans="1:10" x14ac:dyDescent="0.3">
      <c r="A6798" s="3">
        <v>6797</v>
      </c>
      <c r="B6798" t="s">
        <v>48</v>
      </c>
      <c r="C6798" t="s">
        <v>124</v>
      </c>
      <c r="D6798" t="s">
        <v>286</v>
      </c>
      <c r="E6798" t="s">
        <v>462</v>
      </c>
      <c r="F6798" t="s">
        <v>380</v>
      </c>
      <c r="G6798">
        <v>-3.0825920649573342</v>
      </c>
      <c r="H6798" s="3" t="s">
        <v>384</v>
      </c>
      <c r="I6798" s="3">
        <f t="shared" si="313"/>
        <v>-3.0825920649573342</v>
      </c>
      <c r="J6798" s="3" t="s">
        <v>557</v>
      </c>
    </row>
    <row r="6799" spans="1:10" x14ac:dyDescent="0.3">
      <c r="A6799" s="3">
        <v>6798</v>
      </c>
      <c r="B6799" t="s">
        <v>48</v>
      </c>
      <c r="C6799" t="s">
        <v>125</v>
      </c>
      <c r="D6799" t="s">
        <v>287</v>
      </c>
      <c r="E6799" t="s">
        <v>463</v>
      </c>
      <c r="F6799" t="s">
        <v>380</v>
      </c>
      <c r="G6799">
        <v>23978.057256848129</v>
      </c>
      <c r="H6799" s="3" t="s">
        <v>384</v>
      </c>
      <c r="I6799" s="3">
        <f t="shared" si="313"/>
        <v>23978.057256848129</v>
      </c>
      <c r="J6799" s="3" t="s">
        <v>557</v>
      </c>
    </row>
    <row r="6800" spans="1:10" x14ac:dyDescent="0.3">
      <c r="A6800" s="3">
        <v>6799</v>
      </c>
      <c r="B6800" t="s">
        <v>48</v>
      </c>
      <c r="C6800" t="s">
        <v>126</v>
      </c>
      <c r="D6800" t="s">
        <v>288</v>
      </c>
      <c r="E6800" t="s">
        <v>464</v>
      </c>
      <c r="F6800" t="s">
        <v>380</v>
      </c>
      <c r="G6800">
        <v>0</v>
      </c>
      <c r="H6800" s="3" t="s">
        <v>384</v>
      </c>
      <c r="I6800" s="3">
        <f t="shared" si="313"/>
        <v>0</v>
      </c>
      <c r="J6800" s="3" t="s">
        <v>557</v>
      </c>
    </row>
    <row r="6801" spans="1:10" x14ac:dyDescent="0.3">
      <c r="A6801" s="3">
        <v>6800</v>
      </c>
      <c r="B6801" t="s">
        <v>48</v>
      </c>
      <c r="C6801" t="s">
        <v>127</v>
      </c>
      <c r="D6801" t="s">
        <v>289</v>
      </c>
      <c r="E6801" t="s">
        <v>465</v>
      </c>
      <c r="F6801" t="s">
        <v>380</v>
      </c>
      <c r="G6801">
        <v>67.959116408189089</v>
      </c>
      <c r="H6801" s="3" t="s">
        <v>384</v>
      </c>
      <c r="I6801" s="3">
        <f t="shared" si="313"/>
        <v>67.959116408189089</v>
      </c>
      <c r="J6801" s="3" t="s">
        <v>557</v>
      </c>
    </row>
    <row r="6802" spans="1:10" x14ac:dyDescent="0.3">
      <c r="A6802" s="3">
        <v>6801</v>
      </c>
      <c r="B6802" t="s">
        <v>48</v>
      </c>
      <c r="C6802" t="s">
        <v>128</v>
      </c>
      <c r="D6802" t="s">
        <v>290</v>
      </c>
      <c r="E6802" t="s">
        <v>466</v>
      </c>
      <c r="F6802" t="s">
        <v>380</v>
      </c>
      <c r="G6802">
        <v>-39.041948234752795</v>
      </c>
      <c r="H6802" s="3" t="s">
        <v>384</v>
      </c>
      <c r="I6802" s="3">
        <f t="shared" si="313"/>
        <v>-39.041948234752795</v>
      </c>
      <c r="J6802" s="3" t="s">
        <v>557</v>
      </c>
    </row>
    <row r="6803" spans="1:10" x14ac:dyDescent="0.3">
      <c r="A6803" s="3">
        <v>6802</v>
      </c>
      <c r="B6803" t="s">
        <v>48</v>
      </c>
      <c r="C6803" t="s">
        <v>129</v>
      </c>
      <c r="D6803" t="s">
        <v>291</v>
      </c>
      <c r="E6803" t="s">
        <v>467</v>
      </c>
      <c r="F6803" t="s">
        <v>380</v>
      </c>
      <c r="G6803">
        <v>4.5414452606899758</v>
      </c>
      <c r="H6803" s="3" t="s">
        <v>384</v>
      </c>
      <c r="I6803" s="3">
        <f t="shared" si="313"/>
        <v>4.5414452606899758</v>
      </c>
      <c r="J6803" s="3" t="s">
        <v>557</v>
      </c>
    </row>
    <row r="6804" spans="1:10" x14ac:dyDescent="0.3">
      <c r="A6804" s="3">
        <v>6803</v>
      </c>
      <c r="B6804" t="s">
        <v>48</v>
      </c>
      <c r="C6804" t="s">
        <v>130</v>
      </c>
      <c r="D6804" t="s">
        <v>292</v>
      </c>
      <c r="E6804" t="s">
        <v>468</v>
      </c>
      <c r="F6804" t="s">
        <v>380</v>
      </c>
      <c r="G6804">
        <v>-2.9502073812656189</v>
      </c>
      <c r="H6804" s="3" t="s">
        <v>384</v>
      </c>
      <c r="I6804" s="3">
        <f t="shared" si="313"/>
        <v>-2.9502073812656189</v>
      </c>
      <c r="J6804" s="3" t="s">
        <v>557</v>
      </c>
    </row>
    <row r="6805" spans="1:10" x14ac:dyDescent="0.3">
      <c r="A6805" s="3">
        <v>6804</v>
      </c>
      <c r="B6805" t="s">
        <v>48</v>
      </c>
      <c r="C6805" t="s">
        <v>131</v>
      </c>
      <c r="D6805" t="s">
        <v>293</v>
      </c>
      <c r="E6805" t="s">
        <v>469</v>
      </c>
      <c r="F6805" t="s">
        <v>380</v>
      </c>
      <c r="G6805">
        <v>7.5955719347655375</v>
      </c>
      <c r="H6805" s="3" t="s">
        <v>384</v>
      </c>
      <c r="I6805" s="3">
        <f t="shared" si="313"/>
        <v>7.5955719347655375</v>
      </c>
      <c r="J6805" s="3" t="s">
        <v>557</v>
      </c>
    </row>
    <row r="6806" spans="1:10" x14ac:dyDescent="0.3">
      <c r="A6806" s="3">
        <v>6805</v>
      </c>
      <c r="B6806" t="s">
        <v>48</v>
      </c>
      <c r="C6806" t="s">
        <v>204</v>
      </c>
      <c r="D6806" t="s">
        <v>366</v>
      </c>
      <c r="E6806" t="s">
        <v>470</v>
      </c>
      <c r="F6806" t="s">
        <v>380</v>
      </c>
      <c r="G6806">
        <v>0</v>
      </c>
      <c r="H6806" s="3" t="s">
        <v>384</v>
      </c>
      <c r="I6806" s="3">
        <f t="shared" si="313"/>
        <v>0</v>
      </c>
      <c r="J6806" s="3" t="s">
        <v>557</v>
      </c>
    </row>
    <row r="6807" spans="1:10" x14ac:dyDescent="0.3">
      <c r="A6807" s="3">
        <v>6806</v>
      </c>
      <c r="B6807" t="s">
        <v>48</v>
      </c>
      <c r="C6807" t="s">
        <v>132</v>
      </c>
      <c r="D6807" t="s">
        <v>294</v>
      </c>
      <c r="E6807" t="s">
        <v>471</v>
      </c>
      <c r="F6807" t="s">
        <v>380</v>
      </c>
      <c r="G6807">
        <v>13.763124822388326</v>
      </c>
      <c r="H6807" s="3" t="s">
        <v>384</v>
      </c>
      <c r="I6807" s="3">
        <f t="shared" si="313"/>
        <v>13.763124822388326</v>
      </c>
      <c r="J6807" s="3" t="s">
        <v>557</v>
      </c>
    </row>
    <row r="6808" spans="1:10" x14ac:dyDescent="0.3">
      <c r="A6808" s="3">
        <v>6807</v>
      </c>
      <c r="B6808" t="s">
        <v>48</v>
      </c>
      <c r="C6808" t="s">
        <v>133</v>
      </c>
      <c r="D6808" t="s">
        <v>295</v>
      </c>
      <c r="E6808" t="s">
        <v>472</v>
      </c>
      <c r="F6808" t="s">
        <v>380</v>
      </c>
      <c r="G6808">
        <v>-4.0256543647393865</v>
      </c>
      <c r="H6808" s="3" t="s">
        <v>384</v>
      </c>
      <c r="I6808" s="3">
        <f t="shared" si="313"/>
        <v>-4.0256543647393865</v>
      </c>
      <c r="J6808" s="3" t="s">
        <v>557</v>
      </c>
    </row>
    <row r="6809" spans="1:10" x14ac:dyDescent="0.3">
      <c r="A6809" s="3">
        <v>6808</v>
      </c>
      <c r="B6809" t="s">
        <v>48</v>
      </c>
      <c r="C6809" t="s">
        <v>134</v>
      </c>
      <c r="D6809" t="s">
        <v>296</v>
      </c>
      <c r="E6809" t="s">
        <v>473</v>
      </c>
      <c r="F6809" t="s">
        <v>380</v>
      </c>
      <c r="G6809">
        <v>19.236086084869388</v>
      </c>
      <c r="H6809" s="3" t="s">
        <v>384</v>
      </c>
      <c r="I6809" s="3">
        <f t="shared" si="313"/>
        <v>19.236086084869388</v>
      </c>
      <c r="J6809" s="3" t="s">
        <v>557</v>
      </c>
    </row>
    <row r="6810" spans="1:10" x14ac:dyDescent="0.3">
      <c r="A6810" s="3">
        <v>6809</v>
      </c>
      <c r="B6810" t="s">
        <v>48</v>
      </c>
      <c r="C6810" t="s">
        <v>135</v>
      </c>
      <c r="D6810" t="s">
        <v>297</v>
      </c>
      <c r="E6810" t="s">
        <v>474</v>
      </c>
      <c r="F6810" t="s">
        <v>380</v>
      </c>
      <c r="G6810">
        <v>6.4214257576180716</v>
      </c>
      <c r="H6810" s="3" t="s">
        <v>384</v>
      </c>
      <c r="I6810" s="3">
        <f t="shared" si="313"/>
        <v>6.4214257576180716</v>
      </c>
      <c r="J6810" s="3" t="s">
        <v>557</v>
      </c>
    </row>
    <row r="6811" spans="1:10" x14ac:dyDescent="0.3">
      <c r="A6811" s="3">
        <v>6810</v>
      </c>
      <c r="B6811" t="s">
        <v>48</v>
      </c>
      <c r="C6811" t="s">
        <v>136</v>
      </c>
      <c r="D6811" t="s">
        <v>298</v>
      </c>
      <c r="E6811" t="s">
        <v>475</v>
      </c>
      <c r="F6811" t="s">
        <v>380</v>
      </c>
      <c r="G6811">
        <v>7.5069109645162158</v>
      </c>
      <c r="H6811" s="3" t="s">
        <v>384</v>
      </c>
      <c r="I6811" s="3">
        <f t="shared" si="313"/>
        <v>7.5069109645162158</v>
      </c>
      <c r="J6811" s="3" t="s">
        <v>557</v>
      </c>
    </row>
    <row r="6812" spans="1:10" x14ac:dyDescent="0.3">
      <c r="A6812" s="3">
        <v>6811</v>
      </c>
      <c r="B6812" t="s">
        <v>48</v>
      </c>
      <c r="C6812" t="s">
        <v>137</v>
      </c>
      <c r="D6812" t="s">
        <v>299</v>
      </c>
      <c r="E6812" t="s">
        <v>476</v>
      </c>
      <c r="F6812" t="s">
        <v>380</v>
      </c>
      <c r="G6812">
        <v>19.095918509399826</v>
      </c>
      <c r="H6812" s="3" t="s">
        <v>384</v>
      </c>
      <c r="I6812" s="3">
        <f t="shared" si="313"/>
        <v>19.095918509399826</v>
      </c>
      <c r="J6812" s="3" t="s">
        <v>557</v>
      </c>
    </row>
    <row r="6813" spans="1:10" x14ac:dyDescent="0.3">
      <c r="A6813" s="3">
        <v>6812</v>
      </c>
      <c r="B6813" t="s">
        <v>48</v>
      </c>
      <c r="C6813" t="s">
        <v>138</v>
      </c>
      <c r="D6813" t="s">
        <v>300</v>
      </c>
      <c r="E6813" t="s">
        <v>477</v>
      </c>
      <c r="F6813" t="s">
        <v>380</v>
      </c>
      <c r="G6813">
        <v>6.9933515063070146</v>
      </c>
      <c r="H6813" s="3" t="s">
        <v>384</v>
      </c>
      <c r="I6813" s="3">
        <f t="shared" si="313"/>
        <v>6.9933515063070146</v>
      </c>
      <c r="J6813" s="3" t="s">
        <v>557</v>
      </c>
    </row>
    <row r="6814" spans="1:10" x14ac:dyDescent="0.3">
      <c r="A6814" s="3">
        <v>6813</v>
      </c>
      <c r="B6814" t="s">
        <v>48</v>
      </c>
      <c r="C6814" t="s">
        <v>139</v>
      </c>
      <c r="D6814" t="s">
        <v>301</v>
      </c>
      <c r="E6814" t="s">
        <v>478</v>
      </c>
      <c r="F6814" t="s">
        <v>380</v>
      </c>
      <c r="G6814">
        <v>8.7654499861085409</v>
      </c>
      <c r="H6814" s="3" t="s">
        <v>384</v>
      </c>
      <c r="I6814" s="3">
        <f t="shared" si="313"/>
        <v>8.7654499861085409</v>
      </c>
      <c r="J6814" s="3" t="s">
        <v>557</v>
      </c>
    </row>
    <row r="6815" spans="1:10" x14ac:dyDescent="0.3">
      <c r="A6815" s="3">
        <v>6814</v>
      </c>
      <c r="B6815" t="s">
        <v>48</v>
      </c>
      <c r="C6815" t="s">
        <v>140</v>
      </c>
      <c r="D6815" t="s">
        <v>302</v>
      </c>
      <c r="E6815" t="s">
        <v>479</v>
      </c>
      <c r="F6815" t="s">
        <v>380</v>
      </c>
      <c r="G6815">
        <v>10.581838907213124</v>
      </c>
      <c r="H6815" s="3" t="s">
        <v>384</v>
      </c>
      <c r="I6815" s="3">
        <f t="shared" si="313"/>
        <v>10.581838907213124</v>
      </c>
      <c r="J6815" s="3" t="s">
        <v>557</v>
      </c>
    </row>
    <row r="6816" spans="1:10" x14ac:dyDescent="0.3">
      <c r="A6816" s="3">
        <v>6815</v>
      </c>
      <c r="B6816" t="s">
        <v>48</v>
      </c>
      <c r="C6816" t="s">
        <v>141</v>
      </c>
      <c r="D6816" t="s">
        <v>303</v>
      </c>
      <c r="E6816" t="s">
        <v>480</v>
      </c>
      <c r="F6816" t="s">
        <v>381</v>
      </c>
      <c r="G6816">
        <v>674.22629288498649</v>
      </c>
      <c r="H6816" s="3" t="s">
        <v>381</v>
      </c>
      <c r="I6816" s="3">
        <f t="shared" si="313"/>
        <v>674.22629288498649</v>
      </c>
      <c r="J6816" s="3" t="s">
        <v>383</v>
      </c>
    </row>
    <row r="6817" spans="1:10" x14ac:dyDescent="0.3">
      <c r="A6817" s="3">
        <v>6816</v>
      </c>
      <c r="B6817" t="s">
        <v>48</v>
      </c>
      <c r="C6817" t="s">
        <v>142</v>
      </c>
      <c r="D6817" t="s">
        <v>304</v>
      </c>
      <c r="E6817" t="s">
        <v>481</v>
      </c>
      <c r="F6817" t="s">
        <v>381</v>
      </c>
      <c r="G6817">
        <v>593.28699255165145</v>
      </c>
      <c r="H6817" s="3" t="s">
        <v>381</v>
      </c>
      <c r="I6817" s="3">
        <f t="shared" si="313"/>
        <v>593.28699255165145</v>
      </c>
      <c r="J6817" s="3" t="s">
        <v>383</v>
      </c>
    </row>
    <row r="6818" spans="1:10" x14ac:dyDescent="0.3">
      <c r="A6818" s="3">
        <v>6817</v>
      </c>
      <c r="B6818" t="s">
        <v>48</v>
      </c>
      <c r="C6818" t="s">
        <v>143</v>
      </c>
      <c r="D6818" t="s">
        <v>305</v>
      </c>
      <c r="E6818" t="s">
        <v>482</v>
      </c>
      <c r="F6818" t="s">
        <v>380</v>
      </c>
      <c r="G6818">
        <v>8.7437435471488296</v>
      </c>
      <c r="H6818" s="3" t="s">
        <v>384</v>
      </c>
      <c r="I6818" s="3">
        <f>G6818</f>
        <v>8.7437435471488296</v>
      </c>
      <c r="J6818" s="3" t="s">
        <v>557</v>
      </c>
    </row>
    <row r="6819" spans="1:10" x14ac:dyDescent="0.3">
      <c r="A6819" s="3">
        <v>6818</v>
      </c>
      <c r="B6819" t="s">
        <v>48</v>
      </c>
      <c r="C6819" t="s">
        <v>144</v>
      </c>
      <c r="D6819" t="s">
        <v>306</v>
      </c>
      <c r="E6819" t="s">
        <v>483</v>
      </c>
      <c r="F6819" t="s">
        <v>381</v>
      </c>
      <c r="G6819">
        <v>2268.9529300045647</v>
      </c>
      <c r="H6819" s="3" t="s">
        <v>381</v>
      </c>
      <c r="I6819" s="3">
        <f t="shared" si="313"/>
        <v>2268.9529300045647</v>
      </c>
      <c r="J6819" s="3" t="s">
        <v>383</v>
      </c>
    </row>
    <row r="6820" spans="1:10" x14ac:dyDescent="0.3">
      <c r="A6820" s="3">
        <v>6819</v>
      </c>
      <c r="B6820" t="s">
        <v>48</v>
      </c>
      <c r="C6820" t="s">
        <v>205</v>
      </c>
      <c r="D6820" t="s">
        <v>367</v>
      </c>
      <c r="E6820" t="s">
        <v>484</v>
      </c>
      <c r="F6820" t="s">
        <v>380</v>
      </c>
      <c r="G6820">
        <v>-0.96042337927970911</v>
      </c>
      <c r="H6820" s="3" t="s">
        <v>384</v>
      </c>
      <c r="I6820" s="3">
        <f>G6820</f>
        <v>-0.96042337927970911</v>
      </c>
      <c r="J6820" s="3" t="s">
        <v>557</v>
      </c>
    </row>
    <row r="6821" spans="1:10" x14ac:dyDescent="0.3">
      <c r="A6821" s="3">
        <v>6820</v>
      </c>
      <c r="B6821" t="s">
        <v>48</v>
      </c>
      <c r="C6821" t="s">
        <v>145</v>
      </c>
      <c r="D6821" t="s">
        <v>307</v>
      </c>
      <c r="E6821" t="s">
        <v>485</v>
      </c>
      <c r="F6821" t="s">
        <v>382</v>
      </c>
      <c r="G6821">
        <v>294.95834770044303</v>
      </c>
      <c r="H6821" s="3" t="s">
        <v>385</v>
      </c>
      <c r="I6821" s="3">
        <f t="shared" ref="I6821:I6832" si="314">G6821/1000</f>
        <v>0.29495834770044305</v>
      </c>
      <c r="J6821" s="3" t="s">
        <v>558</v>
      </c>
    </row>
    <row r="6822" spans="1:10" x14ac:dyDescent="0.3">
      <c r="A6822" s="3">
        <v>6821</v>
      </c>
      <c r="B6822" t="s">
        <v>48</v>
      </c>
      <c r="C6822" t="s">
        <v>146</v>
      </c>
      <c r="D6822" t="s">
        <v>308</v>
      </c>
      <c r="E6822" t="s">
        <v>486</v>
      </c>
      <c r="F6822" t="s">
        <v>382</v>
      </c>
      <c r="G6822">
        <v>148.09637913104302</v>
      </c>
      <c r="H6822" s="3" t="s">
        <v>385</v>
      </c>
      <c r="I6822" s="3">
        <f t="shared" si="314"/>
        <v>0.14809637913104301</v>
      </c>
      <c r="J6822" s="3" t="s">
        <v>558</v>
      </c>
    </row>
    <row r="6823" spans="1:10" x14ac:dyDescent="0.3">
      <c r="A6823" s="3">
        <v>6822</v>
      </c>
      <c r="B6823" t="s">
        <v>48</v>
      </c>
      <c r="C6823" t="s">
        <v>215</v>
      </c>
      <c r="D6823" t="s">
        <v>377</v>
      </c>
      <c r="E6823" t="s">
        <v>487</v>
      </c>
      <c r="F6823" t="s">
        <v>382</v>
      </c>
      <c r="G6823">
        <v>9.6114089152953799</v>
      </c>
      <c r="H6823" s="3" t="s">
        <v>385</v>
      </c>
      <c r="I6823" s="3">
        <f t="shared" si="314"/>
        <v>9.6114089152953795E-3</v>
      </c>
      <c r="J6823" s="3" t="s">
        <v>558</v>
      </c>
    </row>
    <row r="6824" spans="1:10" x14ac:dyDescent="0.3">
      <c r="A6824" s="3">
        <v>6823</v>
      </c>
      <c r="B6824" t="s">
        <v>48</v>
      </c>
      <c r="C6824" t="s">
        <v>147</v>
      </c>
      <c r="D6824" t="s">
        <v>309</v>
      </c>
      <c r="E6824" t="s">
        <v>488</v>
      </c>
      <c r="F6824" t="s">
        <v>382</v>
      </c>
      <c r="G6824">
        <v>1.9037239202821679</v>
      </c>
      <c r="H6824" s="3" t="s">
        <v>385</v>
      </c>
      <c r="I6824" s="3">
        <f t="shared" si="314"/>
        <v>1.9037239202821679E-3</v>
      </c>
      <c r="J6824" s="3" t="s">
        <v>558</v>
      </c>
    </row>
    <row r="6825" spans="1:10" x14ac:dyDescent="0.3">
      <c r="A6825" s="3">
        <v>6824</v>
      </c>
      <c r="B6825" t="s">
        <v>48</v>
      </c>
      <c r="C6825" t="s">
        <v>148</v>
      </c>
      <c r="D6825" t="s">
        <v>310</v>
      </c>
      <c r="E6825" t="s">
        <v>489</v>
      </c>
      <c r="F6825" t="s">
        <v>382</v>
      </c>
      <c r="G6825">
        <v>1.6270837193799843</v>
      </c>
      <c r="H6825" s="3" t="s">
        <v>385</v>
      </c>
      <c r="I6825" s="3">
        <f t="shared" si="314"/>
        <v>1.6270837193799843E-3</v>
      </c>
      <c r="J6825" s="3" t="s">
        <v>558</v>
      </c>
    </row>
    <row r="6826" spans="1:10" x14ac:dyDescent="0.3">
      <c r="A6826" s="3">
        <v>6825</v>
      </c>
      <c r="B6826" t="s">
        <v>48</v>
      </c>
      <c r="C6826" t="s">
        <v>149</v>
      </c>
      <c r="D6826" t="s">
        <v>311</v>
      </c>
      <c r="E6826" t="s">
        <v>490</v>
      </c>
      <c r="F6826" t="s">
        <v>382</v>
      </c>
      <c r="G6826">
        <v>250.54829195465601</v>
      </c>
      <c r="H6826" s="3" t="s">
        <v>385</v>
      </c>
      <c r="I6826" s="3">
        <f t="shared" si="314"/>
        <v>0.250548291954656</v>
      </c>
      <c r="J6826" s="3" t="s">
        <v>558</v>
      </c>
    </row>
    <row r="6827" spans="1:10" x14ac:dyDescent="0.3">
      <c r="A6827" s="3">
        <v>6826</v>
      </c>
      <c r="B6827" t="s">
        <v>48</v>
      </c>
      <c r="C6827" t="s">
        <v>150</v>
      </c>
      <c r="D6827" t="s">
        <v>312</v>
      </c>
      <c r="E6827" t="s">
        <v>491</v>
      </c>
      <c r="F6827" t="s">
        <v>382</v>
      </c>
      <c r="G6827">
        <v>7.166673089798099</v>
      </c>
      <c r="H6827" s="3" t="s">
        <v>385</v>
      </c>
      <c r="I6827" s="3">
        <f t="shared" si="314"/>
        <v>7.1666730897980988E-3</v>
      </c>
      <c r="J6827" s="3" t="s">
        <v>558</v>
      </c>
    </row>
    <row r="6828" spans="1:10" x14ac:dyDescent="0.3">
      <c r="A6828" s="3">
        <v>6827</v>
      </c>
      <c r="B6828" t="s">
        <v>48</v>
      </c>
      <c r="C6828" t="s">
        <v>151</v>
      </c>
      <c r="D6828" t="s">
        <v>313</v>
      </c>
      <c r="E6828" t="s">
        <v>492</v>
      </c>
      <c r="F6828" t="s">
        <v>382</v>
      </c>
      <c r="G6828">
        <v>3.1415922186769683</v>
      </c>
      <c r="H6828" s="3" t="s">
        <v>385</v>
      </c>
      <c r="I6828" s="3">
        <f t="shared" si="314"/>
        <v>3.1415922186769684E-3</v>
      </c>
      <c r="J6828" s="3" t="s">
        <v>558</v>
      </c>
    </row>
    <row r="6829" spans="1:10" x14ac:dyDescent="0.3">
      <c r="A6829" s="3">
        <v>6828</v>
      </c>
      <c r="B6829" t="s">
        <v>48</v>
      </c>
      <c r="C6829" t="s">
        <v>152</v>
      </c>
      <c r="D6829" t="s">
        <v>314</v>
      </c>
      <c r="E6829" t="s">
        <v>493</v>
      </c>
      <c r="F6829" t="s">
        <v>382</v>
      </c>
      <c r="G6829">
        <v>0</v>
      </c>
      <c r="H6829" s="3" t="s">
        <v>385</v>
      </c>
      <c r="I6829" s="3">
        <f t="shared" si="314"/>
        <v>0</v>
      </c>
      <c r="J6829" s="3" t="s">
        <v>558</v>
      </c>
    </row>
    <row r="6830" spans="1:10" x14ac:dyDescent="0.3">
      <c r="A6830" s="3">
        <v>6829</v>
      </c>
      <c r="B6830" t="s">
        <v>48</v>
      </c>
      <c r="C6830" t="s">
        <v>217</v>
      </c>
      <c r="D6830" t="s">
        <v>379</v>
      </c>
      <c r="E6830" t="s">
        <v>494</v>
      </c>
      <c r="F6830" t="s">
        <v>382</v>
      </c>
      <c r="G6830">
        <v>0</v>
      </c>
      <c r="H6830" s="3" t="s">
        <v>385</v>
      </c>
      <c r="I6830" s="3">
        <f t="shared" si="314"/>
        <v>0</v>
      </c>
      <c r="J6830" s="3" t="s">
        <v>558</v>
      </c>
    </row>
    <row r="6831" spans="1:10" x14ac:dyDescent="0.3">
      <c r="A6831" s="3">
        <v>6830</v>
      </c>
      <c r="B6831" t="s">
        <v>48</v>
      </c>
      <c r="C6831" t="s">
        <v>153</v>
      </c>
      <c r="D6831" t="s">
        <v>315</v>
      </c>
      <c r="E6831" t="s">
        <v>495</v>
      </c>
      <c r="F6831" t="s">
        <v>382</v>
      </c>
      <c r="G6831">
        <v>0</v>
      </c>
      <c r="H6831" s="3" t="s">
        <v>385</v>
      </c>
      <c r="I6831" s="3">
        <f t="shared" si="314"/>
        <v>0</v>
      </c>
      <c r="J6831" s="3" t="s">
        <v>558</v>
      </c>
    </row>
    <row r="6832" spans="1:10" x14ac:dyDescent="0.3">
      <c r="A6832" s="3">
        <v>6831</v>
      </c>
      <c r="B6832" t="s">
        <v>48</v>
      </c>
      <c r="C6832" t="s">
        <v>206</v>
      </c>
      <c r="D6832" t="s">
        <v>368</v>
      </c>
      <c r="E6832" t="s">
        <v>496</v>
      </c>
      <c r="F6832" t="s">
        <v>382</v>
      </c>
      <c r="G6832">
        <v>0</v>
      </c>
      <c r="H6832" s="3" t="s">
        <v>385</v>
      </c>
      <c r="I6832" s="3">
        <f t="shared" si="314"/>
        <v>0</v>
      </c>
      <c r="J6832" s="3" t="s">
        <v>558</v>
      </c>
    </row>
    <row r="6833" spans="1:10" x14ac:dyDescent="0.3">
      <c r="A6833" s="3">
        <v>6832</v>
      </c>
      <c r="B6833" t="s">
        <v>48</v>
      </c>
      <c r="C6833" t="s">
        <v>154</v>
      </c>
      <c r="D6833" t="s">
        <v>316</v>
      </c>
      <c r="E6833" t="s">
        <v>497</v>
      </c>
      <c r="F6833" t="s">
        <v>381</v>
      </c>
      <c r="G6833">
        <v>27.619669792596756</v>
      </c>
      <c r="H6833" s="3" t="s">
        <v>381</v>
      </c>
      <c r="I6833" s="3">
        <f t="shared" ref="I6833:I6834" si="315">G6833</f>
        <v>27.619669792596756</v>
      </c>
      <c r="J6833" s="3" t="s">
        <v>383</v>
      </c>
    </row>
    <row r="6834" spans="1:10" x14ac:dyDescent="0.3">
      <c r="A6834" s="3">
        <v>6833</v>
      </c>
      <c r="B6834" t="s">
        <v>48</v>
      </c>
      <c r="C6834" t="s">
        <v>155</v>
      </c>
      <c r="D6834" t="s">
        <v>317</v>
      </c>
      <c r="E6834" t="s">
        <v>498</v>
      </c>
      <c r="F6834" t="s">
        <v>381</v>
      </c>
      <c r="G6834">
        <v>24.81143769959094</v>
      </c>
      <c r="H6834" s="3" t="s">
        <v>381</v>
      </c>
      <c r="I6834" s="3">
        <f t="shared" si="315"/>
        <v>24.81143769959094</v>
      </c>
      <c r="J6834" s="3" t="s">
        <v>383</v>
      </c>
    </row>
    <row r="6835" spans="1:10" x14ac:dyDescent="0.3">
      <c r="A6835" s="3">
        <v>6834</v>
      </c>
      <c r="B6835" t="s">
        <v>48</v>
      </c>
      <c r="C6835" t="s">
        <v>156</v>
      </c>
      <c r="D6835" t="s">
        <v>318</v>
      </c>
      <c r="E6835" t="s">
        <v>499</v>
      </c>
      <c r="F6835" t="s">
        <v>380</v>
      </c>
      <c r="G6835">
        <v>0</v>
      </c>
      <c r="H6835" s="3" t="s">
        <v>384</v>
      </c>
      <c r="I6835" s="3">
        <f>G6835</f>
        <v>0</v>
      </c>
      <c r="J6835" s="3" t="s">
        <v>557</v>
      </c>
    </row>
    <row r="6836" spans="1:10" x14ac:dyDescent="0.3">
      <c r="A6836" s="3">
        <v>6835</v>
      </c>
      <c r="B6836" t="s">
        <v>48</v>
      </c>
      <c r="C6836" t="s">
        <v>157</v>
      </c>
      <c r="D6836" t="s">
        <v>319</v>
      </c>
      <c r="E6836" t="s">
        <v>500</v>
      </c>
      <c r="F6836" t="s">
        <v>381</v>
      </c>
      <c r="G6836">
        <v>95.507392665613736</v>
      </c>
      <c r="H6836" s="3" t="s">
        <v>381</v>
      </c>
      <c r="I6836" s="3">
        <f t="shared" ref="I6836" si="316">G6836</f>
        <v>95.507392665613736</v>
      </c>
      <c r="J6836" s="3" t="s">
        <v>383</v>
      </c>
    </row>
    <row r="6837" spans="1:10" x14ac:dyDescent="0.3">
      <c r="A6837" s="3">
        <v>6836</v>
      </c>
      <c r="B6837" t="s">
        <v>48</v>
      </c>
      <c r="C6837" t="s">
        <v>158</v>
      </c>
      <c r="D6837" t="s">
        <v>320</v>
      </c>
      <c r="E6837" t="s">
        <v>501</v>
      </c>
      <c r="F6837" t="s">
        <v>382</v>
      </c>
      <c r="G6837">
        <v>1.4546586146817666</v>
      </c>
      <c r="H6837" s="3" t="s">
        <v>385</v>
      </c>
      <c r="I6837" s="3">
        <f>G6837/1000</f>
        <v>1.4546586146817666E-3</v>
      </c>
      <c r="J6837" s="3" t="s">
        <v>558</v>
      </c>
    </row>
    <row r="6838" spans="1:10" x14ac:dyDescent="0.3">
      <c r="A6838" s="3">
        <v>6837</v>
      </c>
      <c r="B6838" t="s">
        <v>48</v>
      </c>
      <c r="C6838" t="s">
        <v>159</v>
      </c>
      <c r="D6838" t="s">
        <v>321</v>
      </c>
      <c r="E6838" t="s">
        <v>502</v>
      </c>
      <c r="F6838" t="s">
        <v>381</v>
      </c>
      <c r="G6838">
        <v>350.73450780632368</v>
      </c>
      <c r="H6838" s="3" t="s">
        <v>381</v>
      </c>
      <c r="I6838" s="3">
        <f t="shared" ref="I6838:I6839" si="317">G6838</f>
        <v>350.73450780632368</v>
      </c>
      <c r="J6838" s="3" t="s">
        <v>383</v>
      </c>
    </row>
    <row r="6839" spans="1:10" x14ac:dyDescent="0.3">
      <c r="A6839" s="3">
        <v>6838</v>
      </c>
      <c r="B6839" t="s">
        <v>48</v>
      </c>
      <c r="C6839" t="s">
        <v>160</v>
      </c>
      <c r="D6839" t="s">
        <v>322</v>
      </c>
      <c r="E6839" t="s">
        <v>503</v>
      </c>
      <c r="F6839" t="s">
        <v>381</v>
      </c>
      <c r="G6839">
        <v>151.19583426659977</v>
      </c>
      <c r="H6839" s="3" t="s">
        <v>381</v>
      </c>
      <c r="I6839" s="3">
        <f t="shared" si="317"/>
        <v>151.19583426659977</v>
      </c>
      <c r="J6839" s="3" t="s">
        <v>383</v>
      </c>
    </row>
    <row r="6840" spans="1:10" x14ac:dyDescent="0.3">
      <c r="A6840" s="3">
        <v>6839</v>
      </c>
      <c r="B6840" t="s">
        <v>48</v>
      </c>
      <c r="C6840" t="s">
        <v>161</v>
      </c>
      <c r="D6840" t="s">
        <v>323</v>
      </c>
      <c r="E6840" t="s">
        <v>504</v>
      </c>
      <c r="F6840" t="s">
        <v>380</v>
      </c>
      <c r="G6840">
        <v>-5.9519934430660795E-3</v>
      </c>
      <c r="H6840" s="3" t="s">
        <v>384</v>
      </c>
      <c r="I6840" s="3">
        <f>G6840</f>
        <v>-5.9519934430660795E-3</v>
      </c>
      <c r="J6840" s="3" t="s">
        <v>557</v>
      </c>
    </row>
    <row r="6841" spans="1:10" x14ac:dyDescent="0.3">
      <c r="A6841" s="3">
        <v>6840</v>
      </c>
      <c r="B6841" t="s">
        <v>48</v>
      </c>
      <c r="C6841" t="s">
        <v>162</v>
      </c>
      <c r="D6841" t="s">
        <v>324</v>
      </c>
      <c r="E6841" t="s">
        <v>505</v>
      </c>
      <c r="F6841" t="s">
        <v>381</v>
      </c>
      <c r="G6841">
        <v>59.782827888595513</v>
      </c>
      <c r="H6841" s="3" t="s">
        <v>381</v>
      </c>
      <c r="I6841" s="3">
        <f t="shared" ref="I6841:I6904" si="318">G6841</f>
        <v>59.782827888595513</v>
      </c>
      <c r="J6841" s="3" t="s">
        <v>383</v>
      </c>
    </row>
    <row r="6842" spans="1:10" x14ac:dyDescent="0.3">
      <c r="A6842" s="3">
        <v>6841</v>
      </c>
      <c r="B6842" t="s">
        <v>48</v>
      </c>
      <c r="C6842" t="s">
        <v>163</v>
      </c>
      <c r="D6842" t="s">
        <v>325</v>
      </c>
      <c r="E6842" t="s">
        <v>506</v>
      </c>
      <c r="F6842" t="s">
        <v>381</v>
      </c>
      <c r="G6842">
        <v>63.517420060196592</v>
      </c>
      <c r="H6842" s="3" t="s">
        <v>381</v>
      </c>
      <c r="I6842" s="3">
        <f t="shared" si="318"/>
        <v>63.517420060196592</v>
      </c>
      <c r="J6842" s="3" t="s">
        <v>383</v>
      </c>
    </row>
    <row r="6843" spans="1:10" x14ac:dyDescent="0.3">
      <c r="A6843" s="3">
        <v>6842</v>
      </c>
      <c r="B6843" t="s">
        <v>48</v>
      </c>
      <c r="C6843" t="s">
        <v>164</v>
      </c>
      <c r="D6843" t="s">
        <v>326</v>
      </c>
      <c r="E6843" t="s">
        <v>507</v>
      </c>
      <c r="F6843" t="s">
        <v>381</v>
      </c>
      <c r="G6843">
        <v>291.36887629106781</v>
      </c>
      <c r="H6843" s="3" t="s">
        <v>381</v>
      </c>
      <c r="I6843" s="3">
        <f t="shared" si="318"/>
        <v>291.36887629106781</v>
      </c>
      <c r="J6843" s="3" t="s">
        <v>383</v>
      </c>
    </row>
    <row r="6844" spans="1:10" x14ac:dyDescent="0.3">
      <c r="A6844" s="3">
        <v>6843</v>
      </c>
      <c r="B6844" t="s">
        <v>48</v>
      </c>
      <c r="C6844" t="s">
        <v>165</v>
      </c>
      <c r="D6844" t="s">
        <v>327</v>
      </c>
      <c r="E6844" t="s">
        <v>508</v>
      </c>
      <c r="F6844" t="s">
        <v>381</v>
      </c>
      <c r="G6844">
        <v>406.12522269662054</v>
      </c>
      <c r="H6844" s="3" t="s">
        <v>381</v>
      </c>
      <c r="I6844" s="3">
        <f t="shared" si="318"/>
        <v>406.12522269662054</v>
      </c>
      <c r="J6844" s="3" t="s">
        <v>383</v>
      </c>
    </row>
    <row r="6845" spans="1:10" x14ac:dyDescent="0.3">
      <c r="A6845" s="3">
        <v>6844</v>
      </c>
      <c r="B6845" t="s">
        <v>48</v>
      </c>
      <c r="C6845" t="s">
        <v>166</v>
      </c>
      <c r="D6845" t="s">
        <v>328</v>
      </c>
      <c r="E6845" t="s">
        <v>509</v>
      </c>
      <c r="F6845" t="s">
        <v>381</v>
      </c>
      <c r="G6845">
        <v>64.715792140882272</v>
      </c>
      <c r="H6845" s="3" t="s">
        <v>381</v>
      </c>
      <c r="I6845" s="3">
        <f t="shared" si="318"/>
        <v>64.715792140882272</v>
      </c>
      <c r="J6845" s="3" t="s">
        <v>383</v>
      </c>
    </row>
    <row r="6846" spans="1:10" x14ac:dyDescent="0.3">
      <c r="A6846" s="3">
        <v>6845</v>
      </c>
      <c r="B6846" t="s">
        <v>48</v>
      </c>
      <c r="C6846" t="s">
        <v>167</v>
      </c>
      <c r="D6846" t="s">
        <v>329</v>
      </c>
      <c r="E6846" t="s">
        <v>510</v>
      </c>
      <c r="F6846" t="s">
        <v>381</v>
      </c>
      <c r="G6846">
        <v>332.53515595307198</v>
      </c>
      <c r="H6846" s="3" t="s">
        <v>381</v>
      </c>
      <c r="I6846" s="3">
        <f t="shared" si="318"/>
        <v>332.53515595307198</v>
      </c>
      <c r="J6846" s="3" t="s">
        <v>383</v>
      </c>
    </row>
    <row r="6847" spans="1:10" x14ac:dyDescent="0.3">
      <c r="A6847" s="3">
        <v>6846</v>
      </c>
      <c r="B6847" t="s">
        <v>48</v>
      </c>
      <c r="C6847" t="s">
        <v>168</v>
      </c>
      <c r="D6847" t="s">
        <v>330</v>
      </c>
      <c r="E6847" t="s">
        <v>511</v>
      </c>
      <c r="F6847" t="s">
        <v>381</v>
      </c>
      <c r="G6847">
        <v>58.286426858901464</v>
      </c>
      <c r="H6847" s="3" t="s">
        <v>381</v>
      </c>
      <c r="I6847" s="3">
        <f t="shared" si="318"/>
        <v>58.286426858901464</v>
      </c>
      <c r="J6847" s="3" t="s">
        <v>383</v>
      </c>
    </row>
    <row r="6848" spans="1:10" x14ac:dyDescent="0.3">
      <c r="A6848" s="3">
        <v>6847</v>
      </c>
      <c r="B6848" t="s">
        <v>48</v>
      </c>
      <c r="C6848" t="s">
        <v>169</v>
      </c>
      <c r="D6848" t="s">
        <v>331</v>
      </c>
      <c r="E6848" t="s">
        <v>512</v>
      </c>
      <c r="F6848" t="s">
        <v>381</v>
      </c>
      <c r="G6848">
        <v>602.07176848172639</v>
      </c>
      <c r="H6848" s="3" t="s">
        <v>381</v>
      </c>
      <c r="I6848" s="3">
        <f t="shared" si="318"/>
        <v>602.07176848172639</v>
      </c>
      <c r="J6848" s="3" t="s">
        <v>383</v>
      </c>
    </row>
    <row r="6849" spans="1:10" x14ac:dyDescent="0.3">
      <c r="A6849" s="3">
        <v>6848</v>
      </c>
      <c r="B6849" t="s">
        <v>48</v>
      </c>
      <c r="C6849" t="s">
        <v>170</v>
      </c>
      <c r="D6849" t="s">
        <v>332</v>
      </c>
      <c r="E6849" t="s">
        <v>513</v>
      </c>
      <c r="F6849" t="s">
        <v>381</v>
      </c>
      <c r="G6849">
        <v>1674.508163702395</v>
      </c>
      <c r="H6849" s="3" t="s">
        <v>381</v>
      </c>
      <c r="I6849" s="3">
        <f t="shared" si="318"/>
        <v>1674.508163702395</v>
      </c>
      <c r="J6849" s="3" t="s">
        <v>383</v>
      </c>
    </row>
    <row r="6850" spans="1:10" x14ac:dyDescent="0.3">
      <c r="A6850" s="3">
        <v>6849</v>
      </c>
      <c r="B6850" t="s">
        <v>48</v>
      </c>
      <c r="C6850" t="s">
        <v>171</v>
      </c>
      <c r="D6850" t="s">
        <v>333</v>
      </c>
      <c r="E6850" t="s">
        <v>514</v>
      </c>
      <c r="F6850" t="s">
        <v>381</v>
      </c>
      <c r="G6850">
        <v>3637.3299764780932</v>
      </c>
      <c r="H6850" s="3" t="s">
        <v>381</v>
      </c>
      <c r="I6850" s="3">
        <f t="shared" si="318"/>
        <v>3637.3299764780932</v>
      </c>
      <c r="J6850" s="3" t="s">
        <v>383</v>
      </c>
    </row>
    <row r="6851" spans="1:10" x14ac:dyDescent="0.3">
      <c r="A6851" s="3">
        <v>6850</v>
      </c>
      <c r="B6851" t="s">
        <v>48</v>
      </c>
      <c r="C6851" t="s">
        <v>172</v>
      </c>
      <c r="D6851" t="s">
        <v>334</v>
      </c>
      <c r="E6851" t="s">
        <v>515</v>
      </c>
      <c r="F6851" t="s">
        <v>381</v>
      </c>
      <c r="G6851">
        <v>1976.1195243208706</v>
      </c>
      <c r="H6851" s="3" t="s">
        <v>381</v>
      </c>
      <c r="I6851" s="3">
        <f t="shared" si="318"/>
        <v>1976.1195243208706</v>
      </c>
      <c r="J6851" s="3" t="s">
        <v>383</v>
      </c>
    </row>
    <row r="6852" spans="1:10" x14ac:dyDescent="0.3">
      <c r="A6852" s="3">
        <v>6851</v>
      </c>
      <c r="B6852" t="s">
        <v>48</v>
      </c>
      <c r="C6852" t="s">
        <v>173</v>
      </c>
      <c r="D6852" t="s">
        <v>335</v>
      </c>
      <c r="E6852" t="s">
        <v>516</v>
      </c>
      <c r="F6852" t="s">
        <v>381</v>
      </c>
      <c r="G6852">
        <v>161.20427271327355</v>
      </c>
      <c r="H6852" s="3" t="s">
        <v>381</v>
      </c>
      <c r="I6852" s="3">
        <f t="shared" si="318"/>
        <v>161.20427271327355</v>
      </c>
      <c r="J6852" s="3" t="s">
        <v>383</v>
      </c>
    </row>
    <row r="6853" spans="1:10" x14ac:dyDescent="0.3">
      <c r="A6853" s="3">
        <v>6852</v>
      </c>
      <c r="B6853" t="s">
        <v>48</v>
      </c>
      <c r="C6853" t="s">
        <v>174</v>
      </c>
      <c r="D6853" t="s">
        <v>336</v>
      </c>
      <c r="E6853" t="s">
        <v>517</v>
      </c>
      <c r="F6853" t="s">
        <v>381</v>
      </c>
      <c r="G6853">
        <v>85.272417759148553</v>
      </c>
      <c r="H6853" s="3" t="s">
        <v>381</v>
      </c>
      <c r="I6853" s="3">
        <f t="shared" si="318"/>
        <v>85.272417759148553</v>
      </c>
      <c r="J6853" s="3" t="s">
        <v>383</v>
      </c>
    </row>
    <row r="6854" spans="1:10" x14ac:dyDescent="0.3">
      <c r="A6854" s="3">
        <v>6853</v>
      </c>
      <c r="B6854" t="s">
        <v>48</v>
      </c>
      <c r="C6854" t="s">
        <v>175</v>
      </c>
      <c r="D6854" t="s">
        <v>337</v>
      </c>
      <c r="E6854" t="s">
        <v>518</v>
      </c>
      <c r="F6854" t="s">
        <v>381</v>
      </c>
      <c r="G6854">
        <v>76.937406962529224</v>
      </c>
      <c r="H6854" s="3" t="s">
        <v>381</v>
      </c>
      <c r="I6854" s="3">
        <f t="shared" si="318"/>
        <v>76.937406962529224</v>
      </c>
      <c r="J6854" s="3" t="s">
        <v>383</v>
      </c>
    </row>
    <row r="6855" spans="1:10" x14ac:dyDescent="0.3">
      <c r="A6855" s="3">
        <v>6854</v>
      </c>
      <c r="B6855" t="s">
        <v>48</v>
      </c>
      <c r="C6855" t="s">
        <v>176</v>
      </c>
      <c r="D6855" t="s">
        <v>338</v>
      </c>
      <c r="E6855" t="s">
        <v>519</v>
      </c>
      <c r="F6855" t="s">
        <v>381</v>
      </c>
      <c r="G6855">
        <v>103.15207022373669</v>
      </c>
      <c r="H6855" s="3" t="s">
        <v>381</v>
      </c>
      <c r="I6855" s="3">
        <f t="shared" si="318"/>
        <v>103.15207022373669</v>
      </c>
      <c r="J6855" s="3" t="s">
        <v>383</v>
      </c>
    </row>
    <row r="6856" spans="1:10" x14ac:dyDescent="0.3">
      <c r="A6856" s="3">
        <v>6855</v>
      </c>
      <c r="B6856" t="s">
        <v>48</v>
      </c>
      <c r="C6856" t="s">
        <v>177</v>
      </c>
      <c r="D6856" t="s">
        <v>339</v>
      </c>
      <c r="E6856" t="s">
        <v>520</v>
      </c>
      <c r="F6856" t="s">
        <v>381</v>
      </c>
      <c r="G6856">
        <v>102.34495901600347</v>
      </c>
      <c r="H6856" s="3" t="s">
        <v>381</v>
      </c>
      <c r="I6856" s="3">
        <f t="shared" si="318"/>
        <v>102.34495901600347</v>
      </c>
      <c r="J6856" s="3" t="s">
        <v>383</v>
      </c>
    </row>
    <row r="6857" spans="1:10" x14ac:dyDescent="0.3">
      <c r="A6857" s="3">
        <v>6856</v>
      </c>
      <c r="B6857" t="s">
        <v>48</v>
      </c>
      <c r="C6857" t="s">
        <v>178</v>
      </c>
      <c r="D6857" t="s">
        <v>340</v>
      </c>
      <c r="E6857" t="s">
        <v>521</v>
      </c>
      <c r="F6857" t="s">
        <v>381</v>
      </c>
      <c r="G6857">
        <v>33.265205069740894</v>
      </c>
      <c r="H6857" s="3" t="s">
        <v>381</v>
      </c>
      <c r="I6857" s="3">
        <f t="shared" si="318"/>
        <v>33.265205069740894</v>
      </c>
      <c r="J6857" s="3" t="s">
        <v>383</v>
      </c>
    </row>
    <row r="6858" spans="1:10" x14ac:dyDescent="0.3">
      <c r="A6858" s="3">
        <v>6857</v>
      </c>
      <c r="B6858" t="s">
        <v>48</v>
      </c>
      <c r="C6858" t="s">
        <v>179</v>
      </c>
      <c r="D6858" t="s">
        <v>341</v>
      </c>
      <c r="E6858" t="s">
        <v>522</v>
      </c>
      <c r="F6858" t="s">
        <v>381</v>
      </c>
      <c r="G6858">
        <v>93.106362442964041</v>
      </c>
      <c r="H6858" s="3" t="s">
        <v>381</v>
      </c>
      <c r="I6858" s="3">
        <f t="shared" si="318"/>
        <v>93.106362442964041</v>
      </c>
      <c r="J6858" s="3" t="s">
        <v>383</v>
      </c>
    </row>
    <row r="6859" spans="1:10" x14ac:dyDescent="0.3">
      <c r="A6859" s="3">
        <v>6858</v>
      </c>
      <c r="B6859" t="s">
        <v>48</v>
      </c>
      <c r="C6859" t="s">
        <v>180</v>
      </c>
      <c r="D6859" t="s">
        <v>342</v>
      </c>
      <c r="E6859" t="s">
        <v>523</v>
      </c>
      <c r="F6859" t="s">
        <v>381</v>
      </c>
      <c r="G6859">
        <v>63.154892347619139</v>
      </c>
      <c r="H6859" s="3" t="s">
        <v>381</v>
      </c>
      <c r="I6859" s="3">
        <f t="shared" si="318"/>
        <v>63.154892347619139</v>
      </c>
      <c r="J6859" s="3" t="s">
        <v>383</v>
      </c>
    </row>
    <row r="6860" spans="1:10" x14ac:dyDescent="0.3">
      <c r="A6860" s="3">
        <v>6859</v>
      </c>
      <c r="B6860" t="s">
        <v>48</v>
      </c>
      <c r="C6860" t="s">
        <v>181</v>
      </c>
      <c r="D6860" t="s">
        <v>343</v>
      </c>
      <c r="E6860" t="s">
        <v>524</v>
      </c>
      <c r="F6860" t="s">
        <v>381</v>
      </c>
      <c r="G6860">
        <v>100.16965062759009</v>
      </c>
      <c r="H6860" s="3" t="s">
        <v>381</v>
      </c>
      <c r="I6860" s="3">
        <f t="shared" si="318"/>
        <v>100.16965062759009</v>
      </c>
      <c r="J6860" s="3" t="s">
        <v>383</v>
      </c>
    </row>
    <row r="6861" spans="1:10" x14ac:dyDescent="0.3">
      <c r="A6861" s="3">
        <v>6860</v>
      </c>
      <c r="B6861" t="s">
        <v>48</v>
      </c>
      <c r="C6861" t="s">
        <v>182</v>
      </c>
      <c r="D6861" t="s">
        <v>344</v>
      </c>
      <c r="E6861" t="s">
        <v>525</v>
      </c>
      <c r="F6861" t="s">
        <v>381</v>
      </c>
      <c r="G6861">
        <v>76.483379402646761</v>
      </c>
      <c r="H6861" s="3" t="s">
        <v>381</v>
      </c>
      <c r="I6861" s="3">
        <f t="shared" si="318"/>
        <v>76.483379402646761</v>
      </c>
      <c r="J6861" s="3" t="s">
        <v>383</v>
      </c>
    </row>
    <row r="6862" spans="1:10" x14ac:dyDescent="0.3">
      <c r="A6862" s="3">
        <v>6861</v>
      </c>
      <c r="B6862" t="s">
        <v>48</v>
      </c>
      <c r="C6862" t="s">
        <v>183</v>
      </c>
      <c r="D6862" t="s">
        <v>345</v>
      </c>
      <c r="E6862" t="s">
        <v>526</v>
      </c>
      <c r="F6862" t="s">
        <v>381</v>
      </c>
      <c r="G6862">
        <v>184.51389955635284</v>
      </c>
      <c r="H6862" s="3" t="s">
        <v>381</v>
      </c>
      <c r="I6862" s="3">
        <f t="shared" si="318"/>
        <v>184.51389955635284</v>
      </c>
      <c r="J6862" s="3" t="s">
        <v>383</v>
      </c>
    </row>
    <row r="6863" spans="1:10" x14ac:dyDescent="0.3">
      <c r="A6863" s="3">
        <v>6862</v>
      </c>
      <c r="B6863" t="s">
        <v>48</v>
      </c>
      <c r="C6863" t="s">
        <v>184</v>
      </c>
      <c r="D6863" t="s">
        <v>346</v>
      </c>
      <c r="E6863" t="s">
        <v>527</v>
      </c>
      <c r="F6863" t="s">
        <v>381</v>
      </c>
      <c r="G6863">
        <v>129.51185141115161</v>
      </c>
      <c r="H6863" s="3" t="s">
        <v>381</v>
      </c>
      <c r="I6863" s="3">
        <f t="shared" si="318"/>
        <v>129.51185141115161</v>
      </c>
      <c r="J6863" s="3" t="s">
        <v>383</v>
      </c>
    </row>
    <row r="6864" spans="1:10" x14ac:dyDescent="0.3">
      <c r="A6864" s="3">
        <v>6863</v>
      </c>
      <c r="B6864" t="s">
        <v>48</v>
      </c>
      <c r="C6864" t="s">
        <v>185</v>
      </c>
      <c r="D6864" t="s">
        <v>347</v>
      </c>
      <c r="E6864" t="s">
        <v>528</v>
      </c>
      <c r="F6864" t="s">
        <v>381</v>
      </c>
      <c r="G6864">
        <v>175.46486581554942</v>
      </c>
      <c r="H6864" s="3" t="s">
        <v>381</v>
      </c>
      <c r="I6864" s="3">
        <f t="shared" si="318"/>
        <v>175.46486581554942</v>
      </c>
      <c r="J6864" s="3" t="s">
        <v>383</v>
      </c>
    </row>
    <row r="6865" spans="1:10" x14ac:dyDescent="0.3">
      <c r="A6865" s="3">
        <v>6864</v>
      </c>
      <c r="B6865" t="s">
        <v>48</v>
      </c>
      <c r="C6865" t="s">
        <v>207</v>
      </c>
      <c r="D6865" t="s">
        <v>369</v>
      </c>
      <c r="E6865" t="s">
        <v>529</v>
      </c>
      <c r="F6865" t="s">
        <v>380</v>
      </c>
      <c r="G6865">
        <v>1.3266688300003922</v>
      </c>
      <c r="H6865" s="3" t="s">
        <v>384</v>
      </c>
      <c r="I6865" s="3">
        <f t="shared" si="318"/>
        <v>1.3266688300003922</v>
      </c>
      <c r="J6865" s="3" t="s">
        <v>557</v>
      </c>
    </row>
    <row r="6866" spans="1:10" x14ac:dyDescent="0.3">
      <c r="A6866" s="3">
        <v>6865</v>
      </c>
      <c r="B6866" t="s">
        <v>48</v>
      </c>
      <c r="C6866" t="s">
        <v>208</v>
      </c>
      <c r="D6866" t="s">
        <v>370</v>
      </c>
      <c r="E6866" t="s">
        <v>530</v>
      </c>
      <c r="F6866" t="s">
        <v>380</v>
      </c>
      <c r="G6866">
        <v>0.46409209076018959</v>
      </c>
      <c r="H6866" s="3" t="s">
        <v>384</v>
      </c>
      <c r="I6866" s="3">
        <f t="shared" si="318"/>
        <v>0.46409209076018959</v>
      </c>
      <c r="J6866" s="3" t="s">
        <v>557</v>
      </c>
    </row>
    <row r="6867" spans="1:10" x14ac:dyDescent="0.3">
      <c r="A6867" s="3">
        <v>6866</v>
      </c>
      <c r="B6867" t="s">
        <v>48</v>
      </c>
      <c r="C6867" t="s">
        <v>209</v>
      </c>
      <c r="D6867" t="s">
        <v>371</v>
      </c>
      <c r="E6867" t="s">
        <v>531</v>
      </c>
      <c r="F6867" t="s">
        <v>380</v>
      </c>
      <c r="G6867">
        <v>2.1909632987356176</v>
      </c>
      <c r="H6867" s="3" t="s">
        <v>384</v>
      </c>
      <c r="I6867" s="3">
        <f t="shared" si="318"/>
        <v>2.1909632987356176</v>
      </c>
      <c r="J6867" s="3" t="s">
        <v>557</v>
      </c>
    </row>
    <row r="6868" spans="1:10" x14ac:dyDescent="0.3">
      <c r="A6868" s="3">
        <v>6867</v>
      </c>
      <c r="B6868" t="s">
        <v>48</v>
      </c>
      <c r="C6868" t="s">
        <v>210</v>
      </c>
      <c r="D6868" t="s">
        <v>372</v>
      </c>
      <c r="E6868" t="s">
        <v>532</v>
      </c>
      <c r="F6868" t="s">
        <v>380</v>
      </c>
      <c r="G6868">
        <v>0.71198949900451547</v>
      </c>
      <c r="H6868" s="3" t="s">
        <v>384</v>
      </c>
      <c r="I6868" s="3">
        <f t="shared" si="318"/>
        <v>0.71198949900451547</v>
      </c>
      <c r="J6868" s="3" t="s">
        <v>557</v>
      </c>
    </row>
    <row r="6869" spans="1:10" x14ac:dyDescent="0.3">
      <c r="A6869" s="3">
        <v>6868</v>
      </c>
      <c r="B6869" t="s">
        <v>48</v>
      </c>
      <c r="C6869" t="s">
        <v>211</v>
      </c>
      <c r="D6869" t="s">
        <v>373</v>
      </c>
      <c r="E6869" t="s">
        <v>533</v>
      </c>
      <c r="F6869" t="s">
        <v>380</v>
      </c>
      <c r="G6869">
        <v>0.429832164944708</v>
      </c>
      <c r="H6869" s="3" t="s">
        <v>384</v>
      </c>
      <c r="I6869" s="3">
        <f t="shared" si="318"/>
        <v>0.429832164944708</v>
      </c>
      <c r="J6869" s="3" t="s">
        <v>557</v>
      </c>
    </row>
    <row r="6870" spans="1:10" x14ac:dyDescent="0.3">
      <c r="A6870" s="3">
        <v>6869</v>
      </c>
      <c r="B6870" t="s">
        <v>48</v>
      </c>
      <c r="C6870" t="s">
        <v>212</v>
      </c>
      <c r="D6870" t="s">
        <v>374</v>
      </c>
      <c r="E6870" t="s">
        <v>534</v>
      </c>
      <c r="F6870" t="s">
        <v>380</v>
      </c>
      <c r="G6870">
        <v>0.40685350420524902</v>
      </c>
      <c r="H6870" s="3" t="s">
        <v>384</v>
      </c>
      <c r="I6870" s="3">
        <f t="shared" si="318"/>
        <v>0.40685350420524902</v>
      </c>
      <c r="J6870" s="3" t="s">
        <v>557</v>
      </c>
    </row>
    <row r="6871" spans="1:10" x14ac:dyDescent="0.3">
      <c r="A6871" s="3">
        <v>6870</v>
      </c>
      <c r="B6871" t="s">
        <v>48</v>
      </c>
      <c r="C6871" t="s">
        <v>213</v>
      </c>
      <c r="D6871" t="s">
        <v>375</v>
      </c>
      <c r="E6871" t="s">
        <v>535</v>
      </c>
      <c r="F6871" t="s">
        <v>380</v>
      </c>
      <c r="G6871">
        <v>2.7473399263469074</v>
      </c>
      <c r="H6871" s="3" t="s">
        <v>384</v>
      </c>
      <c r="I6871" s="3">
        <f t="shared" si="318"/>
        <v>2.7473399263469074</v>
      </c>
      <c r="J6871" s="3" t="s">
        <v>557</v>
      </c>
    </row>
    <row r="6872" spans="1:10" x14ac:dyDescent="0.3">
      <c r="A6872" s="3">
        <v>6871</v>
      </c>
      <c r="B6872" t="s">
        <v>48</v>
      </c>
      <c r="C6872" t="s">
        <v>186</v>
      </c>
      <c r="D6872" t="s">
        <v>348</v>
      </c>
      <c r="E6872" t="s">
        <v>536</v>
      </c>
      <c r="F6872" t="s">
        <v>380</v>
      </c>
      <c r="G6872">
        <v>-0.16476992029346119</v>
      </c>
      <c r="H6872" s="3" t="s">
        <v>384</v>
      </c>
      <c r="I6872" s="3">
        <f t="shared" si="318"/>
        <v>-0.16476992029346119</v>
      </c>
      <c r="J6872" s="3" t="s">
        <v>557</v>
      </c>
    </row>
    <row r="6873" spans="1:10" x14ac:dyDescent="0.3">
      <c r="A6873" s="3">
        <v>6872</v>
      </c>
      <c r="B6873" t="s">
        <v>48</v>
      </c>
      <c r="C6873" t="s">
        <v>187</v>
      </c>
      <c r="D6873" t="s">
        <v>349</v>
      </c>
      <c r="E6873" t="s">
        <v>537</v>
      </c>
      <c r="F6873" t="s">
        <v>380</v>
      </c>
      <c r="G6873">
        <v>-0.1029589829991658</v>
      </c>
      <c r="H6873" s="3" t="s">
        <v>384</v>
      </c>
      <c r="I6873" s="3">
        <f t="shared" si="318"/>
        <v>-0.1029589829991658</v>
      </c>
      <c r="J6873" s="3" t="s">
        <v>557</v>
      </c>
    </row>
    <row r="6874" spans="1:10" x14ac:dyDescent="0.3">
      <c r="A6874" s="3">
        <v>6873</v>
      </c>
      <c r="B6874" t="s">
        <v>48</v>
      </c>
      <c r="C6874" t="s">
        <v>188</v>
      </c>
      <c r="D6874" t="s">
        <v>350</v>
      </c>
      <c r="E6874" t="s">
        <v>538</v>
      </c>
      <c r="F6874" t="s">
        <v>380</v>
      </c>
      <c r="G6874">
        <v>-4.5410912206143877E-2</v>
      </c>
      <c r="H6874" s="3" t="s">
        <v>384</v>
      </c>
      <c r="I6874" s="3">
        <f t="shared" si="318"/>
        <v>-4.5410912206143877E-2</v>
      </c>
      <c r="J6874" s="3" t="s">
        <v>557</v>
      </c>
    </row>
    <row r="6875" spans="1:10" x14ac:dyDescent="0.3">
      <c r="A6875" s="3">
        <v>6874</v>
      </c>
      <c r="B6875" t="s">
        <v>48</v>
      </c>
      <c r="C6875" t="s">
        <v>189</v>
      </c>
      <c r="D6875" t="s">
        <v>351</v>
      </c>
      <c r="E6875" t="s">
        <v>539</v>
      </c>
      <c r="F6875" t="s">
        <v>380</v>
      </c>
      <c r="G6875">
        <v>0.23748705118066724</v>
      </c>
      <c r="H6875" s="3" t="s">
        <v>384</v>
      </c>
      <c r="I6875" s="3">
        <f t="shared" si="318"/>
        <v>0.23748705118066724</v>
      </c>
      <c r="J6875" s="3" t="s">
        <v>557</v>
      </c>
    </row>
    <row r="6876" spans="1:10" x14ac:dyDescent="0.3">
      <c r="A6876" s="3">
        <v>6875</v>
      </c>
      <c r="B6876" t="s">
        <v>48</v>
      </c>
      <c r="C6876" t="s">
        <v>190</v>
      </c>
      <c r="D6876" t="s">
        <v>352</v>
      </c>
      <c r="E6876" t="s">
        <v>540</v>
      </c>
      <c r="F6876" t="s">
        <v>380</v>
      </c>
      <c r="G6876">
        <v>0</v>
      </c>
      <c r="H6876" s="3" t="s">
        <v>384</v>
      </c>
      <c r="I6876" s="3">
        <f t="shared" si="318"/>
        <v>0</v>
      </c>
      <c r="J6876" s="3" t="s">
        <v>557</v>
      </c>
    </row>
    <row r="6877" spans="1:10" x14ac:dyDescent="0.3">
      <c r="A6877" s="3">
        <v>6876</v>
      </c>
      <c r="B6877" t="s">
        <v>48</v>
      </c>
      <c r="C6877" t="s">
        <v>191</v>
      </c>
      <c r="D6877" t="s">
        <v>353</v>
      </c>
      <c r="E6877" t="s">
        <v>541</v>
      </c>
      <c r="F6877" t="s">
        <v>380</v>
      </c>
      <c r="G6877">
        <v>0.5826516090343884</v>
      </c>
      <c r="H6877" s="3" t="s">
        <v>384</v>
      </c>
      <c r="I6877" s="3">
        <f t="shared" si="318"/>
        <v>0.5826516090343884</v>
      </c>
      <c r="J6877" s="3" t="s">
        <v>557</v>
      </c>
    </row>
    <row r="6878" spans="1:10" x14ac:dyDescent="0.3">
      <c r="A6878" s="3">
        <v>6877</v>
      </c>
      <c r="B6878" t="s">
        <v>48</v>
      </c>
      <c r="C6878" t="s">
        <v>192</v>
      </c>
      <c r="D6878" t="s">
        <v>354</v>
      </c>
      <c r="E6878" t="s">
        <v>542</v>
      </c>
      <c r="F6878" t="s">
        <v>380</v>
      </c>
      <c r="G6878">
        <v>9.3402637791399866E-3</v>
      </c>
      <c r="H6878" s="3" t="s">
        <v>384</v>
      </c>
      <c r="I6878" s="3">
        <f t="shared" si="318"/>
        <v>9.3402637791399866E-3</v>
      </c>
      <c r="J6878" s="3" t="s">
        <v>557</v>
      </c>
    </row>
    <row r="6879" spans="1:10" x14ac:dyDescent="0.3">
      <c r="A6879" s="3">
        <v>6878</v>
      </c>
      <c r="B6879" t="s">
        <v>48</v>
      </c>
      <c r="C6879" t="s">
        <v>193</v>
      </c>
      <c r="D6879" t="s">
        <v>355</v>
      </c>
      <c r="E6879" t="s">
        <v>543</v>
      </c>
      <c r="F6879" t="s">
        <v>380</v>
      </c>
      <c r="G6879">
        <v>2.0117654204942652</v>
      </c>
      <c r="H6879" s="3" t="s">
        <v>384</v>
      </c>
      <c r="I6879" s="3">
        <f t="shared" si="318"/>
        <v>2.0117654204942652</v>
      </c>
      <c r="J6879" s="3" t="s">
        <v>557</v>
      </c>
    </row>
    <row r="6880" spans="1:10" x14ac:dyDescent="0.3">
      <c r="A6880" s="3">
        <v>6879</v>
      </c>
      <c r="B6880" t="s">
        <v>48</v>
      </c>
      <c r="C6880" t="s">
        <v>194</v>
      </c>
      <c r="D6880" t="s">
        <v>356</v>
      </c>
      <c r="E6880" t="s">
        <v>544</v>
      </c>
      <c r="F6880" t="s">
        <v>380</v>
      </c>
      <c r="G6880">
        <v>1.7966700277608567</v>
      </c>
      <c r="H6880" s="3" t="s">
        <v>384</v>
      </c>
      <c r="I6880" s="3">
        <f t="shared" si="318"/>
        <v>1.7966700277608567</v>
      </c>
      <c r="J6880" s="3" t="s">
        <v>557</v>
      </c>
    </row>
    <row r="6881" spans="1:10" x14ac:dyDescent="0.3">
      <c r="A6881" s="3">
        <v>6880</v>
      </c>
      <c r="B6881" t="s">
        <v>48</v>
      </c>
      <c r="C6881" t="s">
        <v>195</v>
      </c>
      <c r="D6881" t="s">
        <v>357</v>
      </c>
      <c r="E6881" t="s">
        <v>545</v>
      </c>
      <c r="F6881" t="s">
        <v>380</v>
      </c>
      <c r="G6881">
        <v>0.1631806116896414</v>
      </c>
      <c r="H6881" s="3" t="s">
        <v>384</v>
      </c>
      <c r="I6881" s="3">
        <f t="shared" si="318"/>
        <v>0.1631806116896414</v>
      </c>
      <c r="J6881" s="3" t="s">
        <v>557</v>
      </c>
    </row>
    <row r="6882" spans="1:10" x14ac:dyDescent="0.3">
      <c r="A6882" s="3">
        <v>6881</v>
      </c>
      <c r="B6882" t="s">
        <v>48</v>
      </c>
      <c r="C6882" t="s">
        <v>196</v>
      </c>
      <c r="D6882" t="s">
        <v>358</v>
      </c>
      <c r="E6882" t="s">
        <v>546</v>
      </c>
      <c r="F6882" t="s">
        <v>380</v>
      </c>
      <c r="G6882">
        <v>3.0775300083648028E-2</v>
      </c>
      <c r="H6882" s="3" t="s">
        <v>384</v>
      </c>
      <c r="I6882" s="3">
        <f t="shared" si="318"/>
        <v>3.0775300083648028E-2</v>
      </c>
      <c r="J6882" s="3" t="s">
        <v>557</v>
      </c>
    </row>
    <row r="6883" spans="1:10" x14ac:dyDescent="0.3">
      <c r="A6883" s="3">
        <v>6882</v>
      </c>
      <c r="B6883" t="s">
        <v>48</v>
      </c>
      <c r="C6883" t="s">
        <v>197</v>
      </c>
      <c r="D6883" t="s">
        <v>359</v>
      </c>
      <c r="E6883" t="s">
        <v>547</v>
      </c>
      <c r="F6883" t="s">
        <v>380</v>
      </c>
      <c r="G6883">
        <v>1.1378941435011896</v>
      </c>
      <c r="H6883" s="3" t="s">
        <v>384</v>
      </c>
      <c r="I6883" s="3">
        <f t="shared" si="318"/>
        <v>1.1378941435011896</v>
      </c>
      <c r="J6883" s="3" t="s">
        <v>557</v>
      </c>
    </row>
    <row r="6884" spans="1:10" x14ac:dyDescent="0.3">
      <c r="A6884" s="3">
        <v>6883</v>
      </c>
      <c r="B6884" t="s">
        <v>48</v>
      </c>
      <c r="C6884" t="s">
        <v>198</v>
      </c>
      <c r="D6884" t="s">
        <v>360</v>
      </c>
      <c r="E6884" t="s">
        <v>548</v>
      </c>
      <c r="F6884" t="s">
        <v>380</v>
      </c>
      <c r="G6884">
        <v>0.18762215719279984</v>
      </c>
      <c r="H6884" s="3" t="s">
        <v>384</v>
      </c>
      <c r="I6884" s="3">
        <f t="shared" si="318"/>
        <v>0.18762215719279984</v>
      </c>
      <c r="J6884" s="3" t="s">
        <v>557</v>
      </c>
    </row>
    <row r="6885" spans="1:10" x14ac:dyDescent="0.3">
      <c r="A6885" s="3">
        <v>6884</v>
      </c>
      <c r="B6885" t="s">
        <v>48</v>
      </c>
      <c r="C6885" t="s">
        <v>199</v>
      </c>
      <c r="D6885" t="s">
        <v>361</v>
      </c>
      <c r="E6885" t="s">
        <v>549</v>
      </c>
      <c r="F6885" t="s">
        <v>381</v>
      </c>
      <c r="G6885">
        <v>92.336296463981839</v>
      </c>
      <c r="H6885" s="3" t="s">
        <v>381</v>
      </c>
      <c r="I6885" s="3">
        <f t="shared" si="318"/>
        <v>92.336296463981839</v>
      </c>
      <c r="J6885" s="3" t="s">
        <v>383</v>
      </c>
    </row>
    <row r="6886" spans="1:10" x14ac:dyDescent="0.3">
      <c r="A6886" s="3">
        <v>6885</v>
      </c>
      <c r="B6886" t="s">
        <v>48</v>
      </c>
      <c r="C6886" t="s">
        <v>200</v>
      </c>
      <c r="D6886" t="s">
        <v>362</v>
      </c>
      <c r="E6886" t="s">
        <v>550</v>
      </c>
      <c r="F6886" t="s">
        <v>381</v>
      </c>
      <c r="G6886">
        <v>134.53373620863417</v>
      </c>
      <c r="H6886" s="3" t="s">
        <v>381</v>
      </c>
      <c r="I6886" s="3">
        <f t="shared" si="318"/>
        <v>134.53373620863417</v>
      </c>
      <c r="J6886" s="3" t="s">
        <v>383</v>
      </c>
    </row>
    <row r="6887" spans="1:10" x14ac:dyDescent="0.3">
      <c r="A6887" s="3">
        <v>6886</v>
      </c>
      <c r="B6887" t="s">
        <v>48</v>
      </c>
      <c r="C6887" t="s">
        <v>201</v>
      </c>
      <c r="D6887" t="s">
        <v>363</v>
      </c>
      <c r="E6887" t="s">
        <v>551</v>
      </c>
      <c r="F6887" t="s">
        <v>381</v>
      </c>
      <c r="G6887">
        <v>104.37973263686744</v>
      </c>
      <c r="H6887" s="3" t="s">
        <v>381</v>
      </c>
      <c r="I6887" s="3">
        <f t="shared" si="318"/>
        <v>104.37973263686744</v>
      </c>
      <c r="J6887" s="3" t="s">
        <v>383</v>
      </c>
    </row>
    <row r="6888" spans="1:10" x14ac:dyDescent="0.3">
      <c r="A6888" s="3">
        <v>6887</v>
      </c>
      <c r="B6888" t="s">
        <v>48</v>
      </c>
      <c r="C6888" t="s">
        <v>202</v>
      </c>
      <c r="D6888" t="s">
        <v>364</v>
      </c>
      <c r="E6888" t="s">
        <v>552</v>
      </c>
      <c r="F6888" t="s">
        <v>381</v>
      </c>
      <c r="G6888">
        <v>5.29568884538436</v>
      </c>
      <c r="H6888" s="3" t="s">
        <v>381</v>
      </c>
      <c r="I6888" s="3">
        <f t="shared" si="318"/>
        <v>5.29568884538436</v>
      </c>
      <c r="J6888" s="3" t="s">
        <v>383</v>
      </c>
    </row>
    <row r="6889" spans="1:10" x14ac:dyDescent="0.3">
      <c r="A6889" s="3">
        <v>6888</v>
      </c>
      <c r="B6889" t="s">
        <v>48</v>
      </c>
      <c r="C6889" t="s">
        <v>553</v>
      </c>
      <c r="D6889" t="s">
        <v>554</v>
      </c>
      <c r="E6889" t="s">
        <v>555</v>
      </c>
      <c r="F6889" t="s">
        <v>381</v>
      </c>
      <c r="G6889">
        <v>0</v>
      </c>
      <c r="H6889" s="3" t="s">
        <v>381</v>
      </c>
      <c r="I6889" s="3">
        <f t="shared" si="318"/>
        <v>0</v>
      </c>
      <c r="J6889" s="3" t="s">
        <v>383</v>
      </c>
    </row>
    <row r="6890" spans="1:10" x14ac:dyDescent="0.3">
      <c r="A6890" s="3">
        <v>6889</v>
      </c>
      <c r="B6890" t="s">
        <v>49</v>
      </c>
      <c r="C6890" t="s">
        <v>56</v>
      </c>
      <c r="D6890" t="s">
        <v>218</v>
      </c>
      <c r="E6890" t="s">
        <v>388</v>
      </c>
      <c r="F6890" t="s">
        <v>380</v>
      </c>
      <c r="G6890">
        <v>2.080995299910128</v>
      </c>
      <c r="H6890" s="3" t="s">
        <v>384</v>
      </c>
      <c r="I6890" s="3">
        <f t="shared" si="318"/>
        <v>2.080995299910128</v>
      </c>
      <c r="J6890" s="3" t="s">
        <v>557</v>
      </c>
    </row>
    <row r="6891" spans="1:10" x14ac:dyDescent="0.3">
      <c r="A6891" s="3">
        <v>6890</v>
      </c>
      <c r="B6891" t="s">
        <v>49</v>
      </c>
      <c r="C6891" t="s">
        <v>57</v>
      </c>
      <c r="D6891" t="s">
        <v>219</v>
      </c>
      <c r="E6891" t="s">
        <v>389</v>
      </c>
      <c r="F6891" t="s">
        <v>380</v>
      </c>
      <c r="G6891">
        <v>0.54226362422818919</v>
      </c>
      <c r="H6891" s="3" t="s">
        <v>384</v>
      </c>
      <c r="I6891" s="3">
        <f t="shared" si="318"/>
        <v>0.54226362422818919</v>
      </c>
      <c r="J6891" s="3" t="s">
        <v>557</v>
      </c>
    </row>
    <row r="6892" spans="1:10" x14ac:dyDescent="0.3">
      <c r="A6892" s="3">
        <v>6891</v>
      </c>
      <c r="B6892" t="s">
        <v>49</v>
      </c>
      <c r="C6892" t="s">
        <v>58</v>
      </c>
      <c r="D6892" t="s">
        <v>220</v>
      </c>
      <c r="E6892" t="s">
        <v>390</v>
      </c>
      <c r="F6892" t="s">
        <v>380</v>
      </c>
      <c r="G6892">
        <v>0.34342890504160278</v>
      </c>
      <c r="H6892" s="3" t="s">
        <v>384</v>
      </c>
      <c r="I6892" s="3">
        <f t="shared" si="318"/>
        <v>0.34342890504160278</v>
      </c>
      <c r="J6892" s="3" t="s">
        <v>557</v>
      </c>
    </row>
    <row r="6893" spans="1:10" x14ac:dyDescent="0.3">
      <c r="A6893" s="3">
        <v>6892</v>
      </c>
      <c r="B6893" t="s">
        <v>49</v>
      </c>
      <c r="C6893" t="s">
        <v>59</v>
      </c>
      <c r="D6893" t="s">
        <v>221</v>
      </c>
      <c r="E6893" t="s">
        <v>391</v>
      </c>
      <c r="F6893" t="s">
        <v>380</v>
      </c>
      <c r="G6893">
        <v>0.20270364525229378</v>
      </c>
      <c r="H6893" s="3" t="s">
        <v>384</v>
      </c>
      <c r="I6893" s="3">
        <f t="shared" si="318"/>
        <v>0.20270364525229378</v>
      </c>
      <c r="J6893" s="3" t="s">
        <v>557</v>
      </c>
    </row>
    <row r="6894" spans="1:10" x14ac:dyDescent="0.3">
      <c r="A6894" s="3">
        <v>6893</v>
      </c>
      <c r="B6894" t="s">
        <v>49</v>
      </c>
      <c r="C6894" t="s">
        <v>60</v>
      </c>
      <c r="D6894" t="s">
        <v>222</v>
      </c>
      <c r="E6894" t="s">
        <v>392</v>
      </c>
      <c r="F6894" t="s">
        <v>380</v>
      </c>
      <c r="G6894">
        <v>0.45563227679583568</v>
      </c>
      <c r="H6894" s="3" t="s">
        <v>384</v>
      </c>
      <c r="I6894" s="3">
        <f t="shared" si="318"/>
        <v>0.45563227679583568</v>
      </c>
      <c r="J6894" s="3" t="s">
        <v>557</v>
      </c>
    </row>
    <row r="6895" spans="1:10" x14ac:dyDescent="0.3">
      <c r="A6895" s="3">
        <v>6894</v>
      </c>
      <c r="B6895" t="s">
        <v>49</v>
      </c>
      <c r="C6895" t="s">
        <v>61</v>
      </c>
      <c r="D6895" t="s">
        <v>223</v>
      </c>
      <c r="E6895" t="s">
        <v>393</v>
      </c>
      <c r="F6895" t="s">
        <v>380</v>
      </c>
      <c r="G6895">
        <v>4.7170714361307459E-2</v>
      </c>
      <c r="H6895" s="3" t="s">
        <v>384</v>
      </c>
      <c r="I6895" s="3">
        <f t="shared" si="318"/>
        <v>4.7170714361307459E-2</v>
      </c>
      <c r="J6895" s="3" t="s">
        <v>557</v>
      </c>
    </row>
    <row r="6896" spans="1:10" x14ac:dyDescent="0.3">
      <c r="A6896" s="3">
        <v>6895</v>
      </c>
      <c r="B6896" t="s">
        <v>49</v>
      </c>
      <c r="C6896" t="s">
        <v>62</v>
      </c>
      <c r="D6896" t="s">
        <v>224</v>
      </c>
      <c r="E6896" t="s">
        <v>394</v>
      </c>
      <c r="F6896" t="s">
        <v>380</v>
      </c>
      <c r="G6896">
        <v>1.9133205748396824</v>
      </c>
      <c r="H6896" s="3" t="s">
        <v>384</v>
      </c>
      <c r="I6896" s="3">
        <f t="shared" si="318"/>
        <v>1.9133205748396824</v>
      </c>
      <c r="J6896" s="3" t="s">
        <v>557</v>
      </c>
    </row>
    <row r="6897" spans="1:10" x14ac:dyDescent="0.3">
      <c r="A6897" s="3">
        <v>6896</v>
      </c>
      <c r="B6897" t="s">
        <v>49</v>
      </c>
      <c r="C6897" t="s">
        <v>63</v>
      </c>
      <c r="D6897" t="s">
        <v>225</v>
      </c>
      <c r="E6897" t="s">
        <v>395</v>
      </c>
      <c r="F6897" t="s">
        <v>380</v>
      </c>
      <c r="G6897">
        <v>14.805053411341092</v>
      </c>
      <c r="H6897" s="3" t="s">
        <v>384</v>
      </c>
      <c r="I6897" s="3">
        <f t="shared" si="318"/>
        <v>14.805053411341092</v>
      </c>
      <c r="J6897" s="3" t="s">
        <v>557</v>
      </c>
    </row>
    <row r="6898" spans="1:10" x14ac:dyDescent="0.3">
      <c r="A6898" s="3">
        <v>6897</v>
      </c>
      <c r="B6898" t="s">
        <v>49</v>
      </c>
      <c r="C6898" t="s">
        <v>64</v>
      </c>
      <c r="D6898" t="s">
        <v>226</v>
      </c>
      <c r="E6898" t="s">
        <v>396</v>
      </c>
      <c r="F6898" t="s">
        <v>380</v>
      </c>
      <c r="G6898">
        <v>12.726208224390453</v>
      </c>
      <c r="H6898" s="3" t="s">
        <v>384</v>
      </c>
      <c r="I6898" s="3">
        <f t="shared" si="318"/>
        <v>12.726208224390453</v>
      </c>
      <c r="J6898" s="3" t="s">
        <v>557</v>
      </c>
    </row>
    <row r="6899" spans="1:10" x14ac:dyDescent="0.3">
      <c r="A6899" s="3">
        <v>6898</v>
      </c>
      <c r="B6899" t="s">
        <v>49</v>
      </c>
      <c r="C6899" t="s">
        <v>65</v>
      </c>
      <c r="D6899" t="s">
        <v>227</v>
      </c>
      <c r="E6899" t="s">
        <v>397</v>
      </c>
      <c r="F6899" t="s">
        <v>380</v>
      </c>
      <c r="G6899">
        <v>2.7945339229097041</v>
      </c>
      <c r="H6899" s="3" t="s">
        <v>384</v>
      </c>
      <c r="I6899" s="3">
        <f t="shared" si="318"/>
        <v>2.7945339229097041</v>
      </c>
      <c r="J6899" s="3" t="s">
        <v>557</v>
      </c>
    </row>
    <row r="6900" spans="1:10" x14ac:dyDescent="0.3">
      <c r="A6900" s="3">
        <v>6899</v>
      </c>
      <c r="B6900" t="s">
        <v>49</v>
      </c>
      <c r="C6900" t="s">
        <v>66</v>
      </c>
      <c r="D6900" t="s">
        <v>228</v>
      </c>
      <c r="E6900" t="s">
        <v>398</v>
      </c>
      <c r="F6900" t="s">
        <v>380</v>
      </c>
      <c r="G6900">
        <v>1.3879347107345092</v>
      </c>
      <c r="H6900" s="3" t="s">
        <v>384</v>
      </c>
      <c r="I6900" s="3">
        <f t="shared" si="318"/>
        <v>1.3879347107345092</v>
      </c>
      <c r="J6900" s="3" t="s">
        <v>557</v>
      </c>
    </row>
    <row r="6901" spans="1:10" x14ac:dyDescent="0.3">
      <c r="A6901" s="3">
        <v>6900</v>
      </c>
      <c r="B6901" t="s">
        <v>49</v>
      </c>
      <c r="C6901" t="s">
        <v>67</v>
      </c>
      <c r="D6901" t="s">
        <v>229</v>
      </c>
      <c r="E6901" t="s">
        <v>399</v>
      </c>
      <c r="F6901" t="s">
        <v>380</v>
      </c>
      <c r="G6901">
        <v>141.03826813351662</v>
      </c>
      <c r="H6901" s="3" t="s">
        <v>384</v>
      </c>
      <c r="I6901" s="3">
        <f t="shared" si="318"/>
        <v>141.03826813351662</v>
      </c>
      <c r="J6901" s="3" t="s">
        <v>557</v>
      </c>
    </row>
    <row r="6902" spans="1:10" x14ac:dyDescent="0.3">
      <c r="A6902" s="3">
        <v>6901</v>
      </c>
      <c r="B6902" t="s">
        <v>49</v>
      </c>
      <c r="C6902" t="s">
        <v>68</v>
      </c>
      <c r="D6902" t="s">
        <v>230</v>
      </c>
      <c r="E6902" t="s">
        <v>400</v>
      </c>
      <c r="F6902" t="s">
        <v>380</v>
      </c>
      <c r="G6902">
        <v>7.1782699121187381</v>
      </c>
      <c r="H6902" s="3" t="s">
        <v>384</v>
      </c>
      <c r="I6902" s="3">
        <f t="shared" si="318"/>
        <v>7.1782699121187381</v>
      </c>
      <c r="J6902" s="3" t="s">
        <v>557</v>
      </c>
    </row>
    <row r="6903" spans="1:10" x14ac:dyDescent="0.3">
      <c r="A6903" s="3">
        <v>6902</v>
      </c>
      <c r="B6903" t="s">
        <v>49</v>
      </c>
      <c r="C6903" t="s">
        <v>69</v>
      </c>
      <c r="D6903" t="s">
        <v>231</v>
      </c>
      <c r="E6903" t="s">
        <v>401</v>
      </c>
      <c r="F6903" t="s">
        <v>380</v>
      </c>
      <c r="G6903">
        <v>1.4320118120561331</v>
      </c>
      <c r="H6903" s="3" t="s">
        <v>384</v>
      </c>
      <c r="I6903" s="3">
        <f t="shared" si="318"/>
        <v>1.4320118120561331</v>
      </c>
      <c r="J6903" s="3" t="s">
        <v>557</v>
      </c>
    </row>
    <row r="6904" spans="1:10" x14ac:dyDescent="0.3">
      <c r="A6904" s="3">
        <v>6903</v>
      </c>
      <c r="B6904" t="s">
        <v>49</v>
      </c>
      <c r="C6904" t="s">
        <v>70</v>
      </c>
      <c r="D6904" t="s">
        <v>232</v>
      </c>
      <c r="E6904" t="s">
        <v>402</v>
      </c>
      <c r="F6904" t="s">
        <v>380</v>
      </c>
      <c r="G6904">
        <v>0</v>
      </c>
      <c r="H6904" s="3" t="s">
        <v>384</v>
      </c>
      <c r="I6904" s="3">
        <f t="shared" si="318"/>
        <v>0</v>
      </c>
      <c r="J6904" s="3" t="s">
        <v>557</v>
      </c>
    </row>
    <row r="6905" spans="1:10" x14ac:dyDescent="0.3">
      <c r="A6905" s="3">
        <v>6904</v>
      </c>
      <c r="B6905" t="s">
        <v>49</v>
      </c>
      <c r="C6905" t="s">
        <v>71</v>
      </c>
      <c r="D6905" t="s">
        <v>233</v>
      </c>
      <c r="E6905" t="s">
        <v>403</v>
      </c>
      <c r="F6905" t="s">
        <v>380</v>
      </c>
      <c r="G6905">
        <v>0.2954769759150836</v>
      </c>
      <c r="H6905" s="3" t="s">
        <v>384</v>
      </c>
      <c r="I6905" s="3">
        <f t="shared" ref="I6905:I6946" si="319">G6905</f>
        <v>0.2954769759150836</v>
      </c>
      <c r="J6905" s="3" t="s">
        <v>557</v>
      </c>
    </row>
    <row r="6906" spans="1:10" x14ac:dyDescent="0.3">
      <c r="A6906" s="3">
        <v>6905</v>
      </c>
      <c r="B6906" t="s">
        <v>49</v>
      </c>
      <c r="C6906" t="s">
        <v>404</v>
      </c>
      <c r="D6906" t="s">
        <v>405</v>
      </c>
      <c r="E6906" t="s">
        <v>406</v>
      </c>
      <c r="F6906" t="s">
        <v>380</v>
      </c>
      <c r="G6906">
        <v>0</v>
      </c>
      <c r="H6906" s="3" t="s">
        <v>384</v>
      </c>
      <c r="I6906" s="3">
        <f t="shared" si="319"/>
        <v>0</v>
      </c>
      <c r="J6906" s="3" t="s">
        <v>557</v>
      </c>
    </row>
    <row r="6907" spans="1:10" x14ac:dyDescent="0.3">
      <c r="A6907" s="3">
        <v>6906</v>
      </c>
      <c r="B6907" t="s">
        <v>49</v>
      </c>
      <c r="C6907" t="s">
        <v>72</v>
      </c>
      <c r="D6907" t="s">
        <v>234</v>
      </c>
      <c r="E6907" t="s">
        <v>407</v>
      </c>
      <c r="F6907" t="s">
        <v>380</v>
      </c>
      <c r="G6907">
        <v>6.0153359789728827E-2</v>
      </c>
      <c r="H6907" s="3" t="s">
        <v>384</v>
      </c>
      <c r="I6907" s="3">
        <f t="shared" si="319"/>
        <v>6.0153359789728827E-2</v>
      </c>
      <c r="J6907" s="3" t="s">
        <v>557</v>
      </c>
    </row>
    <row r="6908" spans="1:10" x14ac:dyDescent="0.3">
      <c r="A6908" s="3">
        <v>6907</v>
      </c>
      <c r="B6908" t="s">
        <v>49</v>
      </c>
      <c r="C6908" t="s">
        <v>73</v>
      </c>
      <c r="D6908" t="s">
        <v>235</v>
      </c>
      <c r="E6908" t="s">
        <v>408</v>
      </c>
      <c r="F6908" t="s">
        <v>380</v>
      </c>
      <c r="G6908">
        <v>1.7795807103600794</v>
      </c>
      <c r="H6908" s="3" t="s">
        <v>384</v>
      </c>
      <c r="I6908" s="3">
        <f t="shared" si="319"/>
        <v>1.7795807103600794</v>
      </c>
      <c r="J6908" s="3" t="s">
        <v>557</v>
      </c>
    </row>
    <row r="6909" spans="1:10" x14ac:dyDescent="0.3">
      <c r="A6909" s="3">
        <v>6908</v>
      </c>
      <c r="B6909" t="s">
        <v>49</v>
      </c>
      <c r="C6909" t="s">
        <v>74</v>
      </c>
      <c r="D6909" t="s">
        <v>236</v>
      </c>
      <c r="E6909" t="s">
        <v>409</v>
      </c>
      <c r="F6909" t="s">
        <v>380</v>
      </c>
      <c r="G6909">
        <v>0.23719771870308262</v>
      </c>
      <c r="H6909" s="3" t="s">
        <v>384</v>
      </c>
      <c r="I6909" s="3">
        <f t="shared" si="319"/>
        <v>0.23719771870308262</v>
      </c>
      <c r="J6909" s="3" t="s">
        <v>557</v>
      </c>
    </row>
    <row r="6910" spans="1:10" x14ac:dyDescent="0.3">
      <c r="A6910" s="3">
        <v>6909</v>
      </c>
      <c r="B6910" t="s">
        <v>49</v>
      </c>
      <c r="C6910" t="s">
        <v>75</v>
      </c>
      <c r="D6910" t="s">
        <v>237</v>
      </c>
      <c r="E6910" t="s">
        <v>410</v>
      </c>
      <c r="F6910" t="s">
        <v>380</v>
      </c>
      <c r="G6910">
        <v>0.37075805902444259</v>
      </c>
      <c r="H6910" s="3" t="s">
        <v>384</v>
      </c>
      <c r="I6910" s="3">
        <f t="shared" si="319"/>
        <v>0.37075805902444259</v>
      </c>
      <c r="J6910" s="3" t="s">
        <v>557</v>
      </c>
    </row>
    <row r="6911" spans="1:10" x14ac:dyDescent="0.3">
      <c r="A6911" s="3">
        <v>6910</v>
      </c>
      <c r="B6911" t="s">
        <v>49</v>
      </c>
      <c r="C6911" t="s">
        <v>76</v>
      </c>
      <c r="D6911" t="s">
        <v>238</v>
      </c>
      <c r="E6911" t="s">
        <v>411</v>
      </c>
      <c r="F6911" t="s">
        <v>380</v>
      </c>
      <c r="G6911">
        <v>0.27280895008995909</v>
      </c>
      <c r="H6911" s="3" t="s">
        <v>384</v>
      </c>
      <c r="I6911" s="3">
        <f t="shared" si="319"/>
        <v>0.27280895008995909</v>
      </c>
      <c r="J6911" s="3" t="s">
        <v>557</v>
      </c>
    </row>
    <row r="6912" spans="1:10" x14ac:dyDescent="0.3">
      <c r="A6912" s="3">
        <v>6911</v>
      </c>
      <c r="B6912" t="s">
        <v>49</v>
      </c>
      <c r="C6912" t="s">
        <v>216</v>
      </c>
      <c r="D6912" t="s">
        <v>378</v>
      </c>
      <c r="E6912" t="s">
        <v>412</v>
      </c>
      <c r="F6912" t="s">
        <v>380</v>
      </c>
      <c r="G6912">
        <v>0</v>
      </c>
      <c r="H6912" s="3" t="s">
        <v>384</v>
      </c>
      <c r="I6912" s="3">
        <f t="shared" si="319"/>
        <v>0</v>
      </c>
      <c r="J6912" s="3" t="s">
        <v>557</v>
      </c>
    </row>
    <row r="6913" spans="1:10" x14ac:dyDescent="0.3">
      <c r="A6913" s="3">
        <v>6912</v>
      </c>
      <c r="B6913" t="s">
        <v>49</v>
      </c>
      <c r="C6913" t="s">
        <v>77</v>
      </c>
      <c r="D6913" t="s">
        <v>239</v>
      </c>
      <c r="E6913" t="s">
        <v>413</v>
      </c>
      <c r="F6913" t="s">
        <v>380</v>
      </c>
      <c r="G6913">
        <v>6.3124296373577344</v>
      </c>
      <c r="H6913" s="3" t="s">
        <v>384</v>
      </c>
      <c r="I6913" s="3">
        <f t="shared" si="319"/>
        <v>6.3124296373577344</v>
      </c>
      <c r="J6913" s="3" t="s">
        <v>557</v>
      </c>
    </row>
    <row r="6914" spans="1:10" x14ac:dyDescent="0.3">
      <c r="A6914" s="3">
        <v>6913</v>
      </c>
      <c r="B6914" t="s">
        <v>49</v>
      </c>
      <c r="C6914" t="s">
        <v>78</v>
      </c>
      <c r="D6914" t="s">
        <v>240</v>
      </c>
      <c r="E6914" t="s">
        <v>414</v>
      </c>
      <c r="F6914" t="s">
        <v>380</v>
      </c>
      <c r="G6914">
        <v>6.2900665869365088E-2</v>
      </c>
      <c r="H6914" s="3" t="s">
        <v>384</v>
      </c>
      <c r="I6914" s="3">
        <f t="shared" si="319"/>
        <v>6.2900665869365088E-2</v>
      </c>
      <c r="J6914" s="3" t="s">
        <v>557</v>
      </c>
    </row>
    <row r="6915" spans="1:10" x14ac:dyDescent="0.3">
      <c r="A6915" s="3">
        <v>6914</v>
      </c>
      <c r="B6915" t="s">
        <v>49</v>
      </c>
      <c r="C6915" t="s">
        <v>79</v>
      </c>
      <c r="D6915" t="s">
        <v>241</v>
      </c>
      <c r="E6915" t="s">
        <v>415</v>
      </c>
      <c r="F6915" t="s">
        <v>380</v>
      </c>
      <c r="G6915">
        <v>4.1373839214508861</v>
      </c>
      <c r="H6915" s="3" t="s">
        <v>384</v>
      </c>
      <c r="I6915" s="3">
        <f t="shared" si="319"/>
        <v>4.1373839214508861</v>
      </c>
      <c r="J6915" s="3" t="s">
        <v>557</v>
      </c>
    </row>
    <row r="6916" spans="1:10" x14ac:dyDescent="0.3">
      <c r="A6916" s="3">
        <v>6915</v>
      </c>
      <c r="B6916" t="s">
        <v>49</v>
      </c>
      <c r="C6916" t="s">
        <v>80</v>
      </c>
      <c r="D6916" t="s">
        <v>242</v>
      </c>
      <c r="E6916" t="s">
        <v>416</v>
      </c>
      <c r="F6916" t="s">
        <v>380</v>
      </c>
      <c r="G6916">
        <v>0</v>
      </c>
      <c r="H6916" s="3" t="s">
        <v>384</v>
      </c>
      <c r="I6916" s="3">
        <f t="shared" si="319"/>
        <v>0</v>
      </c>
      <c r="J6916" s="3" t="s">
        <v>557</v>
      </c>
    </row>
    <row r="6917" spans="1:10" x14ac:dyDescent="0.3">
      <c r="A6917" s="3">
        <v>6916</v>
      </c>
      <c r="B6917" t="s">
        <v>49</v>
      </c>
      <c r="C6917" t="s">
        <v>81</v>
      </c>
      <c r="D6917" t="s">
        <v>243</v>
      </c>
      <c r="E6917" t="s">
        <v>417</v>
      </c>
      <c r="F6917" t="s">
        <v>380</v>
      </c>
      <c r="G6917">
        <v>0.13796450155166981</v>
      </c>
      <c r="H6917" s="3" t="s">
        <v>384</v>
      </c>
      <c r="I6917" s="3">
        <f t="shared" si="319"/>
        <v>0.13796450155166981</v>
      </c>
      <c r="J6917" s="3" t="s">
        <v>557</v>
      </c>
    </row>
    <row r="6918" spans="1:10" x14ac:dyDescent="0.3">
      <c r="A6918" s="3">
        <v>6917</v>
      </c>
      <c r="B6918" t="s">
        <v>49</v>
      </c>
      <c r="C6918" t="s">
        <v>82</v>
      </c>
      <c r="D6918" t="s">
        <v>244</v>
      </c>
      <c r="E6918" t="s">
        <v>418</v>
      </c>
      <c r="F6918" t="s">
        <v>380</v>
      </c>
      <c r="G6918">
        <v>1484.2606574270508</v>
      </c>
      <c r="H6918" s="3" t="s">
        <v>384</v>
      </c>
      <c r="I6918" s="3">
        <f t="shared" si="319"/>
        <v>1484.2606574270508</v>
      </c>
      <c r="J6918" s="3" t="s">
        <v>557</v>
      </c>
    </row>
    <row r="6919" spans="1:10" x14ac:dyDescent="0.3">
      <c r="A6919" s="3">
        <v>6918</v>
      </c>
      <c r="B6919" t="s">
        <v>49</v>
      </c>
      <c r="C6919" t="s">
        <v>83</v>
      </c>
      <c r="D6919" t="s">
        <v>245</v>
      </c>
      <c r="E6919" t="s">
        <v>419</v>
      </c>
      <c r="F6919" t="s">
        <v>380</v>
      </c>
      <c r="G6919">
        <v>0.74818252821782005</v>
      </c>
      <c r="H6919" s="3" t="s">
        <v>384</v>
      </c>
      <c r="I6919" s="3">
        <f t="shared" si="319"/>
        <v>0.74818252821782005</v>
      </c>
      <c r="J6919" s="3" t="s">
        <v>557</v>
      </c>
    </row>
    <row r="6920" spans="1:10" x14ac:dyDescent="0.3">
      <c r="A6920" s="3">
        <v>6919</v>
      </c>
      <c r="B6920" t="s">
        <v>49</v>
      </c>
      <c r="C6920" t="s">
        <v>84</v>
      </c>
      <c r="D6920" t="s">
        <v>246</v>
      </c>
      <c r="E6920" t="s">
        <v>420</v>
      </c>
      <c r="F6920" t="s">
        <v>380</v>
      </c>
      <c r="G6920">
        <v>0.15753666445409242</v>
      </c>
      <c r="H6920" s="3" t="s">
        <v>384</v>
      </c>
      <c r="I6920" s="3">
        <f t="shared" si="319"/>
        <v>0.15753666445409242</v>
      </c>
      <c r="J6920" s="3" t="s">
        <v>557</v>
      </c>
    </row>
    <row r="6921" spans="1:10" x14ac:dyDescent="0.3">
      <c r="A6921" s="3">
        <v>6920</v>
      </c>
      <c r="B6921" t="s">
        <v>49</v>
      </c>
      <c r="C6921" t="s">
        <v>85</v>
      </c>
      <c r="D6921" t="s">
        <v>247</v>
      </c>
      <c r="E6921" t="s">
        <v>421</v>
      </c>
      <c r="F6921" t="s">
        <v>380</v>
      </c>
      <c r="G6921">
        <v>1.9629519633982212E-2</v>
      </c>
      <c r="H6921" s="3" t="s">
        <v>384</v>
      </c>
      <c r="I6921" s="3">
        <f t="shared" si="319"/>
        <v>1.9629519633982212E-2</v>
      </c>
      <c r="J6921" s="3" t="s">
        <v>557</v>
      </c>
    </row>
    <row r="6922" spans="1:10" x14ac:dyDescent="0.3">
      <c r="A6922" s="3">
        <v>6921</v>
      </c>
      <c r="B6922" t="s">
        <v>49</v>
      </c>
      <c r="C6922" t="s">
        <v>86</v>
      </c>
      <c r="D6922" t="s">
        <v>248</v>
      </c>
      <c r="E6922" t="s">
        <v>422</v>
      </c>
      <c r="F6922" t="s">
        <v>380</v>
      </c>
      <c r="G6922">
        <v>1.0616842726269938E-2</v>
      </c>
      <c r="H6922" s="3" t="s">
        <v>384</v>
      </c>
      <c r="I6922" s="3">
        <f t="shared" si="319"/>
        <v>1.0616842726269938E-2</v>
      </c>
      <c r="J6922" s="3" t="s">
        <v>557</v>
      </c>
    </row>
    <row r="6923" spans="1:10" x14ac:dyDescent="0.3">
      <c r="A6923" s="3">
        <v>6922</v>
      </c>
      <c r="B6923" t="s">
        <v>49</v>
      </c>
      <c r="C6923" t="s">
        <v>87</v>
      </c>
      <c r="D6923" t="s">
        <v>249</v>
      </c>
      <c r="E6923" t="s">
        <v>423</v>
      </c>
      <c r="F6923" t="s">
        <v>380</v>
      </c>
      <c r="G6923">
        <v>1.5254336982053794E-2</v>
      </c>
      <c r="H6923" s="3" t="s">
        <v>384</v>
      </c>
      <c r="I6923" s="3">
        <f t="shared" si="319"/>
        <v>1.5254336982053794E-2</v>
      </c>
      <c r="J6923" s="3" t="s">
        <v>557</v>
      </c>
    </row>
    <row r="6924" spans="1:10" x14ac:dyDescent="0.3">
      <c r="A6924" s="3">
        <v>6923</v>
      </c>
      <c r="B6924" t="s">
        <v>49</v>
      </c>
      <c r="C6924" t="s">
        <v>88</v>
      </c>
      <c r="D6924" t="s">
        <v>250</v>
      </c>
      <c r="E6924" t="s">
        <v>424</v>
      </c>
      <c r="F6924" t="s">
        <v>380</v>
      </c>
      <c r="G6924">
        <v>20.271472827758419</v>
      </c>
      <c r="H6924" s="3" t="s">
        <v>384</v>
      </c>
      <c r="I6924" s="3">
        <f t="shared" si="319"/>
        <v>20.271472827758419</v>
      </c>
      <c r="J6924" s="3" t="s">
        <v>557</v>
      </c>
    </row>
    <row r="6925" spans="1:10" x14ac:dyDescent="0.3">
      <c r="A6925" s="3">
        <v>6924</v>
      </c>
      <c r="B6925" t="s">
        <v>49</v>
      </c>
      <c r="C6925" t="s">
        <v>89</v>
      </c>
      <c r="D6925" t="s">
        <v>251</v>
      </c>
      <c r="E6925" t="s">
        <v>425</v>
      </c>
      <c r="F6925" t="s">
        <v>380</v>
      </c>
      <c r="G6925">
        <v>5.535895837517284</v>
      </c>
      <c r="H6925" s="3" t="s">
        <v>384</v>
      </c>
      <c r="I6925" s="3">
        <f t="shared" si="319"/>
        <v>5.535895837517284</v>
      </c>
      <c r="J6925" s="3" t="s">
        <v>557</v>
      </c>
    </row>
    <row r="6926" spans="1:10" x14ac:dyDescent="0.3">
      <c r="A6926" s="3">
        <v>6925</v>
      </c>
      <c r="B6926" t="s">
        <v>49</v>
      </c>
      <c r="C6926" t="s">
        <v>90</v>
      </c>
      <c r="D6926" t="s">
        <v>252</v>
      </c>
      <c r="E6926" t="s">
        <v>426</v>
      </c>
      <c r="F6926" t="s">
        <v>380</v>
      </c>
      <c r="G6926">
        <v>3.2418609351393846</v>
      </c>
      <c r="H6926" s="3" t="s">
        <v>384</v>
      </c>
      <c r="I6926" s="3">
        <f t="shared" si="319"/>
        <v>3.2418609351393846</v>
      </c>
      <c r="J6926" s="3" t="s">
        <v>557</v>
      </c>
    </row>
    <row r="6927" spans="1:10" x14ac:dyDescent="0.3">
      <c r="A6927" s="3">
        <v>6926</v>
      </c>
      <c r="B6927" t="s">
        <v>49</v>
      </c>
      <c r="C6927" t="s">
        <v>91</v>
      </c>
      <c r="D6927" t="s">
        <v>253</v>
      </c>
      <c r="E6927" t="s">
        <v>427</v>
      </c>
      <c r="F6927" t="s">
        <v>380</v>
      </c>
      <c r="G6927">
        <v>194.66205541260217</v>
      </c>
      <c r="H6927" s="3" t="s">
        <v>384</v>
      </c>
      <c r="I6927" s="3">
        <f t="shared" si="319"/>
        <v>194.66205541260217</v>
      </c>
      <c r="J6927" s="3" t="s">
        <v>557</v>
      </c>
    </row>
    <row r="6928" spans="1:10" x14ac:dyDescent="0.3">
      <c r="A6928" s="3">
        <v>6927</v>
      </c>
      <c r="B6928" t="s">
        <v>49</v>
      </c>
      <c r="C6928" t="s">
        <v>92</v>
      </c>
      <c r="D6928" t="s">
        <v>254</v>
      </c>
      <c r="E6928" t="s">
        <v>428</v>
      </c>
      <c r="F6928" t="s">
        <v>380</v>
      </c>
      <c r="G6928">
        <v>0.75192138935641872</v>
      </c>
      <c r="H6928" s="3" t="s">
        <v>384</v>
      </c>
      <c r="I6928" s="3">
        <f t="shared" si="319"/>
        <v>0.75192138935641872</v>
      </c>
      <c r="J6928" s="3" t="s">
        <v>557</v>
      </c>
    </row>
    <row r="6929" spans="1:10" x14ac:dyDescent="0.3">
      <c r="A6929" s="3">
        <v>6928</v>
      </c>
      <c r="B6929" t="s">
        <v>49</v>
      </c>
      <c r="C6929" t="s">
        <v>93</v>
      </c>
      <c r="D6929" t="s">
        <v>255</v>
      </c>
      <c r="E6929" t="s">
        <v>429</v>
      </c>
      <c r="F6929" t="s">
        <v>380</v>
      </c>
      <c r="G6929">
        <v>7.4020267174715748</v>
      </c>
      <c r="H6929" s="3" t="s">
        <v>384</v>
      </c>
      <c r="I6929" s="3">
        <f t="shared" si="319"/>
        <v>7.4020267174715748</v>
      </c>
      <c r="J6929" s="3" t="s">
        <v>557</v>
      </c>
    </row>
    <row r="6930" spans="1:10" x14ac:dyDescent="0.3">
      <c r="A6930" s="3">
        <v>6929</v>
      </c>
      <c r="B6930" t="s">
        <v>49</v>
      </c>
      <c r="C6930" t="s">
        <v>94</v>
      </c>
      <c r="D6930" t="s">
        <v>256</v>
      </c>
      <c r="E6930" t="s">
        <v>430</v>
      </c>
      <c r="F6930" t="s">
        <v>380</v>
      </c>
      <c r="G6930">
        <v>3.7888695523272959</v>
      </c>
      <c r="H6930" s="3" t="s">
        <v>384</v>
      </c>
      <c r="I6930" s="3">
        <f t="shared" si="319"/>
        <v>3.7888695523272959</v>
      </c>
      <c r="J6930" s="3" t="s">
        <v>557</v>
      </c>
    </row>
    <row r="6931" spans="1:10" x14ac:dyDescent="0.3">
      <c r="A6931" s="3">
        <v>6930</v>
      </c>
      <c r="B6931" t="s">
        <v>49</v>
      </c>
      <c r="C6931" t="s">
        <v>95</v>
      </c>
      <c r="D6931" t="s">
        <v>257</v>
      </c>
      <c r="E6931" t="s">
        <v>431</v>
      </c>
      <c r="F6931" t="s">
        <v>380</v>
      </c>
      <c r="G6931">
        <v>1.0952275319481755</v>
      </c>
      <c r="H6931" s="3" t="s">
        <v>384</v>
      </c>
      <c r="I6931" s="3">
        <f t="shared" si="319"/>
        <v>1.0952275319481755</v>
      </c>
      <c r="J6931" s="3" t="s">
        <v>557</v>
      </c>
    </row>
    <row r="6932" spans="1:10" x14ac:dyDescent="0.3">
      <c r="A6932" s="3">
        <v>6931</v>
      </c>
      <c r="B6932" t="s">
        <v>49</v>
      </c>
      <c r="C6932" t="s">
        <v>96</v>
      </c>
      <c r="D6932" t="s">
        <v>258</v>
      </c>
      <c r="E6932" t="s">
        <v>432</v>
      </c>
      <c r="F6932" t="s">
        <v>380</v>
      </c>
      <c r="G6932">
        <v>2.334930392823853</v>
      </c>
      <c r="H6932" s="3" t="s">
        <v>384</v>
      </c>
      <c r="I6932" s="3">
        <f t="shared" si="319"/>
        <v>2.334930392823853</v>
      </c>
      <c r="J6932" s="3" t="s">
        <v>557</v>
      </c>
    </row>
    <row r="6933" spans="1:10" x14ac:dyDescent="0.3">
      <c r="A6933" s="3">
        <v>6932</v>
      </c>
      <c r="B6933" t="s">
        <v>49</v>
      </c>
      <c r="C6933" t="s">
        <v>97</v>
      </c>
      <c r="D6933" t="s">
        <v>259</v>
      </c>
      <c r="E6933" t="s">
        <v>433</v>
      </c>
      <c r="F6933" t="s">
        <v>380</v>
      </c>
      <c r="G6933">
        <v>1.6051256523408326</v>
      </c>
      <c r="H6933" s="3" t="s">
        <v>384</v>
      </c>
      <c r="I6933" s="3">
        <f t="shared" si="319"/>
        <v>1.6051256523408326</v>
      </c>
      <c r="J6933" s="3" t="s">
        <v>557</v>
      </c>
    </row>
    <row r="6934" spans="1:10" x14ac:dyDescent="0.3">
      <c r="A6934" s="3">
        <v>6933</v>
      </c>
      <c r="B6934" t="s">
        <v>49</v>
      </c>
      <c r="C6934" t="s">
        <v>98</v>
      </c>
      <c r="D6934" t="s">
        <v>260</v>
      </c>
      <c r="E6934" t="s">
        <v>434</v>
      </c>
      <c r="F6934" t="s">
        <v>380</v>
      </c>
      <c r="G6934">
        <v>3.9535122677495633</v>
      </c>
      <c r="H6934" s="3" t="s">
        <v>384</v>
      </c>
      <c r="I6934" s="3">
        <f t="shared" si="319"/>
        <v>3.9535122677495633</v>
      </c>
      <c r="J6934" s="3" t="s">
        <v>557</v>
      </c>
    </row>
    <row r="6935" spans="1:10" x14ac:dyDescent="0.3">
      <c r="A6935" s="3">
        <v>6934</v>
      </c>
      <c r="B6935" t="s">
        <v>49</v>
      </c>
      <c r="C6935" t="s">
        <v>99</v>
      </c>
      <c r="D6935" t="s">
        <v>261</v>
      </c>
      <c r="E6935" t="s">
        <v>435</v>
      </c>
      <c r="F6935" t="s">
        <v>380</v>
      </c>
      <c r="G6935">
        <v>11.714541077767811</v>
      </c>
      <c r="H6935" s="3" t="s">
        <v>384</v>
      </c>
      <c r="I6935" s="3">
        <f t="shared" si="319"/>
        <v>11.714541077767811</v>
      </c>
      <c r="J6935" s="3" t="s">
        <v>557</v>
      </c>
    </row>
    <row r="6936" spans="1:10" x14ac:dyDescent="0.3">
      <c r="A6936" s="3">
        <v>6935</v>
      </c>
      <c r="B6936" t="s">
        <v>49</v>
      </c>
      <c r="C6936" t="s">
        <v>100</v>
      </c>
      <c r="D6936" t="s">
        <v>262</v>
      </c>
      <c r="E6936" t="s">
        <v>436</v>
      </c>
      <c r="F6936" t="s">
        <v>380</v>
      </c>
      <c r="G6936">
        <v>13.532261393426184</v>
      </c>
      <c r="H6936" s="3" t="s">
        <v>384</v>
      </c>
      <c r="I6936" s="3">
        <f t="shared" si="319"/>
        <v>13.532261393426184</v>
      </c>
      <c r="J6936" s="3" t="s">
        <v>557</v>
      </c>
    </row>
    <row r="6937" spans="1:10" x14ac:dyDescent="0.3">
      <c r="A6937" s="3">
        <v>6936</v>
      </c>
      <c r="B6937" t="s">
        <v>49</v>
      </c>
      <c r="C6937" t="s">
        <v>101</v>
      </c>
      <c r="D6937" t="s">
        <v>263</v>
      </c>
      <c r="E6937" t="s">
        <v>437</v>
      </c>
      <c r="F6937" t="s">
        <v>380</v>
      </c>
      <c r="G6937">
        <v>22.27613041907771</v>
      </c>
      <c r="H6937" s="3" t="s">
        <v>384</v>
      </c>
      <c r="I6937" s="3">
        <f t="shared" si="319"/>
        <v>22.27613041907771</v>
      </c>
      <c r="J6937" s="3" t="s">
        <v>557</v>
      </c>
    </row>
    <row r="6938" spans="1:10" x14ac:dyDescent="0.3">
      <c r="A6938" s="3">
        <v>6937</v>
      </c>
      <c r="B6938" t="s">
        <v>49</v>
      </c>
      <c r="C6938" t="s">
        <v>102</v>
      </c>
      <c r="D6938" t="s">
        <v>264</v>
      </c>
      <c r="E6938" t="s">
        <v>438</v>
      </c>
      <c r="F6938" t="s">
        <v>380</v>
      </c>
      <c r="G6938">
        <v>55.821915978912862</v>
      </c>
      <c r="H6938" s="3" t="s">
        <v>384</v>
      </c>
      <c r="I6938" s="3">
        <f t="shared" si="319"/>
        <v>55.821915978912862</v>
      </c>
      <c r="J6938" s="3" t="s">
        <v>557</v>
      </c>
    </row>
    <row r="6939" spans="1:10" x14ac:dyDescent="0.3">
      <c r="A6939" s="3">
        <v>6938</v>
      </c>
      <c r="B6939" t="s">
        <v>49</v>
      </c>
      <c r="C6939" t="s">
        <v>103</v>
      </c>
      <c r="D6939" t="s">
        <v>265</v>
      </c>
      <c r="E6939" t="s">
        <v>439</v>
      </c>
      <c r="F6939" t="s">
        <v>380</v>
      </c>
      <c r="G6939">
        <v>0.78699019500268663</v>
      </c>
      <c r="H6939" s="3" t="s">
        <v>384</v>
      </c>
      <c r="I6939" s="3">
        <f t="shared" si="319"/>
        <v>0.78699019500268663</v>
      </c>
      <c r="J6939" s="3" t="s">
        <v>557</v>
      </c>
    </row>
    <row r="6940" spans="1:10" x14ac:dyDescent="0.3">
      <c r="A6940" s="3">
        <v>6939</v>
      </c>
      <c r="B6940" t="s">
        <v>49</v>
      </c>
      <c r="C6940" t="s">
        <v>104</v>
      </c>
      <c r="D6940" t="s">
        <v>266</v>
      </c>
      <c r="E6940" t="s">
        <v>440</v>
      </c>
      <c r="F6940" t="s">
        <v>380</v>
      </c>
      <c r="G6940">
        <v>0.39277218208183878</v>
      </c>
      <c r="H6940" s="3" t="s">
        <v>384</v>
      </c>
      <c r="I6940" s="3">
        <f t="shared" si="319"/>
        <v>0.39277218208183878</v>
      </c>
      <c r="J6940" s="3" t="s">
        <v>557</v>
      </c>
    </row>
    <row r="6941" spans="1:10" x14ac:dyDescent="0.3">
      <c r="A6941" s="3">
        <v>6940</v>
      </c>
      <c r="B6941" t="s">
        <v>49</v>
      </c>
      <c r="C6941" t="s">
        <v>105</v>
      </c>
      <c r="D6941" t="s">
        <v>267</v>
      </c>
      <c r="E6941" t="s">
        <v>441</v>
      </c>
      <c r="F6941" t="s">
        <v>380</v>
      </c>
      <c r="G6941">
        <v>0.53605490617181539</v>
      </c>
      <c r="H6941" s="3" t="s">
        <v>384</v>
      </c>
      <c r="I6941" s="3">
        <f t="shared" si="319"/>
        <v>0.53605490617181539</v>
      </c>
      <c r="J6941" s="3" t="s">
        <v>557</v>
      </c>
    </row>
    <row r="6942" spans="1:10" x14ac:dyDescent="0.3">
      <c r="A6942" s="3">
        <v>6941</v>
      </c>
      <c r="B6942" t="s">
        <v>49</v>
      </c>
      <c r="C6942" t="s">
        <v>106</v>
      </c>
      <c r="D6942" t="s">
        <v>268</v>
      </c>
      <c r="E6942" t="s">
        <v>442</v>
      </c>
      <c r="F6942" t="s">
        <v>380</v>
      </c>
      <c r="G6942">
        <v>0.31070301573978959</v>
      </c>
      <c r="H6942" s="3" t="s">
        <v>384</v>
      </c>
      <c r="I6942" s="3">
        <f t="shared" si="319"/>
        <v>0.31070301573978959</v>
      </c>
      <c r="J6942" s="3" t="s">
        <v>557</v>
      </c>
    </row>
    <row r="6943" spans="1:10" x14ac:dyDescent="0.3">
      <c r="A6943" s="3">
        <v>6942</v>
      </c>
      <c r="B6943" t="s">
        <v>49</v>
      </c>
      <c r="C6943" t="s">
        <v>107</v>
      </c>
      <c r="D6943" t="s">
        <v>269</v>
      </c>
      <c r="E6943" t="s">
        <v>443</v>
      </c>
      <c r="F6943" t="s">
        <v>380</v>
      </c>
      <c r="G6943">
        <v>3.8856631049194807</v>
      </c>
      <c r="H6943" s="3" t="s">
        <v>384</v>
      </c>
      <c r="I6943" s="3">
        <f t="shared" si="319"/>
        <v>3.8856631049194807</v>
      </c>
      <c r="J6943" s="3" t="s">
        <v>557</v>
      </c>
    </row>
    <row r="6944" spans="1:10" x14ac:dyDescent="0.3">
      <c r="A6944" s="3">
        <v>6943</v>
      </c>
      <c r="B6944" t="s">
        <v>49</v>
      </c>
      <c r="C6944" t="s">
        <v>108</v>
      </c>
      <c r="D6944" t="s">
        <v>270</v>
      </c>
      <c r="E6944" t="s">
        <v>444</v>
      </c>
      <c r="F6944" t="s">
        <v>380</v>
      </c>
      <c r="G6944">
        <v>23.292960433758847</v>
      </c>
      <c r="H6944" s="3" t="s">
        <v>384</v>
      </c>
      <c r="I6944" s="3">
        <f t="shared" si="319"/>
        <v>23.292960433758847</v>
      </c>
      <c r="J6944" s="3" t="s">
        <v>557</v>
      </c>
    </row>
    <row r="6945" spans="1:10" x14ac:dyDescent="0.3">
      <c r="A6945" s="3">
        <v>6944</v>
      </c>
      <c r="B6945" t="s">
        <v>49</v>
      </c>
      <c r="C6945" t="s">
        <v>109</v>
      </c>
      <c r="D6945" t="s">
        <v>271</v>
      </c>
      <c r="E6945" t="s">
        <v>445</v>
      </c>
      <c r="F6945" t="s">
        <v>380</v>
      </c>
      <c r="G6945">
        <v>0.47987228220904427</v>
      </c>
      <c r="H6945" s="3" t="s">
        <v>384</v>
      </c>
      <c r="I6945" s="3">
        <f t="shared" si="319"/>
        <v>0.47987228220904427</v>
      </c>
      <c r="J6945" s="3" t="s">
        <v>557</v>
      </c>
    </row>
    <row r="6946" spans="1:10" x14ac:dyDescent="0.3">
      <c r="A6946" s="3">
        <v>6945</v>
      </c>
      <c r="B6946" t="s">
        <v>49</v>
      </c>
      <c r="C6946" t="s">
        <v>110</v>
      </c>
      <c r="D6946" t="s">
        <v>272</v>
      </c>
      <c r="E6946" t="s">
        <v>446</v>
      </c>
      <c r="F6946" t="s">
        <v>380</v>
      </c>
      <c r="G6946">
        <v>0.6695437013351363</v>
      </c>
      <c r="H6946" s="3" t="s">
        <v>384</v>
      </c>
      <c r="I6946" s="3">
        <f t="shared" si="319"/>
        <v>0.6695437013351363</v>
      </c>
      <c r="J6946" s="3" t="s">
        <v>557</v>
      </c>
    </row>
    <row r="6947" spans="1:10" x14ac:dyDescent="0.3">
      <c r="A6947" s="3">
        <v>6946</v>
      </c>
      <c r="B6947" t="s">
        <v>49</v>
      </c>
      <c r="C6947" t="s">
        <v>214</v>
      </c>
      <c r="D6947" t="s">
        <v>376</v>
      </c>
      <c r="E6947" t="s">
        <v>447</v>
      </c>
      <c r="F6947" t="s">
        <v>382</v>
      </c>
      <c r="G6947">
        <v>4.0516499139924986E-2</v>
      </c>
      <c r="H6947" s="3" t="s">
        <v>385</v>
      </c>
      <c r="I6947" s="3">
        <f>G6947/1000</f>
        <v>4.0516499139924986E-5</v>
      </c>
      <c r="J6947" s="3" t="s">
        <v>558</v>
      </c>
    </row>
    <row r="6948" spans="1:10" x14ac:dyDescent="0.3">
      <c r="A6948" s="3">
        <v>6947</v>
      </c>
      <c r="B6948" t="s">
        <v>49</v>
      </c>
      <c r="C6948" t="s">
        <v>111</v>
      </c>
      <c r="D6948" t="s">
        <v>273</v>
      </c>
      <c r="E6948" t="s">
        <v>448</v>
      </c>
      <c r="F6948" t="s">
        <v>380</v>
      </c>
      <c r="G6948">
        <v>4.3119953652450302</v>
      </c>
      <c r="H6948" s="3" t="s">
        <v>384</v>
      </c>
      <c r="I6948" s="3">
        <f t="shared" ref="I6948:I6983" si="320">G6948</f>
        <v>4.3119953652450302</v>
      </c>
      <c r="J6948" s="3" t="s">
        <v>557</v>
      </c>
    </row>
    <row r="6949" spans="1:10" x14ac:dyDescent="0.3">
      <c r="A6949" s="3">
        <v>6948</v>
      </c>
      <c r="B6949" t="s">
        <v>49</v>
      </c>
      <c r="C6949" t="s">
        <v>112</v>
      </c>
      <c r="D6949" t="s">
        <v>274</v>
      </c>
      <c r="E6949" t="s">
        <v>449</v>
      </c>
      <c r="F6949" t="s">
        <v>380</v>
      </c>
      <c r="G6949">
        <v>-2.665194358719698</v>
      </c>
      <c r="H6949" s="3" t="s">
        <v>384</v>
      </c>
      <c r="I6949" s="3">
        <f t="shared" si="320"/>
        <v>-2.665194358719698</v>
      </c>
      <c r="J6949" s="3" t="s">
        <v>557</v>
      </c>
    </row>
    <row r="6950" spans="1:10" x14ac:dyDescent="0.3">
      <c r="A6950" s="3">
        <v>6949</v>
      </c>
      <c r="B6950" t="s">
        <v>49</v>
      </c>
      <c r="C6950" t="s">
        <v>113</v>
      </c>
      <c r="D6950" t="s">
        <v>275</v>
      </c>
      <c r="E6950" t="s">
        <v>450</v>
      </c>
      <c r="F6950" t="s">
        <v>380</v>
      </c>
      <c r="G6950">
        <v>3.2715853873327565</v>
      </c>
      <c r="H6950" s="3" t="s">
        <v>384</v>
      </c>
      <c r="I6950" s="3">
        <f t="shared" si="320"/>
        <v>3.2715853873327565</v>
      </c>
      <c r="J6950" s="3" t="s">
        <v>557</v>
      </c>
    </row>
    <row r="6951" spans="1:10" x14ac:dyDescent="0.3">
      <c r="A6951" s="3">
        <v>6950</v>
      </c>
      <c r="B6951" t="s">
        <v>49</v>
      </c>
      <c r="C6951" t="s">
        <v>114</v>
      </c>
      <c r="D6951" t="s">
        <v>276</v>
      </c>
      <c r="E6951" t="s">
        <v>451</v>
      </c>
      <c r="F6951" t="s">
        <v>380</v>
      </c>
      <c r="G6951">
        <v>0.44600372339686317</v>
      </c>
      <c r="H6951" s="3" t="s">
        <v>384</v>
      </c>
      <c r="I6951" s="3">
        <f t="shared" si="320"/>
        <v>0.44600372339686317</v>
      </c>
      <c r="J6951" s="3" t="s">
        <v>557</v>
      </c>
    </row>
    <row r="6952" spans="1:10" x14ac:dyDescent="0.3">
      <c r="A6952" s="3">
        <v>6951</v>
      </c>
      <c r="B6952" t="s">
        <v>49</v>
      </c>
      <c r="C6952" t="s">
        <v>115</v>
      </c>
      <c r="D6952" t="s">
        <v>277</v>
      </c>
      <c r="E6952" t="s">
        <v>452</v>
      </c>
      <c r="F6952" t="s">
        <v>380</v>
      </c>
      <c r="G6952">
        <v>3.852910822231864</v>
      </c>
      <c r="H6952" s="3" t="s">
        <v>384</v>
      </c>
      <c r="I6952" s="3">
        <f t="shared" si="320"/>
        <v>3.852910822231864</v>
      </c>
      <c r="J6952" s="3" t="s">
        <v>557</v>
      </c>
    </row>
    <row r="6953" spans="1:10" x14ac:dyDescent="0.3">
      <c r="A6953" s="3">
        <v>6952</v>
      </c>
      <c r="B6953" t="s">
        <v>49</v>
      </c>
      <c r="C6953" t="s">
        <v>116</v>
      </c>
      <c r="D6953" t="s">
        <v>278</v>
      </c>
      <c r="E6953" t="s">
        <v>453</v>
      </c>
      <c r="F6953" t="s">
        <v>380</v>
      </c>
      <c r="G6953">
        <v>11.224219067090234</v>
      </c>
      <c r="H6953" s="3" t="s">
        <v>384</v>
      </c>
      <c r="I6953" s="3">
        <f t="shared" si="320"/>
        <v>11.224219067090234</v>
      </c>
      <c r="J6953" s="3" t="s">
        <v>557</v>
      </c>
    </row>
    <row r="6954" spans="1:10" x14ac:dyDescent="0.3">
      <c r="A6954" s="3">
        <v>6953</v>
      </c>
      <c r="B6954" t="s">
        <v>49</v>
      </c>
      <c r="C6954" t="s">
        <v>117</v>
      </c>
      <c r="D6954" t="s">
        <v>279</v>
      </c>
      <c r="E6954" t="s">
        <v>454</v>
      </c>
      <c r="F6954" t="s">
        <v>380</v>
      </c>
      <c r="G6954">
        <v>1.9616552420107738</v>
      </c>
      <c r="H6954" s="3" t="s">
        <v>384</v>
      </c>
      <c r="I6954" s="3">
        <f t="shared" si="320"/>
        <v>1.9616552420107738</v>
      </c>
      <c r="J6954" s="3" t="s">
        <v>557</v>
      </c>
    </row>
    <row r="6955" spans="1:10" x14ac:dyDescent="0.3">
      <c r="A6955" s="3">
        <v>6954</v>
      </c>
      <c r="B6955" t="s">
        <v>49</v>
      </c>
      <c r="C6955" t="s">
        <v>118</v>
      </c>
      <c r="D6955" t="s">
        <v>280</v>
      </c>
      <c r="E6955" t="s">
        <v>455</v>
      </c>
      <c r="F6955" t="s">
        <v>380</v>
      </c>
      <c r="G6955">
        <v>-0.38182564010183162</v>
      </c>
      <c r="H6955" s="3" t="s">
        <v>384</v>
      </c>
      <c r="I6955" s="3">
        <f t="shared" si="320"/>
        <v>-0.38182564010183162</v>
      </c>
      <c r="J6955" s="3" t="s">
        <v>557</v>
      </c>
    </row>
    <row r="6956" spans="1:10" x14ac:dyDescent="0.3">
      <c r="A6956" s="3">
        <v>6955</v>
      </c>
      <c r="B6956" t="s">
        <v>49</v>
      </c>
      <c r="C6956" t="s">
        <v>119</v>
      </c>
      <c r="D6956" t="s">
        <v>281</v>
      </c>
      <c r="E6956" t="s">
        <v>456</v>
      </c>
      <c r="F6956" t="s">
        <v>380</v>
      </c>
      <c r="G6956">
        <v>1.928911727727741</v>
      </c>
      <c r="H6956" s="3" t="s">
        <v>384</v>
      </c>
      <c r="I6956" s="3">
        <f t="shared" si="320"/>
        <v>1.928911727727741</v>
      </c>
      <c r="J6956" s="3" t="s">
        <v>557</v>
      </c>
    </row>
    <row r="6957" spans="1:10" x14ac:dyDescent="0.3">
      <c r="A6957" s="3">
        <v>6956</v>
      </c>
      <c r="B6957" t="s">
        <v>49</v>
      </c>
      <c r="C6957" t="s">
        <v>120</v>
      </c>
      <c r="D6957" t="s">
        <v>282</v>
      </c>
      <c r="E6957" t="s">
        <v>457</v>
      </c>
      <c r="F6957" t="s">
        <v>380</v>
      </c>
      <c r="G6957">
        <v>2.1028749313837474</v>
      </c>
      <c r="H6957" s="3" t="s">
        <v>384</v>
      </c>
      <c r="I6957" s="3">
        <f t="shared" si="320"/>
        <v>2.1028749313837474</v>
      </c>
      <c r="J6957" s="3" t="s">
        <v>557</v>
      </c>
    </row>
    <row r="6958" spans="1:10" x14ac:dyDescent="0.3">
      <c r="A6958" s="3">
        <v>6957</v>
      </c>
      <c r="B6958" t="s">
        <v>49</v>
      </c>
      <c r="C6958" t="s">
        <v>121</v>
      </c>
      <c r="D6958" t="s">
        <v>283</v>
      </c>
      <c r="E6958" t="s">
        <v>458</v>
      </c>
      <c r="F6958" t="s">
        <v>380</v>
      </c>
      <c r="G6958">
        <v>1.5520348072544465</v>
      </c>
      <c r="H6958" s="3" t="s">
        <v>384</v>
      </c>
      <c r="I6958" s="3">
        <f t="shared" si="320"/>
        <v>1.5520348072544465</v>
      </c>
      <c r="J6958" s="3" t="s">
        <v>557</v>
      </c>
    </row>
    <row r="6959" spans="1:10" x14ac:dyDescent="0.3">
      <c r="A6959" s="3">
        <v>6958</v>
      </c>
      <c r="B6959" t="s">
        <v>49</v>
      </c>
      <c r="C6959" t="s">
        <v>203</v>
      </c>
      <c r="D6959" t="s">
        <v>365</v>
      </c>
      <c r="E6959" t="s">
        <v>459</v>
      </c>
      <c r="F6959" t="s">
        <v>380</v>
      </c>
      <c r="G6959">
        <v>-1.1138662935009769</v>
      </c>
      <c r="H6959" s="3" t="s">
        <v>384</v>
      </c>
      <c r="I6959" s="3">
        <f t="shared" si="320"/>
        <v>-1.1138662935009769</v>
      </c>
      <c r="J6959" s="3" t="s">
        <v>557</v>
      </c>
    </row>
    <row r="6960" spans="1:10" x14ac:dyDescent="0.3">
      <c r="A6960" s="3">
        <v>6959</v>
      </c>
      <c r="B6960" t="s">
        <v>49</v>
      </c>
      <c r="C6960" t="s">
        <v>122</v>
      </c>
      <c r="D6960" t="s">
        <v>284</v>
      </c>
      <c r="E6960" t="s">
        <v>460</v>
      </c>
      <c r="F6960" t="s">
        <v>380</v>
      </c>
      <c r="G6960">
        <v>2.2455779111644891</v>
      </c>
      <c r="H6960" s="3" t="s">
        <v>384</v>
      </c>
      <c r="I6960" s="3">
        <f t="shared" si="320"/>
        <v>2.2455779111644891</v>
      </c>
      <c r="J6960" s="3" t="s">
        <v>557</v>
      </c>
    </row>
    <row r="6961" spans="1:10" x14ac:dyDescent="0.3">
      <c r="A6961" s="3">
        <v>6960</v>
      </c>
      <c r="B6961" t="s">
        <v>49</v>
      </c>
      <c r="C6961" t="s">
        <v>123</v>
      </c>
      <c r="D6961" t="s">
        <v>285</v>
      </c>
      <c r="E6961" t="s">
        <v>461</v>
      </c>
      <c r="F6961" t="s">
        <v>380</v>
      </c>
      <c r="G6961">
        <v>6.43849850602074</v>
      </c>
      <c r="H6961" s="3" t="s">
        <v>384</v>
      </c>
      <c r="I6961" s="3">
        <f t="shared" si="320"/>
        <v>6.43849850602074</v>
      </c>
      <c r="J6961" s="3" t="s">
        <v>557</v>
      </c>
    </row>
    <row r="6962" spans="1:10" x14ac:dyDescent="0.3">
      <c r="A6962" s="3">
        <v>6961</v>
      </c>
      <c r="B6962" t="s">
        <v>49</v>
      </c>
      <c r="C6962" t="s">
        <v>124</v>
      </c>
      <c r="D6962" t="s">
        <v>286</v>
      </c>
      <c r="E6962" t="s">
        <v>462</v>
      </c>
      <c r="F6962" t="s">
        <v>380</v>
      </c>
      <c r="G6962">
        <v>-4.347784752174805</v>
      </c>
      <c r="H6962" s="3" t="s">
        <v>384</v>
      </c>
      <c r="I6962" s="3">
        <f t="shared" si="320"/>
        <v>-4.347784752174805</v>
      </c>
      <c r="J6962" s="3" t="s">
        <v>557</v>
      </c>
    </row>
    <row r="6963" spans="1:10" x14ac:dyDescent="0.3">
      <c r="A6963" s="3">
        <v>6962</v>
      </c>
      <c r="B6963" t="s">
        <v>49</v>
      </c>
      <c r="C6963" t="s">
        <v>125</v>
      </c>
      <c r="D6963" t="s">
        <v>287</v>
      </c>
      <c r="E6963" t="s">
        <v>463</v>
      </c>
      <c r="F6963" t="s">
        <v>380</v>
      </c>
      <c r="G6963">
        <v>9681.3388757738176</v>
      </c>
      <c r="H6963" s="3" t="s">
        <v>384</v>
      </c>
      <c r="I6963" s="3">
        <f t="shared" si="320"/>
        <v>9681.3388757738176</v>
      </c>
      <c r="J6963" s="3" t="s">
        <v>557</v>
      </c>
    </row>
    <row r="6964" spans="1:10" x14ac:dyDescent="0.3">
      <c r="A6964" s="3">
        <v>6963</v>
      </c>
      <c r="B6964" t="s">
        <v>49</v>
      </c>
      <c r="C6964" t="s">
        <v>126</v>
      </c>
      <c r="D6964" t="s">
        <v>288</v>
      </c>
      <c r="E6964" t="s">
        <v>464</v>
      </c>
      <c r="F6964" t="s">
        <v>380</v>
      </c>
      <c r="G6964">
        <v>-5028.9136467046719</v>
      </c>
      <c r="H6964" s="3" t="s">
        <v>384</v>
      </c>
      <c r="I6964" s="3">
        <f t="shared" si="320"/>
        <v>-5028.9136467046719</v>
      </c>
      <c r="J6964" s="3" t="s">
        <v>557</v>
      </c>
    </row>
    <row r="6965" spans="1:10" x14ac:dyDescent="0.3">
      <c r="A6965" s="3">
        <v>6964</v>
      </c>
      <c r="B6965" t="s">
        <v>49</v>
      </c>
      <c r="C6965" t="s">
        <v>127</v>
      </c>
      <c r="D6965" t="s">
        <v>289</v>
      </c>
      <c r="E6965" t="s">
        <v>465</v>
      </c>
      <c r="F6965" t="s">
        <v>380</v>
      </c>
      <c r="G6965">
        <v>34.352577475346074</v>
      </c>
      <c r="H6965" s="3" t="s">
        <v>384</v>
      </c>
      <c r="I6965" s="3">
        <f t="shared" si="320"/>
        <v>34.352577475346074</v>
      </c>
      <c r="J6965" s="3" t="s">
        <v>557</v>
      </c>
    </row>
    <row r="6966" spans="1:10" x14ac:dyDescent="0.3">
      <c r="A6966" s="3">
        <v>6965</v>
      </c>
      <c r="B6966" t="s">
        <v>49</v>
      </c>
      <c r="C6966" t="s">
        <v>128</v>
      </c>
      <c r="D6966" t="s">
        <v>290</v>
      </c>
      <c r="E6966" t="s">
        <v>466</v>
      </c>
      <c r="F6966" t="s">
        <v>380</v>
      </c>
      <c r="G6966">
        <v>-18.744566785476486</v>
      </c>
      <c r="H6966" s="3" t="s">
        <v>384</v>
      </c>
      <c r="I6966" s="3">
        <f t="shared" si="320"/>
        <v>-18.744566785476486</v>
      </c>
      <c r="J6966" s="3" t="s">
        <v>557</v>
      </c>
    </row>
    <row r="6967" spans="1:10" x14ac:dyDescent="0.3">
      <c r="A6967" s="3">
        <v>6966</v>
      </c>
      <c r="B6967" t="s">
        <v>49</v>
      </c>
      <c r="C6967" t="s">
        <v>129</v>
      </c>
      <c r="D6967" t="s">
        <v>291</v>
      </c>
      <c r="E6967" t="s">
        <v>467</v>
      </c>
      <c r="F6967" t="s">
        <v>380</v>
      </c>
      <c r="G6967">
        <v>2.8944064510553478</v>
      </c>
      <c r="H6967" s="3" t="s">
        <v>384</v>
      </c>
      <c r="I6967" s="3">
        <f t="shared" si="320"/>
        <v>2.8944064510553478</v>
      </c>
      <c r="J6967" s="3" t="s">
        <v>557</v>
      </c>
    </row>
    <row r="6968" spans="1:10" x14ac:dyDescent="0.3">
      <c r="A6968" s="3">
        <v>6967</v>
      </c>
      <c r="B6968" t="s">
        <v>49</v>
      </c>
      <c r="C6968" t="s">
        <v>130</v>
      </c>
      <c r="D6968" t="s">
        <v>292</v>
      </c>
      <c r="E6968" t="s">
        <v>468</v>
      </c>
      <c r="F6968" t="s">
        <v>380</v>
      </c>
      <c r="G6968">
        <v>-0.95529833675588383</v>
      </c>
      <c r="H6968" s="3" t="s">
        <v>384</v>
      </c>
      <c r="I6968" s="3">
        <f t="shared" si="320"/>
        <v>-0.95529833675588383</v>
      </c>
      <c r="J6968" s="3" t="s">
        <v>557</v>
      </c>
    </row>
    <row r="6969" spans="1:10" x14ac:dyDescent="0.3">
      <c r="A6969" s="3">
        <v>6968</v>
      </c>
      <c r="B6969" t="s">
        <v>49</v>
      </c>
      <c r="C6969" t="s">
        <v>131</v>
      </c>
      <c r="D6969" t="s">
        <v>293</v>
      </c>
      <c r="E6969" t="s">
        <v>469</v>
      </c>
      <c r="F6969" t="s">
        <v>380</v>
      </c>
      <c r="G6969">
        <v>9.4282548384653602</v>
      </c>
      <c r="H6969" s="3" t="s">
        <v>384</v>
      </c>
      <c r="I6969" s="3">
        <f t="shared" si="320"/>
        <v>9.4282548384653602</v>
      </c>
      <c r="J6969" s="3" t="s">
        <v>557</v>
      </c>
    </row>
    <row r="6970" spans="1:10" x14ac:dyDescent="0.3">
      <c r="A6970" s="3">
        <v>6969</v>
      </c>
      <c r="B6970" t="s">
        <v>49</v>
      </c>
      <c r="C6970" t="s">
        <v>204</v>
      </c>
      <c r="D6970" t="s">
        <v>366</v>
      </c>
      <c r="E6970" t="s">
        <v>470</v>
      </c>
      <c r="F6970" t="s">
        <v>380</v>
      </c>
      <c r="G6970">
        <v>-2.5136667582626111</v>
      </c>
      <c r="H6970" s="3" t="s">
        <v>384</v>
      </c>
      <c r="I6970" s="3">
        <f t="shared" si="320"/>
        <v>-2.5136667582626111</v>
      </c>
      <c r="J6970" s="3" t="s">
        <v>557</v>
      </c>
    </row>
    <row r="6971" spans="1:10" x14ac:dyDescent="0.3">
      <c r="A6971" s="3">
        <v>6970</v>
      </c>
      <c r="B6971" t="s">
        <v>49</v>
      </c>
      <c r="C6971" t="s">
        <v>132</v>
      </c>
      <c r="D6971" t="s">
        <v>294</v>
      </c>
      <c r="E6971" t="s">
        <v>471</v>
      </c>
      <c r="F6971" t="s">
        <v>380</v>
      </c>
      <c r="G6971">
        <v>8.2138289636372672</v>
      </c>
      <c r="H6971" s="3" t="s">
        <v>384</v>
      </c>
      <c r="I6971" s="3">
        <f t="shared" si="320"/>
        <v>8.2138289636372672</v>
      </c>
      <c r="J6971" s="3" t="s">
        <v>557</v>
      </c>
    </row>
    <row r="6972" spans="1:10" x14ac:dyDescent="0.3">
      <c r="A6972" s="3">
        <v>6971</v>
      </c>
      <c r="B6972" t="s">
        <v>49</v>
      </c>
      <c r="C6972" t="s">
        <v>133</v>
      </c>
      <c r="D6972" t="s">
        <v>295</v>
      </c>
      <c r="E6972" t="s">
        <v>472</v>
      </c>
      <c r="F6972" t="s">
        <v>380</v>
      </c>
      <c r="G6972">
        <v>-2.7968952398022653</v>
      </c>
      <c r="H6972" s="3" t="s">
        <v>384</v>
      </c>
      <c r="I6972" s="3">
        <f t="shared" si="320"/>
        <v>-2.7968952398022653</v>
      </c>
      <c r="J6972" s="3" t="s">
        <v>557</v>
      </c>
    </row>
    <row r="6973" spans="1:10" x14ac:dyDescent="0.3">
      <c r="A6973" s="3">
        <v>6972</v>
      </c>
      <c r="B6973" t="s">
        <v>49</v>
      </c>
      <c r="C6973" t="s">
        <v>134</v>
      </c>
      <c r="D6973" t="s">
        <v>296</v>
      </c>
      <c r="E6973" t="s">
        <v>473</v>
      </c>
      <c r="F6973" t="s">
        <v>380</v>
      </c>
      <c r="G6973">
        <v>12.67564806310178</v>
      </c>
      <c r="H6973" s="3" t="s">
        <v>384</v>
      </c>
      <c r="I6973" s="3">
        <f t="shared" si="320"/>
        <v>12.67564806310178</v>
      </c>
      <c r="J6973" s="3" t="s">
        <v>557</v>
      </c>
    </row>
    <row r="6974" spans="1:10" x14ac:dyDescent="0.3">
      <c r="A6974" s="3">
        <v>6973</v>
      </c>
      <c r="B6974" t="s">
        <v>49</v>
      </c>
      <c r="C6974" t="s">
        <v>135</v>
      </c>
      <c r="D6974" t="s">
        <v>297</v>
      </c>
      <c r="E6974" t="s">
        <v>474</v>
      </c>
      <c r="F6974" t="s">
        <v>380</v>
      </c>
      <c r="G6974">
        <v>9.2880529476275839</v>
      </c>
      <c r="H6974" s="3" t="s">
        <v>384</v>
      </c>
      <c r="I6974" s="3">
        <f t="shared" si="320"/>
        <v>9.2880529476275839</v>
      </c>
      <c r="J6974" s="3" t="s">
        <v>557</v>
      </c>
    </row>
    <row r="6975" spans="1:10" x14ac:dyDescent="0.3">
      <c r="A6975" s="3">
        <v>6974</v>
      </c>
      <c r="B6975" t="s">
        <v>49</v>
      </c>
      <c r="C6975" t="s">
        <v>136</v>
      </c>
      <c r="D6975" t="s">
        <v>298</v>
      </c>
      <c r="E6975" t="s">
        <v>475</v>
      </c>
      <c r="F6975" t="s">
        <v>380</v>
      </c>
      <c r="G6975">
        <v>10.231937447067089</v>
      </c>
      <c r="H6975" s="3" t="s">
        <v>384</v>
      </c>
      <c r="I6975" s="3">
        <f t="shared" si="320"/>
        <v>10.231937447067089</v>
      </c>
      <c r="J6975" s="3" t="s">
        <v>557</v>
      </c>
    </row>
    <row r="6976" spans="1:10" x14ac:dyDescent="0.3">
      <c r="A6976" s="3">
        <v>6975</v>
      </c>
      <c r="B6976" t="s">
        <v>49</v>
      </c>
      <c r="C6976" t="s">
        <v>137</v>
      </c>
      <c r="D6976" t="s">
        <v>299</v>
      </c>
      <c r="E6976" t="s">
        <v>476</v>
      </c>
      <c r="F6976" t="s">
        <v>380</v>
      </c>
      <c r="G6976">
        <v>26.431330963161592</v>
      </c>
      <c r="H6976" s="3" t="s">
        <v>384</v>
      </c>
      <c r="I6976" s="3">
        <f t="shared" si="320"/>
        <v>26.431330963161592</v>
      </c>
      <c r="J6976" s="3" t="s">
        <v>557</v>
      </c>
    </row>
    <row r="6977" spans="1:10" x14ac:dyDescent="0.3">
      <c r="A6977" s="3">
        <v>6976</v>
      </c>
      <c r="B6977" t="s">
        <v>49</v>
      </c>
      <c r="C6977" t="s">
        <v>138</v>
      </c>
      <c r="D6977" t="s">
        <v>300</v>
      </c>
      <c r="E6977" t="s">
        <v>477</v>
      </c>
      <c r="F6977" t="s">
        <v>380</v>
      </c>
      <c r="G6977">
        <v>8.931789091591142</v>
      </c>
      <c r="H6977" s="3" t="s">
        <v>384</v>
      </c>
      <c r="I6977" s="3">
        <f t="shared" si="320"/>
        <v>8.931789091591142</v>
      </c>
      <c r="J6977" s="3" t="s">
        <v>557</v>
      </c>
    </row>
    <row r="6978" spans="1:10" x14ac:dyDescent="0.3">
      <c r="A6978" s="3">
        <v>6977</v>
      </c>
      <c r="B6978" t="s">
        <v>49</v>
      </c>
      <c r="C6978" t="s">
        <v>139</v>
      </c>
      <c r="D6978" t="s">
        <v>301</v>
      </c>
      <c r="E6978" t="s">
        <v>478</v>
      </c>
      <c r="F6978" t="s">
        <v>380</v>
      </c>
      <c r="G6978">
        <v>11.39158840150187</v>
      </c>
      <c r="H6978" s="3" t="s">
        <v>384</v>
      </c>
      <c r="I6978" s="3">
        <f t="shared" si="320"/>
        <v>11.39158840150187</v>
      </c>
      <c r="J6978" s="3" t="s">
        <v>557</v>
      </c>
    </row>
    <row r="6979" spans="1:10" x14ac:dyDescent="0.3">
      <c r="A6979" s="3">
        <v>6978</v>
      </c>
      <c r="B6979" t="s">
        <v>49</v>
      </c>
      <c r="C6979" t="s">
        <v>140</v>
      </c>
      <c r="D6979" t="s">
        <v>302</v>
      </c>
      <c r="E6979" t="s">
        <v>479</v>
      </c>
      <c r="F6979" t="s">
        <v>380</v>
      </c>
      <c r="G6979">
        <v>20.008805884729014</v>
      </c>
      <c r="H6979" s="3" t="s">
        <v>384</v>
      </c>
      <c r="I6979" s="3">
        <f t="shared" si="320"/>
        <v>20.008805884729014</v>
      </c>
      <c r="J6979" s="3" t="s">
        <v>557</v>
      </c>
    </row>
    <row r="6980" spans="1:10" x14ac:dyDescent="0.3">
      <c r="A6980" s="3">
        <v>6979</v>
      </c>
      <c r="B6980" t="s">
        <v>49</v>
      </c>
      <c r="C6980" t="s">
        <v>141</v>
      </c>
      <c r="D6980" t="s">
        <v>303</v>
      </c>
      <c r="E6980" t="s">
        <v>480</v>
      </c>
      <c r="F6980" t="s">
        <v>381</v>
      </c>
      <c r="G6980">
        <v>893.99980902786365</v>
      </c>
      <c r="H6980" s="3" t="s">
        <v>381</v>
      </c>
      <c r="I6980" s="3">
        <f t="shared" si="320"/>
        <v>893.99980902786365</v>
      </c>
      <c r="J6980" s="3" t="s">
        <v>383</v>
      </c>
    </row>
    <row r="6981" spans="1:10" x14ac:dyDescent="0.3">
      <c r="A6981" s="3">
        <v>6980</v>
      </c>
      <c r="B6981" t="s">
        <v>49</v>
      </c>
      <c r="C6981" t="s">
        <v>142</v>
      </c>
      <c r="D6981" t="s">
        <v>304</v>
      </c>
      <c r="E6981" t="s">
        <v>481</v>
      </c>
      <c r="F6981" t="s">
        <v>381</v>
      </c>
      <c r="G6981">
        <v>583.72186225612575</v>
      </c>
      <c r="H6981" s="3" t="s">
        <v>381</v>
      </c>
      <c r="I6981" s="3">
        <f t="shared" si="320"/>
        <v>583.72186225612575</v>
      </c>
      <c r="J6981" s="3" t="s">
        <v>383</v>
      </c>
    </row>
    <row r="6982" spans="1:10" x14ac:dyDescent="0.3">
      <c r="A6982" s="3">
        <v>6981</v>
      </c>
      <c r="B6982" t="s">
        <v>49</v>
      </c>
      <c r="C6982" t="s">
        <v>143</v>
      </c>
      <c r="D6982" t="s">
        <v>305</v>
      </c>
      <c r="E6982" t="s">
        <v>482</v>
      </c>
      <c r="F6982" t="s">
        <v>380</v>
      </c>
      <c r="G6982">
        <v>7.2629936388247662</v>
      </c>
      <c r="H6982" s="3" t="s">
        <v>384</v>
      </c>
      <c r="I6982" s="3">
        <f>G6982</f>
        <v>7.2629936388247662</v>
      </c>
      <c r="J6982" s="3" t="s">
        <v>557</v>
      </c>
    </row>
    <row r="6983" spans="1:10" x14ac:dyDescent="0.3">
      <c r="A6983" s="3">
        <v>6982</v>
      </c>
      <c r="B6983" t="s">
        <v>49</v>
      </c>
      <c r="C6983" t="s">
        <v>144</v>
      </c>
      <c r="D6983" t="s">
        <v>306</v>
      </c>
      <c r="E6983" t="s">
        <v>483</v>
      </c>
      <c r="F6983" t="s">
        <v>381</v>
      </c>
      <c r="G6983">
        <v>372.33917931621477</v>
      </c>
      <c r="H6983" s="3" t="s">
        <v>381</v>
      </c>
      <c r="I6983" s="3">
        <f t="shared" si="320"/>
        <v>372.33917931621477</v>
      </c>
      <c r="J6983" s="3" t="s">
        <v>383</v>
      </c>
    </row>
    <row r="6984" spans="1:10" x14ac:dyDescent="0.3">
      <c r="A6984" s="3">
        <v>6983</v>
      </c>
      <c r="B6984" t="s">
        <v>49</v>
      </c>
      <c r="C6984" t="s">
        <v>205</v>
      </c>
      <c r="D6984" t="s">
        <v>367</v>
      </c>
      <c r="E6984" t="s">
        <v>484</v>
      </c>
      <c r="F6984" t="s">
        <v>380</v>
      </c>
      <c r="G6984">
        <v>-0.85972180037626555</v>
      </c>
      <c r="H6984" s="3" t="s">
        <v>384</v>
      </c>
      <c r="I6984" s="3">
        <f>G6984</f>
        <v>-0.85972180037626555</v>
      </c>
      <c r="J6984" s="3" t="s">
        <v>557</v>
      </c>
    </row>
    <row r="6985" spans="1:10" x14ac:dyDescent="0.3">
      <c r="A6985" s="3">
        <v>6984</v>
      </c>
      <c r="B6985" t="s">
        <v>49</v>
      </c>
      <c r="C6985" t="s">
        <v>145</v>
      </c>
      <c r="D6985" t="s">
        <v>307</v>
      </c>
      <c r="E6985" t="s">
        <v>485</v>
      </c>
      <c r="F6985" t="s">
        <v>382</v>
      </c>
      <c r="G6985">
        <v>303.39735296826962</v>
      </c>
      <c r="H6985" s="3" t="s">
        <v>385</v>
      </c>
      <c r="I6985" s="3">
        <f t="shared" ref="I6985:I6993" si="321">G6985/1000</f>
        <v>0.30339735296826964</v>
      </c>
      <c r="J6985" s="3" t="s">
        <v>558</v>
      </c>
    </row>
    <row r="6986" spans="1:10" x14ac:dyDescent="0.3">
      <c r="A6986" s="3">
        <v>6985</v>
      </c>
      <c r="B6986" t="s">
        <v>49</v>
      </c>
      <c r="C6986" t="s">
        <v>146</v>
      </c>
      <c r="D6986" t="s">
        <v>308</v>
      </c>
      <c r="E6986" t="s">
        <v>486</v>
      </c>
      <c r="F6986" t="s">
        <v>382</v>
      </c>
      <c r="G6986">
        <v>134.81053954229861</v>
      </c>
      <c r="H6986" s="3" t="s">
        <v>385</v>
      </c>
      <c r="I6986" s="3">
        <f t="shared" si="321"/>
        <v>0.1348105395422986</v>
      </c>
      <c r="J6986" s="3" t="s">
        <v>558</v>
      </c>
    </row>
    <row r="6987" spans="1:10" x14ac:dyDescent="0.3">
      <c r="A6987" s="3">
        <v>6986</v>
      </c>
      <c r="B6987" t="s">
        <v>49</v>
      </c>
      <c r="C6987" t="s">
        <v>215</v>
      </c>
      <c r="D6987" t="s">
        <v>377</v>
      </c>
      <c r="E6987" t="s">
        <v>487</v>
      </c>
      <c r="F6987" t="s">
        <v>382</v>
      </c>
      <c r="G6987">
        <v>1.3500957804743388</v>
      </c>
      <c r="H6987" s="3" t="s">
        <v>385</v>
      </c>
      <c r="I6987" s="3">
        <f t="shared" si="321"/>
        <v>1.3500957804743387E-3</v>
      </c>
      <c r="J6987" s="3" t="s">
        <v>558</v>
      </c>
    </row>
    <row r="6988" spans="1:10" x14ac:dyDescent="0.3">
      <c r="A6988" s="3">
        <v>6987</v>
      </c>
      <c r="B6988" t="s">
        <v>49</v>
      </c>
      <c r="C6988" t="s">
        <v>147</v>
      </c>
      <c r="D6988" t="s">
        <v>309</v>
      </c>
      <c r="E6988" t="s">
        <v>488</v>
      </c>
      <c r="F6988" t="s">
        <v>382</v>
      </c>
      <c r="G6988">
        <v>0.21801334465132449</v>
      </c>
      <c r="H6988" s="3" t="s">
        <v>385</v>
      </c>
      <c r="I6988" s="3">
        <f t="shared" si="321"/>
        <v>2.1801334465132449E-4</v>
      </c>
      <c r="J6988" s="3" t="s">
        <v>558</v>
      </c>
    </row>
    <row r="6989" spans="1:10" x14ac:dyDescent="0.3">
      <c r="A6989" s="3">
        <v>6988</v>
      </c>
      <c r="B6989" t="s">
        <v>49</v>
      </c>
      <c r="C6989" t="s">
        <v>148</v>
      </c>
      <c r="D6989" t="s">
        <v>310</v>
      </c>
      <c r="E6989" t="s">
        <v>489</v>
      </c>
      <c r="F6989" t="s">
        <v>382</v>
      </c>
      <c r="G6989">
        <v>0.38929293494710226</v>
      </c>
      <c r="H6989" s="3" t="s">
        <v>385</v>
      </c>
      <c r="I6989" s="3">
        <f t="shared" si="321"/>
        <v>3.8929293494710228E-4</v>
      </c>
      <c r="J6989" s="3" t="s">
        <v>558</v>
      </c>
    </row>
    <row r="6990" spans="1:10" x14ac:dyDescent="0.3">
      <c r="A6990" s="3">
        <v>6989</v>
      </c>
      <c r="B6990" t="s">
        <v>49</v>
      </c>
      <c r="C6990" t="s">
        <v>149</v>
      </c>
      <c r="D6990" t="s">
        <v>311</v>
      </c>
      <c r="E6990" t="s">
        <v>490</v>
      </c>
      <c r="F6990" t="s">
        <v>382</v>
      </c>
      <c r="G6990">
        <v>390.80885782964685</v>
      </c>
      <c r="H6990" s="3" t="s">
        <v>385</v>
      </c>
      <c r="I6990" s="3">
        <f t="shared" si="321"/>
        <v>0.39080885782964686</v>
      </c>
      <c r="J6990" s="3" t="s">
        <v>558</v>
      </c>
    </row>
    <row r="6991" spans="1:10" x14ac:dyDescent="0.3">
      <c r="A6991" s="3">
        <v>6990</v>
      </c>
      <c r="B6991" t="s">
        <v>49</v>
      </c>
      <c r="C6991" t="s">
        <v>150</v>
      </c>
      <c r="D6991" t="s">
        <v>312</v>
      </c>
      <c r="E6991" t="s">
        <v>491</v>
      </c>
      <c r="F6991" t="s">
        <v>382</v>
      </c>
      <c r="G6991">
        <v>4.0878986291218595</v>
      </c>
      <c r="H6991" s="3" t="s">
        <v>385</v>
      </c>
      <c r="I6991" s="3">
        <f t="shared" si="321"/>
        <v>4.0878986291218592E-3</v>
      </c>
      <c r="J6991" s="3" t="s">
        <v>558</v>
      </c>
    </row>
    <row r="6992" spans="1:10" x14ac:dyDescent="0.3">
      <c r="A6992" s="3">
        <v>6991</v>
      </c>
      <c r="B6992" t="s">
        <v>49</v>
      </c>
      <c r="C6992" t="s">
        <v>151</v>
      </c>
      <c r="D6992" t="s">
        <v>313</v>
      </c>
      <c r="E6992" t="s">
        <v>492</v>
      </c>
      <c r="F6992" t="s">
        <v>382</v>
      </c>
      <c r="G6992">
        <v>4.1599879602061431</v>
      </c>
      <c r="H6992" s="3" t="s">
        <v>385</v>
      </c>
      <c r="I6992" s="3">
        <f t="shared" si="321"/>
        <v>4.1599879602061433E-3</v>
      </c>
      <c r="J6992" s="3" t="s">
        <v>558</v>
      </c>
    </row>
    <row r="6993" spans="1:10" x14ac:dyDescent="0.3">
      <c r="A6993" s="3">
        <v>6992</v>
      </c>
      <c r="B6993" t="s">
        <v>49</v>
      </c>
      <c r="C6993" t="s">
        <v>152</v>
      </c>
      <c r="D6993" t="s">
        <v>314</v>
      </c>
      <c r="E6993" t="s">
        <v>493</v>
      </c>
      <c r="F6993" t="s">
        <v>382</v>
      </c>
      <c r="G6993">
        <v>10.310162637913319</v>
      </c>
      <c r="H6993" s="3" t="s">
        <v>385</v>
      </c>
      <c r="I6993" s="3">
        <f t="shared" si="321"/>
        <v>1.0310162637913319E-2</v>
      </c>
      <c r="J6993" s="3" t="s">
        <v>558</v>
      </c>
    </row>
    <row r="6994" spans="1:10" x14ac:dyDescent="0.3">
      <c r="A6994" s="3">
        <v>6993</v>
      </c>
      <c r="B6994" t="s">
        <v>49</v>
      </c>
      <c r="C6994" t="s">
        <v>217</v>
      </c>
      <c r="D6994" t="s">
        <v>379</v>
      </c>
      <c r="E6994" t="s">
        <v>494</v>
      </c>
      <c r="F6994" t="s">
        <v>382</v>
      </c>
      <c r="G6994">
        <v>0</v>
      </c>
      <c r="H6994" s="3" t="s">
        <v>385</v>
      </c>
      <c r="I6994" s="3">
        <f>G6994/1000</f>
        <v>0</v>
      </c>
      <c r="J6994" s="3" t="s">
        <v>558</v>
      </c>
    </row>
    <row r="6995" spans="1:10" x14ac:dyDescent="0.3">
      <c r="A6995" s="3">
        <v>6994</v>
      </c>
      <c r="B6995" t="s">
        <v>49</v>
      </c>
      <c r="C6995" t="s">
        <v>153</v>
      </c>
      <c r="D6995" t="s">
        <v>315</v>
      </c>
      <c r="E6995" t="s">
        <v>495</v>
      </c>
      <c r="F6995" t="s">
        <v>382</v>
      </c>
      <c r="G6995">
        <v>1.9340516107796908</v>
      </c>
      <c r="H6995" s="3" t="s">
        <v>385</v>
      </c>
      <c r="I6995" s="3">
        <f>G6995/1000</f>
        <v>1.9340516107796907E-3</v>
      </c>
      <c r="J6995" s="3" t="s">
        <v>558</v>
      </c>
    </row>
    <row r="6996" spans="1:10" x14ac:dyDescent="0.3">
      <c r="A6996" s="3">
        <v>6995</v>
      </c>
      <c r="B6996" t="s">
        <v>49</v>
      </c>
      <c r="C6996" t="s">
        <v>206</v>
      </c>
      <c r="D6996" t="s">
        <v>368</v>
      </c>
      <c r="E6996" t="s">
        <v>496</v>
      </c>
      <c r="F6996" t="s">
        <v>382</v>
      </c>
      <c r="G6996">
        <v>0</v>
      </c>
      <c r="H6996" s="3" t="s">
        <v>385</v>
      </c>
      <c r="I6996" s="3">
        <f>G6996/1000</f>
        <v>0</v>
      </c>
      <c r="J6996" s="3" t="s">
        <v>558</v>
      </c>
    </row>
    <row r="6997" spans="1:10" x14ac:dyDescent="0.3">
      <c r="A6997" s="3">
        <v>6996</v>
      </c>
      <c r="B6997" t="s">
        <v>49</v>
      </c>
      <c r="C6997" t="s">
        <v>154</v>
      </c>
      <c r="D6997" t="s">
        <v>316</v>
      </c>
      <c r="E6997" t="s">
        <v>497</v>
      </c>
      <c r="F6997" t="s">
        <v>381</v>
      </c>
      <c r="G6997">
        <v>48.1378007138171</v>
      </c>
      <c r="H6997" s="3" t="s">
        <v>381</v>
      </c>
      <c r="I6997" s="3">
        <f t="shared" ref="I6997:I6998" si="322">G6997</f>
        <v>48.1378007138171</v>
      </c>
      <c r="J6997" s="3" t="s">
        <v>383</v>
      </c>
    </row>
    <row r="6998" spans="1:10" x14ac:dyDescent="0.3">
      <c r="A6998" s="3">
        <v>6997</v>
      </c>
      <c r="B6998" t="s">
        <v>49</v>
      </c>
      <c r="C6998" t="s">
        <v>155</v>
      </c>
      <c r="D6998" t="s">
        <v>317</v>
      </c>
      <c r="E6998" t="s">
        <v>498</v>
      </c>
      <c r="F6998" t="s">
        <v>381</v>
      </c>
      <c r="G6998">
        <v>42.422684395190508</v>
      </c>
      <c r="H6998" s="3" t="s">
        <v>381</v>
      </c>
      <c r="I6998" s="3">
        <f t="shared" si="322"/>
        <v>42.422684395190508</v>
      </c>
      <c r="J6998" s="3" t="s">
        <v>383</v>
      </c>
    </row>
    <row r="6999" spans="1:10" x14ac:dyDescent="0.3">
      <c r="A6999" s="3">
        <v>6998</v>
      </c>
      <c r="B6999" t="s">
        <v>49</v>
      </c>
      <c r="C6999" t="s">
        <v>156</v>
      </c>
      <c r="D6999" t="s">
        <v>318</v>
      </c>
      <c r="E6999" t="s">
        <v>499</v>
      </c>
      <c r="F6999" t="s">
        <v>380</v>
      </c>
      <c r="G6999">
        <v>0.59715401762242304</v>
      </c>
      <c r="H6999" s="3" t="s">
        <v>384</v>
      </c>
      <c r="I6999" s="3">
        <f>G6999</f>
        <v>0.59715401762242304</v>
      </c>
      <c r="J6999" s="3" t="s">
        <v>557</v>
      </c>
    </row>
    <row r="7000" spans="1:10" x14ac:dyDescent="0.3">
      <c r="A7000" s="3">
        <v>6999</v>
      </c>
      <c r="B7000" t="s">
        <v>49</v>
      </c>
      <c r="C7000" t="s">
        <v>157</v>
      </c>
      <c r="D7000" t="s">
        <v>319</v>
      </c>
      <c r="E7000" t="s">
        <v>500</v>
      </c>
      <c r="F7000" t="s">
        <v>381</v>
      </c>
      <c r="G7000">
        <v>146.16157412714895</v>
      </c>
      <c r="H7000" s="3" t="s">
        <v>381</v>
      </c>
      <c r="I7000" s="3">
        <f t="shared" ref="I7000" si="323">G7000</f>
        <v>146.16157412714895</v>
      </c>
      <c r="J7000" s="3" t="s">
        <v>383</v>
      </c>
    </row>
    <row r="7001" spans="1:10" x14ac:dyDescent="0.3">
      <c r="A7001" s="3">
        <v>7000</v>
      </c>
      <c r="B7001" t="s">
        <v>49</v>
      </c>
      <c r="C7001" t="s">
        <v>158</v>
      </c>
      <c r="D7001" t="s">
        <v>320</v>
      </c>
      <c r="E7001" t="s">
        <v>501</v>
      </c>
      <c r="F7001" t="s">
        <v>382</v>
      </c>
      <c r="G7001">
        <v>82.211910622015225</v>
      </c>
      <c r="H7001" s="3" t="s">
        <v>385</v>
      </c>
      <c r="I7001" s="3">
        <f>G7001/1000</f>
        <v>8.221191062201523E-2</v>
      </c>
      <c r="J7001" s="3" t="s">
        <v>558</v>
      </c>
    </row>
    <row r="7002" spans="1:10" x14ac:dyDescent="0.3">
      <c r="A7002" s="3">
        <v>7001</v>
      </c>
      <c r="B7002" t="s">
        <v>49</v>
      </c>
      <c r="C7002" t="s">
        <v>159</v>
      </c>
      <c r="D7002" t="s">
        <v>321</v>
      </c>
      <c r="E7002" t="s">
        <v>502</v>
      </c>
      <c r="F7002" t="s">
        <v>381</v>
      </c>
      <c r="G7002">
        <v>19.519607707760546</v>
      </c>
      <c r="H7002" s="3" t="s">
        <v>381</v>
      </c>
      <c r="I7002" s="3">
        <f t="shared" ref="I7002:I7003" si="324">G7002</f>
        <v>19.519607707760546</v>
      </c>
      <c r="J7002" s="3" t="s">
        <v>383</v>
      </c>
    </row>
    <row r="7003" spans="1:10" x14ac:dyDescent="0.3">
      <c r="A7003" s="3">
        <v>7002</v>
      </c>
      <c r="B7003" t="s">
        <v>49</v>
      </c>
      <c r="C7003" t="s">
        <v>160</v>
      </c>
      <c r="D7003" t="s">
        <v>322</v>
      </c>
      <c r="E7003" t="s">
        <v>503</v>
      </c>
      <c r="F7003" t="s">
        <v>381</v>
      </c>
      <c r="G7003">
        <v>614.47685233668869</v>
      </c>
      <c r="H7003" s="3" t="s">
        <v>381</v>
      </c>
      <c r="I7003" s="3">
        <f t="shared" si="324"/>
        <v>614.47685233668869</v>
      </c>
      <c r="J7003" s="3" t="s">
        <v>383</v>
      </c>
    </row>
    <row r="7004" spans="1:10" x14ac:dyDescent="0.3">
      <c r="A7004" s="3">
        <v>7003</v>
      </c>
      <c r="B7004" t="s">
        <v>49</v>
      </c>
      <c r="C7004" t="s">
        <v>161</v>
      </c>
      <c r="D7004" t="s">
        <v>323</v>
      </c>
      <c r="E7004" t="s">
        <v>504</v>
      </c>
      <c r="F7004" t="s">
        <v>380</v>
      </c>
      <c r="G7004">
        <v>-8.8704107364520838E-3</v>
      </c>
      <c r="H7004" s="3" t="s">
        <v>384</v>
      </c>
      <c r="I7004" s="3">
        <f>G7004</f>
        <v>-8.8704107364520838E-3</v>
      </c>
      <c r="J7004" s="3" t="s">
        <v>557</v>
      </c>
    </row>
    <row r="7005" spans="1:10" x14ac:dyDescent="0.3">
      <c r="A7005" s="3">
        <v>7004</v>
      </c>
      <c r="B7005" t="s">
        <v>49</v>
      </c>
      <c r="C7005" t="s">
        <v>162</v>
      </c>
      <c r="D7005" t="s">
        <v>324</v>
      </c>
      <c r="E7005" t="s">
        <v>505</v>
      </c>
      <c r="F7005" t="s">
        <v>381</v>
      </c>
      <c r="G7005">
        <v>348.76567826112898</v>
      </c>
      <c r="H7005" s="3" t="s">
        <v>381</v>
      </c>
      <c r="I7005" s="3">
        <f t="shared" ref="I7005:I7068" si="325">G7005</f>
        <v>348.76567826112898</v>
      </c>
      <c r="J7005" s="3" t="s">
        <v>383</v>
      </c>
    </row>
    <row r="7006" spans="1:10" x14ac:dyDescent="0.3">
      <c r="A7006" s="3">
        <v>7005</v>
      </c>
      <c r="B7006" t="s">
        <v>49</v>
      </c>
      <c r="C7006" t="s">
        <v>163</v>
      </c>
      <c r="D7006" t="s">
        <v>325</v>
      </c>
      <c r="E7006" t="s">
        <v>506</v>
      </c>
      <c r="F7006" t="s">
        <v>381</v>
      </c>
      <c r="G7006">
        <v>1923.5813034818907</v>
      </c>
      <c r="H7006" s="3" t="s">
        <v>381</v>
      </c>
      <c r="I7006" s="3">
        <f t="shared" si="325"/>
        <v>1923.5813034818907</v>
      </c>
      <c r="J7006" s="3" t="s">
        <v>383</v>
      </c>
    </row>
    <row r="7007" spans="1:10" x14ac:dyDescent="0.3">
      <c r="A7007" s="3">
        <v>7006</v>
      </c>
      <c r="B7007" t="s">
        <v>49</v>
      </c>
      <c r="C7007" t="s">
        <v>164</v>
      </c>
      <c r="D7007" t="s">
        <v>326</v>
      </c>
      <c r="E7007" t="s">
        <v>507</v>
      </c>
      <c r="F7007" t="s">
        <v>381</v>
      </c>
      <c r="G7007">
        <v>239.4801698724016</v>
      </c>
      <c r="H7007" s="3" t="s">
        <v>381</v>
      </c>
      <c r="I7007" s="3">
        <f t="shared" si="325"/>
        <v>239.4801698724016</v>
      </c>
      <c r="J7007" s="3" t="s">
        <v>383</v>
      </c>
    </row>
    <row r="7008" spans="1:10" x14ac:dyDescent="0.3">
      <c r="A7008" s="3">
        <v>7007</v>
      </c>
      <c r="B7008" t="s">
        <v>49</v>
      </c>
      <c r="C7008" t="s">
        <v>165</v>
      </c>
      <c r="D7008" t="s">
        <v>327</v>
      </c>
      <c r="E7008" t="s">
        <v>508</v>
      </c>
      <c r="F7008" t="s">
        <v>381</v>
      </c>
      <c r="G7008">
        <v>2732.2904571633244</v>
      </c>
      <c r="H7008" s="3" t="s">
        <v>381</v>
      </c>
      <c r="I7008" s="3">
        <f t="shared" si="325"/>
        <v>2732.2904571633244</v>
      </c>
      <c r="J7008" s="3" t="s">
        <v>383</v>
      </c>
    </row>
    <row r="7009" spans="1:10" x14ac:dyDescent="0.3">
      <c r="A7009" s="3">
        <v>7008</v>
      </c>
      <c r="B7009" t="s">
        <v>49</v>
      </c>
      <c r="C7009" t="s">
        <v>166</v>
      </c>
      <c r="D7009" t="s">
        <v>328</v>
      </c>
      <c r="E7009" t="s">
        <v>509</v>
      </c>
      <c r="F7009" t="s">
        <v>381</v>
      </c>
      <c r="G7009">
        <v>210.77755824421342</v>
      </c>
      <c r="H7009" s="3" t="s">
        <v>381</v>
      </c>
      <c r="I7009" s="3">
        <f t="shared" si="325"/>
        <v>210.77755824421342</v>
      </c>
      <c r="J7009" s="3" t="s">
        <v>383</v>
      </c>
    </row>
    <row r="7010" spans="1:10" x14ac:dyDescent="0.3">
      <c r="A7010" s="3">
        <v>7009</v>
      </c>
      <c r="B7010" t="s">
        <v>49</v>
      </c>
      <c r="C7010" t="s">
        <v>167</v>
      </c>
      <c r="D7010" t="s">
        <v>329</v>
      </c>
      <c r="E7010" t="s">
        <v>510</v>
      </c>
      <c r="F7010" t="s">
        <v>381</v>
      </c>
      <c r="G7010">
        <v>1882.8496162369065</v>
      </c>
      <c r="H7010" s="3" t="s">
        <v>381</v>
      </c>
      <c r="I7010" s="3">
        <f t="shared" si="325"/>
        <v>1882.8496162369065</v>
      </c>
      <c r="J7010" s="3" t="s">
        <v>383</v>
      </c>
    </row>
    <row r="7011" spans="1:10" x14ac:dyDescent="0.3">
      <c r="A7011" s="3">
        <v>7010</v>
      </c>
      <c r="B7011" t="s">
        <v>49</v>
      </c>
      <c r="C7011" t="s">
        <v>168</v>
      </c>
      <c r="D7011" t="s">
        <v>330</v>
      </c>
      <c r="E7011" t="s">
        <v>511</v>
      </c>
      <c r="F7011" t="s">
        <v>381</v>
      </c>
      <c r="G7011">
        <v>711.89736565637656</v>
      </c>
      <c r="H7011" s="3" t="s">
        <v>381</v>
      </c>
      <c r="I7011" s="3">
        <f t="shared" si="325"/>
        <v>711.89736565637656</v>
      </c>
      <c r="J7011" s="3" t="s">
        <v>383</v>
      </c>
    </row>
    <row r="7012" spans="1:10" x14ac:dyDescent="0.3">
      <c r="A7012" s="3">
        <v>7011</v>
      </c>
      <c r="B7012" t="s">
        <v>49</v>
      </c>
      <c r="C7012" t="s">
        <v>169</v>
      </c>
      <c r="D7012" t="s">
        <v>331</v>
      </c>
      <c r="E7012" t="s">
        <v>512</v>
      </c>
      <c r="F7012" t="s">
        <v>381</v>
      </c>
      <c r="G7012">
        <v>4087.7655905689489</v>
      </c>
      <c r="H7012" s="3" t="s">
        <v>381</v>
      </c>
      <c r="I7012" s="3">
        <f t="shared" si="325"/>
        <v>4087.7655905689489</v>
      </c>
      <c r="J7012" s="3" t="s">
        <v>383</v>
      </c>
    </row>
    <row r="7013" spans="1:10" x14ac:dyDescent="0.3">
      <c r="A7013" s="3">
        <v>7012</v>
      </c>
      <c r="B7013" t="s">
        <v>49</v>
      </c>
      <c r="C7013" t="s">
        <v>170</v>
      </c>
      <c r="D7013" t="s">
        <v>332</v>
      </c>
      <c r="E7013" t="s">
        <v>513</v>
      </c>
      <c r="F7013" t="s">
        <v>381</v>
      </c>
      <c r="G7013">
        <v>3103.606366050125</v>
      </c>
      <c r="H7013" s="3" t="s">
        <v>381</v>
      </c>
      <c r="I7013" s="3">
        <f t="shared" si="325"/>
        <v>3103.606366050125</v>
      </c>
      <c r="J7013" s="3" t="s">
        <v>383</v>
      </c>
    </row>
    <row r="7014" spans="1:10" x14ac:dyDescent="0.3">
      <c r="A7014" s="3">
        <v>7013</v>
      </c>
      <c r="B7014" t="s">
        <v>49</v>
      </c>
      <c r="C7014" t="s">
        <v>171</v>
      </c>
      <c r="D7014" t="s">
        <v>333</v>
      </c>
      <c r="E7014" t="s">
        <v>514</v>
      </c>
      <c r="F7014" t="s">
        <v>381</v>
      </c>
      <c r="G7014">
        <v>1402.9774369604436</v>
      </c>
      <c r="H7014" s="3" t="s">
        <v>381</v>
      </c>
      <c r="I7014" s="3">
        <f t="shared" si="325"/>
        <v>1402.9774369604436</v>
      </c>
      <c r="J7014" s="3" t="s">
        <v>383</v>
      </c>
    </row>
    <row r="7015" spans="1:10" x14ac:dyDescent="0.3">
      <c r="A7015" s="3">
        <v>7014</v>
      </c>
      <c r="B7015" t="s">
        <v>49</v>
      </c>
      <c r="C7015" t="s">
        <v>172</v>
      </c>
      <c r="D7015" t="s">
        <v>334</v>
      </c>
      <c r="E7015" t="s">
        <v>515</v>
      </c>
      <c r="F7015" t="s">
        <v>381</v>
      </c>
      <c r="G7015">
        <v>2251.9690475555317</v>
      </c>
      <c r="H7015" s="3" t="s">
        <v>381</v>
      </c>
      <c r="I7015" s="3">
        <f t="shared" si="325"/>
        <v>2251.9690475555317</v>
      </c>
      <c r="J7015" s="3" t="s">
        <v>383</v>
      </c>
    </row>
    <row r="7016" spans="1:10" x14ac:dyDescent="0.3">
      <c r="A7016" s="3">
        <v>7015</v>
      </c>
      <c r="B7016" t="s">
        <v>49</v>
      </c>
      <c r="C7016" t="s">
        <v>173</v>
      </c>
      <c r="D7016" t="s">
        <v>335</v>
      </c>
      <c r="E7016" t="s">
        <v>516</v>
      </c>
      <c r="F7016" t="s">
        <v>381</v>
      </c>
      <c r="G7016">
        <v>408.88403661773549</v>
      </c>
      <c r="H7016" s="3" t="s">
        <v>381</v>
      </c>
      <c r="I7016" s="3">
        <f t="shared" si="325"/>
        <v>408.88403661773549</v>
      </c>
      <c r="J7016" s="3" t="s">
        <v>383</v>
      </c>
    </row>
    <row r="7017" spans="1:10" x14ac:dyDescent="0.3">
      <c r="A7017" s="3">
        <v>7016</v>
      </c>
      <c r="B7017" t="s">
        <v>49</v>
      </c>
      <c r="C7017" t="s">
        <v>174</v>
      </c>
      <c r="D7017" t="s">
        <v>336</v>
      </c>
      <c r="E7017" t="s">
        <v>517</v>
      </c>
      <c r="F7017" t="s">
        <v>381</v>
      </c>
      <c r="G7017">
        <v>246.14824428128361</v>
      </c>
      <c r="H7017" s="3" t="s">
        <v>381</v>
      </c>
      <c r="I7017" s="3">
        <f t="shared" si="325"/>
        <v>246.14824428128361</v>
      </c>
      <c r="J7017" s="3" t="s">
        <v>383</v>
      </c>
    </row>
    <row r="7018" spans="1:10" x14ac:dyDescent="0.3">
      <c r="A7018" s="3">
        <v>7017</v>
      </c>
      <c r="B7018" t="s">
        <v>49</v>
      </c>
      <c r="C7018" t="s">
        <v>175</v>
      </c>
      <c r="D7018" t="s">
        <v>337</v>
      </c>
      <c r="E7018" t="s">
        <v>518</v>
      </c>
      <c r="F7018" t="s">
        <v>381</v>
      </c>
      <c r="G7018">
        <v>153.33097162573006</v>
      </c>
      <c r="H7018" s="3" t="s">
        <v>381</v>
      </c>
      <c r="I7018" s="3">
        <f t="shared" si="325"/>
        <v>153.33097162573006</v>
      </c>
      <c r="J7018" s="3" t="s">
        <v>383</v>
      </c>
    </row>
    <row r="7019" spans="1:10" x14ac:dyDescent="0.3">
      <c r="A7019" s="3">
        <v>7018</v>
      </c>
      <c r="B7019" t="s">
        <v>49</v>
      </c>
      <c r="C7019" t="s">
        <v>176</v>
      </c>
      <c r="D7019" t="s">
        <v>338</v>
      </c>
      <c r="E7019" t="s">
        <v>519</v>
      </c>
      <c r="F7019" t="s">
        <v>381</v>
      </c>
      <c r="G7019">
        <v>144.93227299813375</v>
      </c>
      <c r="H7019" s="3" t="s">
        <v>381</v>
      </c>
      <c r="I7019" s="3">
        <f t="shared" si="325"/>
        <v>144.93227299813375</v>
      </c>
      <c r="J7019" s="3" t="s">
        <v>383</v>
      </c>
    </row>
    <row r="7020" spans="1:10" x14ac:dyDescent="0.3">
      <c r="A7020" s="3">
        <v>7019</v>
      </c>
      <c r="B7020" t="s">
        <v>49</v>
      </c>
      <c r="C7020" t="s">
        <v>177</v>
      </c>
      <c r="D7020" t="s">
        <v>339</v>
      </c>
      <c r="E7020" t="s">
        <v>520</v>
      </c>
      <c r="F7020" t="s">
        <v>381</v>
      </c>
      <c r="G7020">
        <v>124.16578056974475</v>
      </c>
      <c r="H7020" s="3" t="s">
        <v>381</v>
      </c>
      <c r="I7020" s="3">
        <f t="shared" si="325"/>
        <v>124.16578056974475</v>
      </c>
      <c r="J7020" s="3" t="s">
        <v>383</v>
      </c>
    </row>
    <row r="7021" spans="1:10" x14ac:dyDescent="0.3">
      <c r="A7021" s="3">
        <v>7020</v>
      </c>
      <c r="B7021" t="s">
        <v>49</v>
      </c>
      <c r="C7021" t="s">
        <v>178</v>
      </c>
      <c r="D7021" t="s">
        <v>340</v>
      </c>
      <c r="E7021" t="s">
        <v>521</v>
      </c>
      <c r="F7021" t="s">
        <v>381</v>
      </c>
      <c r="G7021">
        <v>159.32782750915234</v>
      </c>
      <c r="H7021" s="3" t="s">
        <v>381</v>
      </c>
      <c r="I7021" s="3">
        <f t="shared" si="325"/>
        <v>159.32782750915234</v>
      </c>
      <c r="J7021" s="3" t="s">
        <v>383</v>
      </c>
    </row>
    <row r="7022" spans="1:10" x14ac:dyDescent="0.3">
      <c r="A7022" s="3">
        <v>7021</v>
      </c>
      <c r="B7022" t="s">
        <v>49</v>
      </c>
      <c r="C7022" t="s">
        <v>179</v>
      </c>
      <c r="D7022" t="s">
        <v>341</v>
      </c>
      <c r="E7022" t="s">
        <v>522</v>
      </c>
      <c r="F7022" t="s">
        <v>381</v>
      </c>
      <c r="G7022">
        <v>446.15798730519634</v>
      </c>
      <c r="H7022" s="3" t="s">
        <v>381</v>
      </c>
      <c r="I7022" s="3">
        <f t="shared" si="325"/>
        <v>446.15798730519634</v>
      </c>
      <c r="J7022" s="3" t="s">
        <v>383</v>
      </c>
    </row>
    <row r="7023" spans="1:10" x14ac:dyDescent="0.3">
      <c r="A7023" s="3">
        <v>7022</v>
      </c>
      <c r="B7023" t="s">
        <v>49</v>
      </c>
      <c r="C7023" t="s">
        <v>180</v>
      </c>
      <c r="D7023" t="s">
        <v>342</v>
      </c>
      <c r="E7023" t="s">
        <v>523</v>
      </c>
      <c r="F7023" t="s">
        <v>381</v>
      </c>
      <c r="G7023">
        <v>205.06373250014303</v>
      </c>
      <c r="H7023" s="3" t="s">
        <v>381</v>
      </c>
      <c r="I7023" s="3">
        <f t="shared" si="325"/>
        <v>205.06373250014303</v>
      </c>
      <c r="J7023" s="3" t="s">
        <v>383</v>
      </c>
    </row>
    <row r="7024" spans="1:10" x14ac:dyDescent="0.3">
      <c r="A7024" s="3">
        <v>7023</v>
      </c>
      <c r="B7024" t="s">
        <v>49</v>
      </c>
      <c r="C7024" t="s">
        <v>181</v>
      </c>
      <c r="D7024" t="s">
        <v>343</v>
      </c>
      <c r="E7024" t="s">
        <v>524</v>
      </c>
      <c r="F7024" t="s">
        <v>381</v>
      </c>
      <c r="G7024">
        <v>307.13285350388912</v>
      </c>
      <c r="H7024" s="3" t="s">
        <v>381</v>
      </c>
      <c r="I7024" s="3">
        <f t="shared" si="325"/>
        <v>307.13285350388912</v>
      </c>
      <c r="J7024" s="3" t="s">
        <v>383</v>
      </c>
    </row>
    <row r="7025" spans="1:10" x14ac:dyDescent="0.3">
      <c r="A7025" s="3">
        <v>7024</v>
      </c>
      <c r="B7025" t="s">
        <v>49</v>
      </c>
      <c r="C7025" t="s">
        <v>182</v>
      </c>
      <c r="D7025" t="s">
        <v>344</v>
      </c>
      <c r="E7025" t="s">
        <v>525</v>
      </c>
      <c r="F7025" t="s">
        <v>381</v>
      </c>
      <c r="G7025">
        <v>282.66349351805491</v>
      </c>
      <c r="H7025" s="3" t="s">
        <v>381</v>
      </c>
      <c r="I7025" s="3">
        <f t="shared" si="325"/>
        <v>282.66349351805491</v>
      </c>
      <c r="J7025" s="3" t="s">
        <v>383</v>
      </c>
    </row>
    <row r="7026" spans="1:10" x14ac:dyDescent="0.3">
      <c r="A7026" s="3">
        <v>7025</v>
      </c>
      <c r="B7026" t="s">
        <v>49</v>
      </c>
      <c r="C7026" t="s">
        <v>183</v>
      </c>
      <c r="D7026" t="s">
        <v>345</v>
      </c>
      <c r="E7026" t="s">
        <v>526</v>
      </c>
      <c r="F7026" t="s">
        <v>381</v>
      </c>
      <c r="G7026">
        <v>377.05689412077061</v>
      </c>
      <c r="H7026" s="3" t="s">
        <v>381</v>
      </c>
      <c r="I7026" s="3">
        <f t="shared" si="325"/>
        <v>377.05689412077061</v>
      </c>
      <c r="J7026" s="3" t="s">
        <v>383</v>
      </c>
    </row>
    <row r="7027" spans="1:10" x14ac:dyDescent="0.3">
      <c r="A7027" s="3">
        <v>7026</v>
      </c>
      <c r="B7027" t="s">
        <v>49</v>
      </c>
      <c r="C7027" t="s">
        <v>184</v>
      </c>
      <c r="D7027" t="s">
        <v>346</v>
      </c>
      <c r="E7027" t="s">
        <v>527</v>
      </c>
      <c r="F7027" t="s">
        <v>381</v>
      </c>
      <c r="G7027">
        <v>333.99432463537062</v>
      </c>
      <c r="H7027" s="3" t="s">
        <v>381</v>
      </c>
      <c r="I7027" s="3">
        <f t="shared" si="325"/>
        <v>333.99432463537062</v>
      </c>
      <c r="J7027" s="3" t="s">
        <v>383</v>
      </c>
    </row>
    <row r="7028" spans="1:10" x14ac:dyDescent="0.3">
      <c r="A7028" s="3">
        <v>7027</v>
      </c>
      <c r="B7028" t="s">
        <v>49</v>
      </c>
      <c r="C7028" t="s">
        <v>185</v>
      </c>
      <c r="D7028" t="s">
        <v>347</v>
      </c>
      <c r="E7028" t="s">
        <v>528</v>
      </c>
      <c r="F7028" t="s">
        <v>381</v>
      </c>
      <c r="G7028">
        <v>255.13314353235964</v>
      </c>
      <c r="H7028" s="3" t="s">
        <v>381</v>
      </c>
      <c r="I7028" s="3">
        <f t="shared" si="325"/>
        <v>255.13314353235964</v>
      </c>
      <c r="J7028" s="3" t="s">
        <v>383</v>
      </c>
    </row>
    <row r="7029" spans="1:10" x14ac:dyDescent="0.3">
      <c r="A7029" s="3">
        <v>7028</v>
      </c>
      <c r="B7029" t="s">
        <v>49</v>
      </c>
      <c r="C7029" t="s">
        <v>207</v>
      </c>
      <c r="D7029" t="s">
        <v>369</v>
      </c>
      <c r="E7029" t="s">
        <v>529</v>
      </c>
      <c r="F7029" t="s">
        <v>380</v>
      </c>
      <c r="G7029">
        <v>-0.22530296492226162</v>
      </c>
      <c r="H7029" s="3" t="s">
        <v>384</v>
      </c>
      <c r="I7029" s="3">
        <f t="shared" si="325"/>
        <v>-0.22530296492226162</v>
      </c>
      <c r="J7029" s="3" t="s">
        <v>557</v>
      </c>
    </row>
    <row r="7030" spans="1:10" x14ac:dyDescent="0.3">
      <c r="A7030" s="3">
        <v>7029</v>
      </c>
      <c r="B7030" t="s">
        <v>49</v>
      </c>
      <c r="C7030" t="s">
        <v>208</v>
      </c>
      <c r="D7030" t="s">
        <v>370</v>
      </c>
      <c r="E7030" t="s">
        <v>530</v>
      </c>
      <c r="F7030" t="s">
        <v>380</v>
      </c>
      <c r="G7030">
        <v>-0.58165005733994302</v>
      </c>
      <c r="H7030" s="3" t="s">
        <v>384</v>
      </c>
      <c r="I7030" s="3">
        <f t="shared" si="325"/>
        <v>-0.58165005733994302</v>
      </c>
      <c r="J7030" s="3" t="s">
        <v>557</v>
      </c>
    </row>
    <row r="7031" spans="1:10" x14ac:dyDescent="0.3">
      <c r="A7031" s="3">
        <v>7030</v>
      </c>
      <c r="B7031" t="s">
        <v>49</v>
      </c>
      <c r="C7031" t="s">
        <v>209</v>
      </c>
      <c r="D7031" t="s">
        <v>371</v>
      </c>
      <c r="E7031" t="s">
        <v>531</v>
      </c>
      <c r="F7031" t="s">
        <v>380</v>
      </c>
      <c r="G7031">
        <v>-0.1804682629963191</v>
      </c>
      <c r="H7031" s="3" t="s">
        <v>384</v>
      </c>
      <c r="I7031" s="3">
        <f t="shared" si="325"/>
        <v>-0.1804682629963191</v>
      </c>
      <c r="J7031" s="3" t="s">
        <v>557</v>
      </c>
    </row>
    <row r="7032" spans="1:10" x14ac:dyDescent="0.3">
      <c r="A7032" s="3">
        <v>7031</v>
      </c>
      <c r="B7032" t="s">
        <v>49</v>
      </c>
      <c r="C7032" t="s">
        <v>210</v>
      </c>
      <c r="D7032" t="s">
        <v>372</v>
      </c>
      <c r="E7032" t="s">
        <v>532</v>
      </c>
      <c r="F7032" t="s">
        <v>380</v>
      </c>
      <c r="G7032">
        <v>0.56030613509800509</v>
      </c>
      <c r="H7032" s="3" t="s">
        <v>384</v>
      </c>
      <c r="I7032" s="3">
        <f t="shared" si="325"/>
        <v>0.56030613509800509</v>
      </c>
      <c r="J7032" s="3" t="s">
        <v>557</v>
      </c>
    </row>
    <row r="7033" spans="1:10" x14ac:dyDescent="0.3">
      <c r="A7033" s="3">
        <v>7032</v>
      </c>
      <c r="B7033" t="s">
        <v>49</v>
      </c>
      <c r="C7033" t="s">
        <v>211</v>
      </c>
      <c r="D7033" t="s">
        <v>373</v>
      </c>
      <c r="E7033" t="s">
        <v>533</v>
      </c>
      <c r="F7033" t="s">
        <v>380</v>
      </c>
      <c r="G7033">
        <v>-0.66098578632561966</v>
      </c>
      <c r="H7033" s="3" t="s">
        <v>384</v>
      </c>
      <c r="I7033" s="3">
        <f t="shared" si="325"/>
        <v>-0.66098578632561966</v>
      </c>
      <c r="J7033" s="3" t="s">
        <v>557</v>
      </c>
    </row>
    <row r="7034" spans="1:10" x14ac:dyDescent="0.3">
      <c r="A7034" s="3">
        <v>7033</v>
      </c>
      <c r="B7034" t="s">
        <v>49</v>
      </c>
      <c r="C7034" t="s">
        <v>212</v>
      </c>
      <c r="D7034" t="s">
        <v>374</v>
      </c>
      <c r="E7034" t="s">
        <v>534</v>
      </c>
      <c r="F7034" t="s">
        <v>380</v>
      </c>
      <c r="G7034">
        <v>-0.78443405645105624</v>
      </c>
      <c r="H7034" s="3" t="s">
        <v>384</v>
      </c>
      <c r="I7034" s="3">
        <f t="shared" si="325"/>
        <v>-0.78443405645105624</v>
      </c>
      <c r="J7034" s="3" t="s">
        <v>557</v>
      </c>
    </row>
    <row r="7035" spans="1:10" x14ac:dyDescent="0.3">
      <c r="A7035" s="3">
        <v>7034</v>
      </c>
      <c r="B7035" t="s">
        <v>49</v>
      </c>
      <c r="C7035" t="s">
        <v>213</v>
      </c>
      <c r="D7035" t="s">
        <v>375</v>
      </c>
      <c r="E7035" t="s">
        <v>535</v>
      </c>
      <c r="F7035" t="s">
        <v>380</v>
      </c>
      <c r="G7035">
        <v>1.5601279856289549</v>
      </c>
      <c r="H7035" s="3" t="s">
        <v>384</v>
      </c>
      <c r="I7035" s="3">
        <f t="shared" si="325"/>
        <v>1.5601279856289549</v>
      </c>
      <c r="J7035" s="3" t="s">
        <v>557</v>
      </c>
    </row>
    <row r="7036" spans="1:10" x14ac:dyDescent="0.3">
      <c r="A7036" s="3">
        <v>7035</v>
      </c>
      <c r="B7036" t="s">
        <v>49</v>
      </c>
      <c r="C7036" t="s">
        <v>186</v>
      </c>
      <c r="D7036" t="s">
        <v>348</v>
      </c>
      <c r="E7036" t="s">
        <v>536</v>
      </c>
      <c r="F7036" t="s">
        <v>380</v>
      </c>
      <c r="G7036">
        <v>0</v>
      </c>
      <c r="H7036" s="3" t="s">
        <v>384</v>
      </c>
      <c r="I7036" s="3">
        <f t="shared" si="325"/>
        <v>0</v>
      </c>
      <c r="J7036" s="3" t="s">
        <v>557</v>
      </c>
    </row>
    <row r="7037" spans="1:10" x14ac:dyDescent="0.3">
      <c r="A7037" s="3">
        <v>7036</v>
      </c>
      <c r="B7037" t="s">
        <v>49</v>
      </c>
      <c r="C7037" t="s">
        <v>187</v>
      </c>
      <c r="D7037" t="s">
        <v>349</v>
      </c>
      <c r="E7037" t="s">
        <v>537</v>
      </c>
      <c r="F7037" t="s">
        <v>380</v>
      </c>
      <c r="G7037">
        <v>0</v>
      </c>
      <c r="H7037" s="3" t="s">
        <v>384</v>
      </c>
      <c r="I7037" s="3">
        <f t="shared" si="325"/>
        <v>0</v>
      </c>
      <c r="J7037" s="3" t="s">
        <v>557</v>
      </c>
    </row>
    <row r="7038" spans="1:10" x14ac:dyDescent="0.3">
      <c r="A7038" s="3">
        <v>7037</v>
      </c>
      <c r="B7038" t="s">
        <v>49</v>
      </c>
      <c r="C7038" t="s">
        <v>188</v>
      </c>
      <c r="D7038" t="s">
        <v>350</v>
      </c>
      <c r="E7038" t="s">
        <v>538</v>
      </c>
      <c r="F7038" t="s">
        <v>380</v>
      </c>
      <c r="G7038">
        <v>2.4107382777104083E-2</v>
      </c>
      <c r="H7038" s="3" t="s">
        <v>384</v>
      </c>
      <c r="I7038" s="3">
        <f t="shared" si="325"/>
        <v>2.4107382777104083E-2</v>
      </c>
      <c r="J7038" s="3" t="s">
        <v>557</v>
      </c>
    </row>
    <row r="7039" spans="1:10" x14ac:dyDescent="0.3">
      <c r="A7039" s="3">
        <v>7038</v>
      </c>
      <c r="B7039" t="s">
        <v>49</v>
      </c>
      <c r="C7039" t="s">
        <v>189</v>
      </c>
      <c r="D7039" t="s">
        <v>351</v>
      </c>
      <c r="E7039" t="s">
        <v>539</v>
      </c>
      <c r="F7039" t="s">
        <v>380</v>
      </c>
      <c r="G7039">
        <v>0.2427274603048622</v>
      </c>
      <c r="H7039" s="3" t="s">
        <v>384</v>
      </c>
      <c r="I7039" s="3">
        <f t="shared" si="325"/>
        <v>0.2427274603048622</v>
      </c>
      <c r="J7039" s="3" t="s">
        <v>557</v>
      </c>
    </row>
    <row r="7040" spans="1:10" x14ac:dyDescent="0.3">
      <c r="A7040" s="3">
        <v>7039</v>
      </c>
      <c r="B7040" t="s">
        <v>49</v>
      </c>
      <c r="C7040" t="s">
        <v>190</v>
      </c>
      <c r="D7040" t="s">
        <v>352</v>
      </c>
      <c r="E7040" t="s">
        <v>540</v>
      </c>
      <c r="F7040" t="s">
        <v>380</v>
      </c>
      <c r="G7040">
        <v>0.37438487805196669</v>
      </c>
      <c r="H7040" s="3" t="s">
        <v>384</v>
      </c>
      <c r="I7040" s="3">
        <f t="shared" si="325"/>
        <v>0.37438487805196669</v>
      </c>
      <c r="J7040" s="3" t="s">
        <v>557</v>
      </c>
    </row>
    <row r="7041" spans="1:10" x14ac:dyDescent="0.3">
      <c r="A7041" s="3">
        <v>7040</v>
      </c>
      <c r="B7041" t="s">
        <v>49</v>
      </c>
      <c r="C7041" t="s">
        <v>191</v>
      </c>
      <c r="D7041" t="s">
        <v>353</v>
      </c>
      <c r="E7041" t="s">
        <v>541</v>
      </c>
      <c r="F7041" t="s">
        <v>380</v>
      </c>
      <c r="G7041">
        <v>17.876902937597631</v>
      </c>
      <c r="H7041" s="3" t="s">
        <v>384</v>
      </c>
      <c r="I7041" s="3">
        <f t="shared" si="325"/>
        <v>17.876902937597631</v>
      </c>
      <c r="J7041" s="3" t="s">
        <v>557</v>
      </c>
    </row>
    <row r="7042" spans="1:10" x14ac:dyDescent="0.3">
      <c r="A7042" s="3">
        <v>7041</v>
      </c>
      <c r="B7042" t="s">
        <v>49</v>
      </c>
      <c r="C7042" t="s">
        <v>192</v>
      </c>
      <c r="D7042" t="s">
        <v>354</v>
      </c>
      <c r="E7042" t="s">
        <v>542</v>
      </c>
      <c r="F7042" t="s">
        <v>380</v>
      </c>
      <c r="G7042">
        <v>5.3587107664238402E-3</v>
      </c>
      <c r="H7042" s="3" t="s">
        <v>384</v>
      </c>
      <c r="I7042" s="3">
        <f t="shared" si="325"/>
        <v>5.3587107664238402E-3</v>
      </c>
      <c r="J7042" s="3" t="s">
        <v>557</v>
      </c>
    </row>
    <row r="7043" spans="1:10" x14ac:dyDescent="0.3">
      <c r="A7043" s="3">
        <v>7042</v>
      </c>
      <c r="B7043" t="s">
        <v>49</v>
      </c>
      <c r="C7043" t="s">
        <v>193</v>
      </c>
      <c r="D7043" t="s">
        <v>355</v>
      </c>
      <c r="E7043" t="s">
        <v>543</v>
      </c>
      <c r="F7043" t="s">
        <v>380</v>
      </c>
      <c r="G7043">
        <v>1.6725350899265379</v>
      </c>
      <c r="H7043" s="3" t="s">
        <v>384</v>
      </c>
      <c r="I7043" s="3">
        <f t="shared" si="325"/>
        <v>1.6725350899265379</v>
      </c>
      <c r="J7043" s="3" t="s">
        <v>557</v>
      </c>
    </row>
    <row r="7044" spans="1:10" x14ac:dyDescent="0.3">
      <c r="A7044" s="3">
        <v>7043</v>
      </c>
      <c r="B7044" t="s">
        <v>49</v>
      </c>
      <c r="C7044" t="s">
        <v>194</v>
      </c>
      <c r="D7044" t="s">
        <v>356</v>
      </c>
      <c r="E7044" t="s">
        <v>544</v>
      </c>
      <c r="F7044" t="s">
        <v>380</v>
      </c>
      <c r="G7044">
        <v>1.7918105005444744</v>
      </c>
      <c r="H7044" s="3" t="s">
        <v>384</v>
      </c>
      <c r="I7044" s="3">
        <f t="shared" si="325"/>
        <v>1.7918105005444744</v>
      </c>
      <c r="J7044" s="3" t="s">
        <v>557</v>
      </c>
    </row>
    <row r="7045" spans="1:10" x14ac:dyDescent="0.3">
      <c r="A7045" s="3">
        <v>7044</v>
      </c>
      <c r="B7045" t="s">
        <v>49</v>
      </c>
      <c r="C7045" t="s">
        <v>195</v>
      </c>
      <c r="D7045" t="s">
        <v>357</v>
      </c>
      <c r="E7045" t="s">
        <v>545</v>
      </c>
      <c r="F7045" t="s">
        <v>380</v>
      </c>
      <c r="G7045">
        <v>0.15213576307413734</v>
      </c>
      <c r="H7045" s="3" t="s">
        <v>384</v>
      </c>
      <c r="I7045" s="3">
        <f t="shared" si="325"/>
        <v>0.15213576307413734</v>
      </c>
      <c r="J7045" s="3" t="s">
        <v>557</v>
      </c>
    </row>
    <row r="7046" spans="1:10" x14ac:dyDescent="0.3">
      <c r="A7046" s="3">
        <v>7045</v>
      </c>
      <c r="B7046" t="s">
        <v>49</v>
      </c>
      <c r="C7046" t="s">
        <v>196</v>
      </c>
      <c r="D7046" t="s">
        <v>358</v>
      </c>
      <c r="E7046" t="s">
        <v>546</v>
      </c>
      <c r="F7046" t="s">
        <v>380</v>
      </c>
      <c r="G7046">
        <v>1.9424761422866369E-2</v>
      </c>
      <c r="H7046" s="3" t="s">
        <v>384</v>
      </c>
      <c r="I7046" s="3">
        <f t="shared" si="325"/>
        <v>1.9424761422866369E-2</v>
      </c>
      <c r="J7046" s="3" t="s">
        <v>557</v>
      </c>
    </row>
    <row r="7047" spans="1:10" x14ac:dyDescent="0.3">
      <c r="A7047" s="3">
        <v>7046</v>
      </c>
      <c r="B7047" t="s">
        <v>49</v>
      </c>
      <c r="C7047" t="s">
        <v>197</v>
      </c>
      <c r="D7047" t="s">
        <v>359</v>
      </c>
      <c r="E7047" t="s">
        <v>547</v>
      </c>
      <c r="F7047" t="s">
        <v>380</v>
      </c>
      <c r="G7047">
        <v>1.1202779036226347</v>
      </c>
      <c r="H7047" s="3" t="s">
        <v>384</v>
      </c>
      <c r="I7047" s="3">
        <f t="shared" si="325"/>
        <v>1.1202779036226347</v>
      </c>
      <c r="J7047" s="3" t="s">
        <v>557</v>
      </c>
    </row>
    <row r="7048" spans="1:10" x14ac:dyDescent="0.3">
      <c r="A7048" s="3">
        <v>7047</v>
      </c>
      <c r="B7048" t="s">
        <v>49</v>
      </c>
      <c r="C7048" t="s">
        <v>198</v>
      </c>
      <c r="D7048" t="s">
        <v>360</v>
      </c>
      <c r="E7048" t="s">
        <v>548</v>
      </c>
      <c r="F7048" t="s">
        <v>380</v>
      </c>
      <c r="G7048">
        <v>0.17021934405150069</v>
      </c>
      <c r="H7048" s="3" t="s">
        <v>384</v>
      </c>
      <c r="I7048" s="3">
        <f t="shared" si="325"/>
        <v>0.17021934405150069</v>
      </c>
      <c r="J7048" s="3" t="s">
        <v>557</v>
      </c>
    </row>
    <row r="7049" spans="1:10" x14ac:dyDescent="0.3">
      <c r="A7049" s="3">
        <v>7048</v>
      </c>
      <c r="B7049" t="s">
        <v>49</v>
      </c>
      <c r="C7049" t="s">
        <v>199</v>
      </c>
      <c r="D7049" t="s">
        <v>361</v>
      </c>
      <c r="E7049" t="s">
        <v>549</v>
      </c>
      <c r="F7049" t="s">
        <v>381</v>
      </c>
      <c r="G7049">
        <v>327.72822453202042</v>
      </c>
      <c r="H7049" s="3" t="s">
        <v>381</v>
      </c>
      <c r="I7049" s="3">
        <f t="shared" si="325"/>
        <v>327.72822453202042</v>
      </c>
      <c r="J7049" s="3" t="s">
        <v>383</v>
      </c>
    </row>
    <row r="7050" spans="1:10" x14ac:dyDescent="0.3">
      <c r="A7050" s="3">
        <v>7049</v>
      </c>
      <c r="B7050" t="s">
        <v>49</v>
      </c>
      <c r="C7050" t="s">
        <v>200</v>
      </c>
      <c r="D7050" t="s">
        <v>362</v>
      </c>
      <c r="E7050" t="s">
        <v>550</v>
      </c>
      <c r="F7050" t="s">
        <v>381</v>
      </c>
      <c r="G7050">
        <v>525.57751507960666</v>
      </c>
      <c r="H7050" s="3" t="s">
        <v>381</v>
      </c>
      <c r="I7050" s="3">
        <f t="shared" si="325"/>
        <v>525.57751507960666</v>
      </c>
      <c r="J7050" s="3" t="s">
        <v>383</v>
      </c>
    </row>
    <row r="7051" spans="1:10" x14ac:dyDescent="0.3">
      <c r="A7051" s="3">
        <v>7050</v>
      </c>
      <c r="B7051" t="s">
        <v>49</v>
      </c>
      <c r="C7051" t="s">
        <v>201</v>
      </c>
      <c r="D7051" t="s">
        <v>363</v>
      </c>
      <c r="E7051" t="s">
        <v>551</v>
      </c>
      <c r="F7051" t="s">
        <v>381</v>
      </c>
      <c r="G7051">
        <v>288.04878037324897</v>
      </c>
      <c r="H7051" s="3" t="s">
        <v>381</v>
      </c>
      <c r="I7051" s="3">
        <f t="shared" si="325"/>
        <v>288.04878037324897</v>
      </c>
      <c r="J7051" s="3" t="s">
        <v>383</v>
      </c>
    </row>
    <row r="7052" spans="1:10" x14ac:dyDescent="0.3">
      <c r="A7052" s="3">
        <v>7051</v>
      </c>
      <c r="B7052" t="s">
        <v>49</v>
      </c>
      <c r="C7052" t="s">
        <v>202</v>
      </c>
      <c r="D7052" t="s">
        <v>364</v>
      </c>
      <c r="E7052" t="s">
        <v>552</v>
      </c>
      <c r="F7052" t="s">
        <v>381</v>
      </c>
      <c r="G7052">
        <v>16.327897632304033</v>
      </c>
      <c r="H7052" s="3" t="s">
        <v>381</v>
      </c>
      <c r="I7052" s="3">
        <f t="shared" si="325"/>
        <v>16.327897632304033</v>
      </c>
      <c r="J7052" s="3" t="s">
        <v>383</v>
      </c>
    </row>
    <row r="7053" spans="1:10" x14ac:dyDescent="0.3">
      <c r="A7053" s="3">
        <v>7052</v>
      </c>
      <c r="B7053" t="s">
        <v>49</v>
      </c>
      <c r="C7053" t="s">
        <v>553</v>
      </c>
      <c r="D7053" t="s">
        <v>554</v>
      </c>
      <c r="E7053" t="s">
        <v>555</v>
      </c>
      <c r="F7053" t="s">
        <v>381</v>
      </c>
      <c r="G7053">
        <v>0</v>
      </c>
      <c r="H7053" s="3" t="s">
        <v>381</v>
      </c>
      <c r="I7053" s="3">
        <f t="shared" si="325"/>
        <v>0</v>
      </c>
      <c r="J7053" s="3" t="s">
        <v>383</v>
      </c>
    </row>
    <row r="7054" spans="1:10" x14ac:dyDescent="0.3">
      <c r="A7054" s="3">
        <v>7053</v>
      </c>
      <c r="B7054" t="s">
        <v>50</v>
      </c>
      <c r="C7054" t="s">
        <v>56</v>
      </c>
      <c r="D7054" t="s">
        <v>218</v>
      </c>
      <c r="E7054" t="s">
        <v>388</v>
      </c>
      <c r="F7054" t="s">
        <v>380</v>
      </c>
      <c r="G7054">
        <v>2.6083712977230049</v>
      </c>
      <c r="H7054" s="3" t="s">
        <v>384</v>
      </c>
      <c r="I7054" s="3">
        <f t="shared" si="325"/>
        <v>2.6083712977230049</v>
      </c>
      <c r="J7054" s="3" t="s">
        <v>557</v>
      </c>
    </row>
    <row r="7055" spans="1:10" x14ac:dyDescent="0.3">
      <c r="A7055" s="3">
        <v>7054</v>
      </c>
      <c r="B7055" t="s">
        <v>50</v>
      </c>
      <c r="C7055" t="s">
        <v>57</v>
      </c>
      <c r="D7055" t="s">
        <v>219</v>
      </c>
      <c r="E7055" t="s">
        <v>389</v>
      </c>
      <c r="F7055" t="s">
        <v>380</v>
      </c>
      <c r="G7055">
        <v>0.58589183558441937</v>
      </c>
      <c r="H7055" s="3" t="s">
        <v>384</v>
      </c>
      <c r="I7055" s="3">
        <f t="shared" si="325"/>
        <v>0.58589183558441937</v>
      </c>
      <c r="J7055" s="3" t="s">
        <v>557</v>
      </c>
    </row>
    <row r="7056" spans="1:10" x14ac:dyDescent="0.3">
      <c r="A7056" s="3">
        <v>7055</v>
      </c>
      <c r="B7056" t="s">
        <v>50</v>
      </c>
      <c r="C7056" t="s">
        <v>58</v>
      </c>
      <c r="D7056" t="s">
        <v>220</v>
      </c>
      <c r="E7056" t="s">
        <v>390</v>
      </c>
      <c r="F7056" t="s">
        <v>380</v>
      </c>
      <c r="G7056">
        <v>0.40304362748983608</v>
      </c>
      <c r="H7056" s="3" t="s">
        <v>384</v>
      </c>
      <c r="I7056" s="3">
        <f t="shared" si="325"/>
        <v>0.40304362748983608</v>
      </c>
      <c r="J7056" s="3" t="s">
        <v>557</v>
      </c>
    </row>
    <row r="7057" spans="1:10" x14ac:dyDescent="0.3">
      <c r="A7057" s="3">
        <v>7056</v>
      </c>
      <c r="B7057" t="s">
        <v>50</v>
      </c>
      <c r="C7057" t="s">
        <v>59</v>
      </c>
      <c r="D7057" t="s">
        <v>221</v>
      </c>
      <c r="E7057" t="s">
        <v>391</v>
      </c>
      <c r="F7057" t="s">
        <v>380</v>
      </c>
      <c r="G7057">
        <v>0.25083411026010938</v>
      </c>
      <c r="H7057" s="3" t="s">
        <v>384</v>
      </c>
      <c r="I7057" s="3">
        <f t="shared" si="325"/>
        <v>0.25083411026010938</v>
      </c>
      <c r="J7057" s="3" t="s">
        <v>557</v>
      </c>
    </row>
    <row r="7058" spans="1:10" x14ac:dyDescent="0.3">
      <c r="A7058" s="3">
        <v>7057</v>
      </c>
      <c r="B7058" t="s">
        <v>50</v>
      </c>
      <c r="C7058" t="s">
        <v>60</v>
      </c>
      <c r="D7058" t="s">
        <v>222</v>
      </c>
      <c r="E7058" t="s">
        <v>392</v>
      </c>
      <c r="F7058" t="s">
        <v>380</v>
      </c>
      <c r="G7058">
        <v>0.27581987144059028</v>
      </c>
      <c r="H7058" s="3" t="s">
        <v>384</v>
      </c>
      <c r="I7058" s="3">
        <f t="shared" si="325"/>
        <v>0.27581987144059028</v>
      </c>
      <c r="J7058" s="3" t="s">
        <v>557</v>
      </c>
    </row>
    <row r="7059" spans="1:10" x14ac:dyDescent="0.3">
      <c r="A7059" s="3">
        <v>7058</v>
      </c>
      <c r="B7059" t="s">
        <v>50</v>
      </c>
      <c r="C7059" t="s">
        <v>61</v>
      </c>
      <c r="D7059" t="s">
        <v>223</v>
      </c>
      <c r="E7059" t="s">
        <v>393</v>
      </c>
      <c r="F7059" t="s">
        <v>380</v>
      </c>
      <c r="G7059">
        <v>3.3311048800451847E-2</v>
      </c>
      <c r="H7059" s="3" t="s">
        <v>384</v>
      </c>
      <c r="I7059" s="3">
        <f t="shared" si="325"/>
        <v>3.3311048800451847E-2</v>
      </c>
      <c r="J7059" s="3" t="s">
        <v>557</v>
      </c>
    </row>
    <row r="7060" spans="1:10" x14ac:dyDescent="0.3">
      <c r="A7060" s="3">
        <v>7059</v>
      </c>
      <c r="B7060" t="s">
        <v>50</v>
      </c>
      <c r="C7060" t="s">
        <v>62</v>
      </c>
      <c r="D7060" t="s">
        <v>224</v>
      </c>
      <c r="E7060" t="s">
        <v>394</v>
      </c>
      <c r="F7060" t="s">
        <v>380</v>
      </c>
      <c r="G7060">
        <v>1.5320263816824751</v>
      </c>
      <c r="H7060" s="3" t="s">
        <v>384</v>
      </c>
      <c r="I7060" s="3">
        <f t="shared" si="325"/>
        <v>1.5320263816824751</v>
      </c>
      <c r="J7060" s="3" t="s">
        <v>557</v>
      </c>
    </row>
    <row r="7061" spans="1:10" x14ac:dyDescent="0.3">
      <c r="A7061" s="3">
        <v>7060</v>
      </c>
      <c r="B7061" t="s">
        <v>50</v>
      </c>
      <c r="C7061" t="s">
        <v>63</v>
      </c>
      <c r="D7061" t="s">
        <v>225</v>
      </c>
      <c r="E7061" t="s">
        <v>395</v>
      </c>
      <c r="F7061" t="s">
        <v>380</v>
      </c>
      <c r="G7061">
        <v>0.72767117135721637</v>
      </c>
      <c r="H7061" s="3" t="s">
        <v>384</v>
      </c>
      <c r="I7061" s="3">
        <f t="shared" si="325"/>
        <v>0.72767117135721637</v>
      </c>
      <c r="J7061" s="3" t="s">
        <v>557</v>
      </c>
    </row>
    <row r="7062" spans="1:10" x14ac:dyDescent="0.3">
      <c r="A7062" s="3">
        <v>7061</v>
      </c>
      <c r="B7062" t="s">
        <v>50</v>
      </c>
      <c r="C7062" t="s">
        <v>64</v>
      </c>
      <c r="D7062" t="s">
        <v>226</v>
      </c>
      <c r="E7062" t="s">
        <v>396</v>
      </c>
      <c r="F7062" t="s">
        <v>380</v>
      </c>
      <c r="G7062">
        <v>26.1598107637449</v>
      </c>
      <c r="H7062" s="3" t="s">
        <v>384</v>
      </c>
      <c r="I7062" s="3">
        <f t="shared" si="325"/>
        <v>26.1598107637449</v>
      </c>
      <c r="J7062" s="3" t="s">
        <v>557</v>
      </c>
    </row>
    <row r="7063" spans="1:10" x14ac:dyDescent="0.3">
      <c r="A7063" s="3">
        <v>7062</v>
      </c>
      <c r="B7063" t="s">
        <v>50</v>
      </c>
      <c r="C7063" t="s">
        <v>65</v>
      </c>
      <c r="D7063" t="s">
        <v>227</v>
      </c>
      <c r="E7063" t="s">
        <v>397</v>
      </c>
      <c r="F7063" t="s">
        <v>380</v>
      </c>
      <c r="G7063">
        <v>3.7016841414572497</v>
      </c>
      <c r="H7063" s="3" t="s">
        <v>384</v>
      </c>
      <c r="I7063" s="3">
        <f t="shared" si="325"/>
        <v>3.7016841414572497</v>
      </c>
      <c r="J7063" s="3" t="s">
        <v>557</v>
      </c>
    </row>
    <row r="7064" spans="1:10" x14ac:dyDescent="0.3">
      <c r="A7064" s="3">
        <v>7063</v>
      </c>
      <c r="B7064" t="s">
        <v>50</v>
      </c>
      <c r="C7064" t="s">
        <v>66</v>
      </c>
      <c r="D7064" t="s">
        <v>228</v>
      </c>
      <c r="E7064" t="s">
        <v>398</v>
      </c>
      <c r="F7064" t="s">
        <v>380</v>
      </c>
      <c r="G7064">
        <v>2.1470269251465308</v>
      </c>
      <c r="H7064" s="3" t="s">
        <v>384</v>
      </c>
      <c r="I7064" s="3">
        <f t="shared" si="325"/>
        <v>2.1470269251465308</v>
      </c>
      <c r="J7064" s="3" t="s">
        <v>557</v>
      </c>
    </row>
    <row r="7065" spans="1:10" x14ac:dyDescent="0.3">
      <c r="A7065" s="3">
        <v>7064</v>
      </c>
      <c r="B7065" t="s">
        <v>50</v>
      </c>
      <c r="C7065" t="s">
        <v>67</v>
      </c>
      <c r="D7065" t="s">
        <v>229</v>
      </c>
      <c r="E7065" t="s">
        <v>399</v>
      </c>
      <c r="F7065" t="s">
        <v>380</v>
      </c>
      <c r="G7065">
        <v>6.5645995475999355</v>
      </c>
      <c r="H7065" s="3" t="s">
        <v>384</v>
      </c>
      <c r="I7065" s="3">
        <f t="shared" si="325"/>
        <v>6.5645995475999355</v>
      </c>
      <c r="J7065" s="3" t="s">
        <v>557</v>
      </c>
    </row>
    <row r="7066" spans="1:10" x14ac:dyDescent="0.3">
      <c r="A7066" s="3">
        <v>7065</v>
      </c>
      <c r="B7066" t="s">
        <v>50</v>
      </c>
      <c r="C7066" t="s">
        <v>68</v>
      </c>
      <c r="D7066" t="s">
        <v>230</v>
      </c>
      <c r="E7066" t="s">
        <v>400</v>
      </c>
      <c r="F7066" t="s">
        <v>380</v>
      </c>
      <c r="G7066">
        <v>5.7470059650941323</v>
      </c>
      <c r="H7066" s="3" t="s">
        <v>384</v>
      </c>
      <c r="I7066" s="3">
        <f t="shared" si="325"/>
        <v>5.7470059650941323</v>
      </c>
      <c r="J7066" s="3" t="s">
        <v>557</v>
      </c>
    </row>
    <row r="7067" spans="1:10" x14ac:dyDescent="0.3">
      <c r="A7067" s="3">
        <v>7066</v>
      </c>
      <c r="B7067" t="s">
        <v>50</v>
      </c>
      <c r="C7067" t="s">
        <v>69</v>
      </c>
      <c r="D7067" t="s">
        <v>231</v>
      </c>
      <c r="E7067" t="s">
        <v>401</v>
      </c>
      <c r="F7067" t="s">
        <v>380</v>
      </c>
      <c r="G7067">
        <v>2.3861833228618679</v>
      </c>
      <c r="H7067" s="3" t="s">
        <v>384</v>
      </c>
      <c r="I7067" s="3">
        <f t="shared" si="325"/>
        <v>2.3861833228618679</v>
      </c>
      <c r="J7067" s="3" t="s">
        <v>557</v>
      </c>
    </row>
    <row r="7068" spans="1:10" x14ac:dyDescent="0.3">
      <c r="A7068" s="3">
        <v>7067</v>
      </c>
      <c r="B7068" t="s">
        <v>50</v>
      </c>
      <c r="C7068" t="s">
        <v>70</v>
      </c>
      <c r="D7068" t="s">
        <v>232</v>
      </c>
      <c r="E7068" t="s">
        <v>402</v>
      </c>
      <c r="F7068" t="s">
        <v>380</v>
      </c>
      <c r="G7068">
        <v>0</v>
      </c>
      <c r="H7068" s="3" t="s">
        <v>384</v>
      </c>
      <c r="I7068" s="3">
        <f t="shared" si="325"/>
        <v>0</v>
      </c>
      <c r="J7068" s="3" t="s">
        <v>557</v>
      </c>
    </row>
    <row r="7069" spans="1:10" x14ac:dyDescent="0.3">
      <c r="A7069" s="3">
        <v>7068</v>
      </c>
      <c r="B7069" t="s">
        <v>50</v>
      </c>
      <c r="C7069" t="s">
        <v>71</v>
      </c>
      <c r="D7069" t="s">
        <v>233</v>
      </c>
      <c r="E7069" t="s">
        <v>403</v>
      </c>
      <c r="F7069" t="s">
        <v>380</v>
      </c>
      <c r="G7069">
        <v>0.29036922897949824</v>
      </c>
      <c r="H7069" s="3" t="s">
        <v>384</v>
      </c>
      <c r="I7069" s="3">
        <f t="shared" ref="I7069:I7110" si="326">G7069</f>
        <v>0.29036922897949824</v>
      </c>
      <c r="J7069" s="3" t="s">
        <v>557</v>
      </c>
    </row>
    <row r="7070" spans="1:10" x14ac:dyDescent="0.3">
      <c r="A7070" s="3">
        <v>7069</v>
      </c>
      <c r="B7070" t="s">
        <v>50</v>
      </c>
      <c r="C7070" t="s">
        <v>404</v>
      </c>
      <c r="D7070" t="s">
        <v>405</v>
      </c>
      <c r="E7070" t="s">
        <v>406</v>
      </c>
      <c r="F7070" t="s">
        <v>380</v>
      </c>
      <c r="G7070">
        <v>0</v>
      </c>
      <c r="H7070" s="3" t="s">
        <v>384</v>
      </c>
      <c r="I7070" s="3">
        <f t="shared" si="326"/>
        <v>0</v>
      </c>
      <c r="J7070" s="3" t="s">
        <v>557</v>
      </c>
    </row>
    <row r="7071" spans="1:10" x14ac:dyDescent="0.3">
      <c r="A7071" s="3">
        <v>7070</v>
      </c>
      <c r="B7071" t="s">
        <v>50</v>
      </c>
      <c r="C7071" t="s">
        <v>72</v>
      </c>
      <c r="D7071" t="s">
        <v>234</v>
      </c>
      <c r="E7071" t="s">
        <v>407</v>
      </c>
      <c r="F7071" t="s">
        <v>380</v>
      </c>
      <c r="G7071">
        <v>3.0421001628019858E-2</v>
      </c>
      <c r="H7071" s="3" t="s">
        <v>384</v>
      </c>
      <c r="I7071" s="3">
        <f t="shared" si="326"/>
        <v>3.0421001628019858E-2</v>
      </c>
      <c r="J7071" s="3" t="s">
        <v>557</v>
      </c>
    </row>
    <row r="7072" spans="1:10" x14ac:dyDescent="0.3">
      <c r="A7072" s="3">
        <v>7071</v>
      </c>
      <c r="B7072" t="s">
        <v>50</v>
      </c>
      <c r="C7072" t="s">
        <v>73</v>
      </c>
      <c r="D7072" t="s">
        <v>235</v>
      </c>
      <c r="E7072" t="s">
        <v>408</v>
      </c>
      <c r="F7072" t="s">
        <v>380</v>
      </c>
      <c r="G7072">
        <v>0.82402095677139975</v>
      </c>
      <c r="H7072" s="3" t="s">
        <v>384</v>
      </c>
      <c r="I7072" s="3">
        <f t="shared" si="326"/>
        <v>0.82402095677139975</v>
      </c>
      <c r="J7072" s="3" t="s">
        <v>557</v>
      </c>
    </row>
    <row r="7073" spans="1:10" x14ac:dyDescent="0.3">
      <c r="A7073" s="3">
        <v>7072</v>
      </c>
      <c r="B7073" t="s">
        <v>50</v>
      </c>
      <c r="C7073" t="s">
        <v>74</v>
      </c>
      <c r="D7073" t="s">
        <v>236</v>
      </c>
      <c r="E7073" t="s">
        <v>409</v>
      </c>
      <c r="F7073" t="s">
        <v>380</v>
      </c>
      <c r="G7073">
        <v>0.21183469550445985</v>
      </c>
      <c r="H7073" s="3" t="s">
        <v>384</v>
      </c>
      <c r="I7073" s="3">
        <f t="shared" si="326"/>
        <v>0.21183469550445985</v>
      </c>
      <c r="J7073" s="3" t="s">
        <v>557</v>
      </c>
    </row>
    <row r="7074" spans="1:10" x14ac:dyDescent="0.3">
      <c r="A7074" s="3">
        <v>7073</v>
      </c>
      <c r="B7074" t="s">
        <v>50</v>
      </c>
      <c r="C7074" t="s">
        <v>75</v>
      </c>
      <c r="D7074" t="s">
        <v>237</v>
      </c>
      <c r="E7074" t="s">
        <v>410</v>
      </c>
      <c r="F7074" t="s">
        <v>380</v>
      </c>
      <c r="G7074">
        <v>0.44252898266852192</v>
      </c>
      <c r="H7074" s="3" t="s">
        <v>384</v>
      </c>
      <c r="I7074" s="3">
        <f t="shared" si="326"/>
        <v>0.44252898266852192</v>
      </c>
      <c r="J7074" s="3" t="s">
        <v>557</v>
      </c>
    </row>
    <row r="7075" spans="1:10" x14ac:dyDescent="0.3">
      <c r="A7075" s="3">
        <v>7074</v>
      </c>
      <c r="B7075" t="s">
        <v>50</v>
      </c>
      <c r="C7075" t="s">
        <v>76</v>
      </c>
      <c r="D7075" t="s">
        <v>238</v>
      </c>
      <c r="E7075" t="s">
        <v>411</v>
      </c>
      <c r="F7075" t="s">
        <v>380</v>
      </c>
      <c r="G7075">
        <v>0.22780012510532849</v>
      </c>
      <c r="H7075" s="3" t="s">
        <v>384</v>
      </c>
      <c r="I7075" s="3">
        <f t="shared" si="326"/>
        <v>0.22780012510532849</v>
      </c>
      <c r="J7075" s="3" t="s">
        <v>557</v>
      </c>
    </row>
    <row r="7076" spans="1:10" x14ac:dyDescent="0.3">
      <c r="A7076" s="3">
        <v>7075</v>
      </c>
      <c r="B7076" t="s">
        <v>50</v>
      </c>
      <c r="C7076" t="s">
        <v>216</v>
      </c>
      <c r="D7076" t="s">
        <v>378</v>
      </c>
      <c r="E7076" t="s">
        <v>412</v>
      </c>
      <c r="F7076" t="s">
        <v>380</v>
      </c>
      <c r="G7076">
        <v>0</v>
      </c>
      <c r="H7076" s="3" t="s">
        <v>384</v>
      </c>
      <c r="I7076" s="3">
        <f t="shared" si="326"/>
        <v>0</v>
      </c>
      <c r="J7076" s="3" t="s">
        <v>557</v>
      </c>
    </row>
    <row r="7077" spans="1:10" x14ac:dyDescent="0.3">
      <c r="A7077" s="3">
        <v>7076</v>
      </c>
      <c r="B7077" t="s">
        <v>50</v>
      </c>
      <c r="C7077" t="s">
        <v>77</v>
      </c>
      <c r="D7077" t="s">
        <v>239</v>
      </c>
      <c r="E7077" t="s">
        <v>413</v>
      </c>
      <c r="F7077" t="s">
        <v>380</v>
      </c>
      <c r="G7077">
        <v>4.9929005890004436</v>
      </c>
      <c r="H7077" s="3" t="s">
        <v>384</v>
      </c>
      <c r="I7077" s="3">
        <f t="shared" si="326"/>
        <v>4.9929005890004436</v>
      </c>
      <c r="J7077" s="3" t="s">
        <v>557</v>
      </c>
    </row>
    <row r="7078" spans="1:10" x14ac:dyDescent="0.3">
      <c r="A7078" s="3">
        <v>7077</v>
      </c>
      <c r="B7078" t="s">
        <v>50</v>
      </c>
      <c r="C7078" t="s">
        <v>78</v>
      </c>
      <c r="D7078" t="s">
        <v>240</v>
      </c>
      <c r="E7078" t="s">
        <v>414</v>
      </c>
      <c r="F7078" t="s">
        <v>380</v>
      </c>
      <c r="G7078">
        <v>3.8585199586171869E-2</v>
      </c>
      <c r="H7078" s="3" t="s">
        <v>384</v>
      </c>
      <c r="I7078" s="3">
        <f t="shared" si="326"/>
        <v>3.8585199586171869E-2</v>
      </c>
      <c r="J7078" s="3" t="s">
        <v>557</v>
      </c>
    </row>
    <row r="7079" spans="1:10" x14ac:dyDescent="0.3">
      <c r="A7079" s="3">
        <v>7078</v>
      </c>
      <c r="B7079" t="s">
        <v>50</v>
      </c>
      <c r="C7079" t="s">
        <v>79</v>
      </c>
      <c r="D7079" t="s">
        <v>241</v>
      </c>
      <c r="E7079" t="s">
        <v>415</v>
      </c>
      <c r="F7079" t="s">
        <v>380</v>
      </c>
      <c r="G7079">
        <v>1.3486249069796532</v>
      </c>
      <c r="H7079" s="3" t="s">
        <v>384</v>
      </c>
      <c r="I7079" s="3">
        <f t="shared" si="326"/>
        <v>1.3486249069796532</v>
      </c>
      <c r="J7079" s="3" t="s">
        <v>557</v>
      </c>
    </row>
    <row r="7080" spans="1:10" x14ac:dyDescent="0.3">
      <c r="A7080" s="3">
        <v>7079</v>
      </c>
      <c r="B7080" t="s">
        <v>50</v>
      </c>
      <c r="C7080" t="s">
        <v>80</v>
      </c>
      <c r="D7080" t="s">
        <v>242</v>
      </c>
      <c r="E7080" t="s">
        <v>416</v>
      </c>
      <c r="F7080" t="s">
        <v>380</v>
      </c>
      <c r="G7080">
        <v>6.1393977056292943</v>
      </c>
      <c r="H7080" s="3" t="s">
        <v>384</v>
      </c>
      <c r="I7080" s="3">
        <f t="shared" si="326"/>
        <v>6.1393977056292943</v>
      </c>
      <c r="J7080" s="3" t="s">
        <v>557</v>
      </c>
    </row>
    <row r="7081" spans="1:10" x14ac:dyDescent="0.3">
      <c r="A7081" s="3">
        <v>7080</v>
      </c>
      <c r="B7081" t="s">
        <v>50</v>
      </c>
      <c r="C7081" t="s">
        <v>81</v>
      </c>
      <c r="D7081" t="s">
        <v>243</v>
      </c>
      <c r="E7081" t="s">
        <v>417</v>
      </c>
      <c r="F7081" t="s">
        <v>380</v>
      </c>
      <c r="G7081">
        <v>0.20393642955022021</v>
      </c>
      <c r="H7081" s="3" t="s">
        <v>384</v>
      </c>
      <c r="I7081" s="3">
        <f t="shared" si="326"/>
        <v>0.20393642955022021</v>
      </c>
      <c r="J7081" s="3" t="s">
        <v>557</v>
      </c>
    </row>
    <row r="7082" spans="1:10" x14ac:dyDescent="0.3">
      <c r="A7082" s="3">
        <v>7081</v>
      </c>
      <c r="B7082" t="s">
        <v>50</v>
      </c>
      <c r="C7082" t="s">
        <v>82</v>
      </c>
      <c r="D7082" t="s">
        <v>244</v>
      </c>
      <c r="E7082" t="s">
        <v>418</v>
      </c>
      <c r="F7082" t="s">
        <v>380</v>
      </c>
      <c r="G7082">
        <v>109.97780550129129</v>
      </c>
      <c r="H7082" s="3" t="s">
        <v>384</v>
      </c>
      <c r="I7082" s="3">
        <f t="shared" si="326"/>
        <v>109.97780550129129</v>
      </c>
      <c r="J7082" s="3" t="s">
        <v>557</v>
      </c>
    </row>
    <row r="7083" spans="1:10" x14ac:dyDescent="0.3">
      <c r="A7083" s="3">
        <v>7082</v>
      </c>
      <c r="B7083" t="s">
        <v>50</v>
      </c>
      <c r="C7083" t="s">
        <v>83</v>
      </c>
      <c r="D7083" t="s">
        <v>245</v>
      </c>
      <c r="E7083" t="s">
        <v>419</v>
      </c>
      <c r="F7083" t="s">
        <v>380</v>
      </c>
      <c r="G7083">
        <v>0.97337164478273497</v>
      </c>
      <c r="H7083" s="3" t="s">
        <v>384</v>
      </c>
      <c r="I7083" s="3">
        <f t="shared" si="326"/>
        <v>0.97337164478273497</v>
      </c>
      <c r="J7083" s="3" t="s">
        <v>557</v>
      </c>
    </row>
    <row r="7084" spans="1:10" x14ac:dyDescent="0.3">
      <c r="A7084" s="3">
        <v>7083</v>
      </c>
      <c r="B7084" t="s">
        <v>50</v>
      </c>
      <c r="C7084" t="s">
        <v>84</v>
      </c>
      <c r="D7084" t="s">
        <v>246</v>
      </c>
      <c r="E7084" t="s">
        <v>420</v>
      </c>
      <c r="F7084" t="s">
        <v>380</v>
      </c>
      <c r="G7084">
        <v>0.32230065954834519</v>
      </c>
      <c r="H7084" s="3" t="s">
        <v>384</v>
      </c>
      <c r="I7084" s="3">
        <f t="shared" si="326"/>
        <v>0.32230065954834519</v>
      </c>
      <c r="J7084" s="3" t="s">
        <v>557</v>
      </c>
    </row>
    <row r="7085" spans="1:10" x14ac:dyDescent="0.3">
      <c r="A7085" s="3">
        <v>7084</v>
      </c>
      <c r="B7085" t="s">
        <v>50</v>
      </c>
      <c r="C7085" t="s">
        <v>85</v>
      </c>
      <c r="D7085" t="s">
        <v>247</v>
      </c>
      <c r="E7085" t="s">
        <v>421</v>
      </c>
      <c r="F7085" t="s">
        <v>380</v>
      </c>
      <c r="G7085">
        <v>2.7480144367083112E-2</v>
      </c>
      <c r="H7085" s="3" t="s">
        <v>384</v>
      </c>
      <c r="I7085" s="3">
        <f t="shared" si="326"/>
        <v>2.7480144367083112E-2</v>
      </c>
      <c r="J7085" s="3" t="s">
        <v>557</v>
      </c>
    </row>
    <row r="7086" spans="1:10" x14ac:dyDescent="0.3">
      <c r="A7086" s="3">
        <v>7085</v>
      </c>
      <c r="B7086" t="s">
        <v>50</v>
      </c>
      <c r="C7086" t="s">
        <v>86</v>
      </c>
      <c r="D7086" t="s">
        <v>248</v>
      </c>
      <c r="E7086" t="s">
        <v>422</v>
      </c>
      <c r="F7086" t="s">
        <v>380</v>
      </c>
      <c r="G7086">
        <v>6.2058182555547042E-3</v>
      </c>
      <c r="H7086" s="3" t="s">
        <v>384</v>
      </c>
      <c r="I7086" s="3">
        <f t="shared" si="326"/>
        <v>6.2058182555547042E-3</v>
      </c>
      <c r="J7086" s="3" t="s">
        <v>557</v>
      </c>
    </row>
    <row r="7087" spans="1:10" x14ac:dyDescent="0.3">
      <c r="A7087" s="3">
        <v>7086</v>
      </c>
      <c r="B7087" t="s">
        <v>50</v>
      </c>
      <c r="C7087" t="s">
        <v>87</v>
      </c>
      <c r="D7087" t="s">
        <v>249</v>
      </c>
      <c r="E7087" t="s">
        <v>423</v>
      </c>
      <c r="F7087" t="s">
        <v>380</v>
      </c>
      <c r="G7087">
        <v>5.7335273249049044E-2</v>
      </c>
      <c r="H7087" s="3" t="s">
        <v>384</v>
      </c>
      <c r="I7087" s="3">
        <f t="shared" si="326"/>
        <v>5.7335273249049044E-2</v>
      </c>
      <c r="J7087" s="3" t="s">
        <v>557</v>
      </c>
    </row>
    <row r="7088" spans="1:10" x14ac:dyDescent="0.3">
      <c r="A7088" s="3">
        <v>7087</v>
      </c>
      <c r="B7088" t="s">
        <v>50</v>
      </c>
      <c r="C7088" t="s">
        <v>88</v>
      </c>
      <c r="D7088" t="s">
        <v>250</v>
      </c>
      <c r="E7088" t="s">
        <v>424</v>
      </c>
      <c r="F7088" t="s">
        <v>380</v>
      </c>
      <c r="G7088">
        <v>35.651294056914622</v>
      </c>
      <c r="H7088" s="3" t="s">
        <v>384</v>
      </c>
      <c r="I7088" s="3">
        <f t="shared" si="326"/>
        <v>35.651294056914622</v>
      </c>
      <c r="J7088" s="3" t="s">
        <v>557</v>
      </c>
    </row>
    <row r="7089" spans="1:10" x14ac:dyDescent="0.3">
      <c r="A7089" s="3">
        <v>7088</v>
      </c>
      <c r="B7089" t="s">
        <v>50</v>
      </c>
      <c r="C7089" t="s">
        <v>89</v>
      </c>
      <c r="D7089" t="s">
        <v>251</v>
      </c>
      <c r="E7089" t="s">
        <v>425</v>
      </c>
      <c r="F7089" t="s">
        <v>380</v>
      </c>
      <c r="G7089">
        <v>5.7390803900487226</v>
      </c>
      <c r="H7089" s="3" t="s">
        <v>384</v>
      </c>
      <c r="I7089" s="3">
        <f t="shared" si="326"/>
        <v>5.7390803900487226</v>
      </c>
      <c r="J7089" s="3" t="s">
        <v>557</v>
      </c>
    </row>
    <row r="7090" spans="1:10" x14ac:dyDescent="0.3">
      <c r="A7090" s="3">
        <v>7089</v>
      </c>
      <c r="B7090" t="s">
        <v>50</v>
      </c>
      <c r="C7090" t="s">
        <v>90</v>
      </c>
      <c r="D7090" t="s">
        <v>252</v>
      </c>
      <c r="E7090" t="s">
        <v>426</v>
      </c>
      <c r="F7090" t="s">
        <v>380</v>
      </c>
      <c r="G7090">
        <v>2.6959213187496625</v>
      </c>
      <c r="H7090" s="3" t="s">
        <v>384</v>
      </c>
      <c r="I7090" s="3">
        <f t="shared" si="326"/>
        <v>2.6959213187496625</v>
      </c>
      <c r="J7090" s="3" t="s">
        <v>557</v>
      </c>
    </row>
    <row r="7091" spans="1:10" x14ac:dyDescent="0.3">
      <c r="A7091" s="3">
        <v>7090</v>
      </c>
      <c r="B7091" t="s">
        <v>50</v>
      </c>
      <c r="C7091" t="s">
        <v>91</v>
      </c>
      <c r="D7091" t="s">
        <v>253</v>
      </c>
      <c r="E7091" t="s">
        <v>427</v>
      </c>
      <c r="F7091" t="s">
        <v>380</v>
      </c>
      <c r="G7091">
        <v>7.6574399041071546</v>
      </c>
      <c r="H7091" s="3" t="s">
        <v>384</v>
      </c>
      <c r="I7091" s="3">
        <f t="shared" si="326"/>
        <v>7.6574399041071546</v>
      </c>
      <c r="J7091" s="3" t="s">
        <v>557</v>
      </c>
    </row>
    <row r="7092" spans="1:10" x14ac:dyDescent="0.3">
      <c r="A7092" s="3">
        <v>7091</v>
      </c>
      <c r="B7092" t="s">
        <v>50</v>
      </c>
      <c r="C7092" t="s">
        <v>92</v>
      </c>
      <c r="D7092" t="s">
        <v>254</v>
      </c>
      <c r="E7092" t="s">
        <v>428</v>
      </c>
      <c r="F7092" t="s">
        <v>380</v>
      </c>
      <c r="G7092">
        <v>0.51952468020146847</v>
      </c>
      <c r="H7092" s="3" t="s">
        <v>384</v>
      </c>
      <c r="I7092" s="3">
        <f t="shared" si="326"/>
        <v>0.51952468020146847</v>
      </c>
      <c r="J7092" s="3" t="s">
        <v>557</v>
      </c>
    </row>
    <row r="7093" spans="1:10" x14ac:dyDescent="0.3">
      <c r="A7093" s="3">
        <v>7092</v>
      </c>
      <c r="B7093" t="s">
        <v>50</v>
      </c>
      <c r="C7093" t="s">
        <v>93</v>
      </c>
      <c r="D7093" t="s">
        <v>255</v>
      </c>
      <c r="E7093" t="s">
        <v>429</v>
      </c>
      <c r="F7093" t="s">
        <v>380</v>
      </c>
      <c r="G7093">
        <v>10.48630020519443</v>
      </c>
      <c r="H7093" s="3" t="s">
        <v>384</v>
      </c>
      <c r="I7093" s="3">
        <f t="shared" si="326"/>
        <v>10.48630020519443</v>
      </c>
      <c r="J7093" s="3" t="s">
        <v>557</v>
      </c>
    </row>
    <row r="7094" spans="1:10" x14ac:dyDescent="0.3">
      <c r="A7094" s="3">
        <v>7093</v>
      </c>
      <c r="B7094" t="s">
        <v>50</v>
      </c>
      <c r="C7094" t="s">
        <v>94</v>
      </c>
      <c r="D7094" t="s">
        <v>256</v>
      </c>
      <c r="E7094" t="s">
        <v>430</v>
      </c>
      <c r="F7094" t="s">
        <v>380</v>
      </c>
      <c r="G7094">
        <v>3.4254667693517584</v>
      </c>
      <c r="H7094" s="3" t="s">
        <v>384</v>
      </c>
      <c r="I7094" s="3">
        <f t="shared" si="326"/>
        <v>3.4254667693517584</v>
      </c>
      <c r="J7094" s="3" t="s">
        <v>557</v>
      </c>
    </row>
    <row r="7095" spans="1:10" x14ac:dyDescent="0.3">
      <c r="A7095" s="3">
        <v>7094</v>
      </c>
      <c r="B7095" t="s">
        <v>50</v>
      </c>
      <c r="C7095" t="s">
        <v>95</v>
      </c>
      <c r="D7095" t="s">
        <v>257</v>
      </c>
      <c r="E7095" t="s">
        <v>431</v>
      </c>
      <c r="F7095" t="s">
        <v>380</v>
      </c>
      <c r="G7095">
        <v>1.0429410661025198</v>
      </c>
      <c r="H7095" s="3" t="s">
        <v>384</v>
      </c>
      <c r="I7095" s="3">
        <f t="shared" si="326"/>
        <v>1.0429410661025198</v>
      </c>
      <c r="J7095" s="3" t="s">
        <v>557</v>
      </c>
    </row>
    <row r="7096" spans="1:10" x14ac:dyDescent="0.3">
      <c r="A7096" s="3">
        <v>7095</v>
      </c>
      <c r="B7096" t="s">
        <v>50</v>
      </c>
      <c r="C7096" t="s">
        <v>96</v>
      </c>
      <c r="D7096" t="s">
        <v>258</v>
      </c>
      <c r="E7096" t="s">
        <v>432</v>
      </c>
      <c r="F7096" t="s">
        <v>380</v>
      </c>
      <c r="G7096">
        <v>0.84125054680827516</v>
      </c>
      <c r="H7096" s="3" t="s">
        <v>384</v>
      </c>
      <c r="I7096" s="3">
        <f t="shared" si="326"/>
        <v>0.84125054680827516</v>
      </c>
      <c r="J7096" s="3" t="s">
        <v>557</v>
      </c>
    </row>
    <row r="7097" spans="1:10" x14ac:dyDescent="0.3">
      <c r="A7097" s="3">
        <v>7096</v>
      </c>
      <c r="B7097" t="s">
        <v>50</v>
      </c>
      <c r="C7097" t="s">
        <v>97</v>
      </c>
      <c r="D7097" t="s">
        <v>259</v>
      </c>
      <c r="E7097" t="s">
        <v>433</v>
      </c>
      <c r="F7097" t="s">
        <v>380</v>
      </c>
      <c r="G7097">
        <v>0.7789683278659737</v>
      </c>
      <c r="H7097" s="3" t="s">
        <v>384</v>
      </c>
      <c r="I7097" s="3">
        <f t="shared" si="326"/>
        <v>0.7789683278659737</v>
      </c>
      <c r="J7097" s="3" t="s">
        <v>557</v>
      </c>
    </row>
    <row r="7098" spans="1:10" x14ac:dyDescent="0.3">
      <c r="A7098" s="3">
        <v>7097</v>
      </c>
      <c r="B7098" t="s">
        <v>50</v>
      </c>
      <c r="C7098" t="s">
        <v>98</v>
      </c>
      <c r="D7098" t="s">
        <v>260</v>
      </c>
      <c r="E7098" t="s">
        <v>434</v>
      </c>
      <c r="F7098" t="s">
        <v>380</v>
      </c>
      <c r="G7098">
        <v>2.5804352345812056</v>
      </c>
      <c r="H7098" s="3" t="s">
        <v>384</v>
      </c>
      <c r="I7098" s="3">
        <f t="shared" si="326"/>
        <v>2.5804352345812056</v>
      </c>
      <c r="J7098" s="3" t="s">
        <v>557</v>
      </c>
    </row>
    <row r="7099" spans="1:10" x14ac:dyDescent="0.3">
      <c r="A7099" s="3">
        <v>7098</v>
      </c>
      <c r="B7099" t="s">
        <v>50</v>
      </c>
      <c r="C7099" t="s">
        <v>99</v>
      </c>
      <c r="D7099" t="s">
        <v>261</v>
      </c>
      <c r="E7099" t="s">
        <v>435</v>
      </c>
      <c r="F7099" t="s">
        <v>380</v>
      </c>
      <c r="G7099">
        <v>5.77723908708239</v>
      </c>
      <c r="H7099" s="3" t="s">
        <v>384</v>
      </c>
      <c r="I7099" s="3">
        <f t="shared" si="326"/>
        <v>5.77723908708239</v>
      </c>
      <c r="J7099" s="3" t="s">
        <v>557</v>
      </c>
    </row>
    <row r="7100" spans="1:10" x14ac:dyDescent="0.3">
      <c r="A7100" s="3">
        <v>7099</v>
      </c>
      <c r="B7100" t="s">
        <v>50</v>
      </c>
      <c r="C7100" t="s">
        <v>100</v>
      </c>
      <c r="D7100" t="s">
        <v>262</v>
      </c>
      <c r="E7100" t="s">
        <v>436</v>
      </c>
      <c r="F7100" t="s">
        <v>380</v>
      </c>
      <c r="G7100">
        <v>8.0510939495818103</v>
      </c>
      <c r="H7100" s="3" t="s">
        <v>384</v>
      </c>
      <c r="I7100" s="3">
        <f t="shared" si="326"/>
        <v>8.0510939495818103</v>
      </c>
      <c r="J7100" s="3" t="s">
        <v>557</v>
      </c>
    </row>
    <row r="7101" spans="1:10" x14ac:dyDescent="0.3">
      <c r="A7101" s="3">
        <v>7100</v>
      </c>
      <c r="B7101" t="s">
        <v>50</v>
      </c>
      <c r="C7101" t="s">
        <v>101</v>
      </c>
      <c r="D7101" t="s">
        <v>263</v>
      </c>
      <c r="E7101" t="s">
        <v>437</v>
      </c>
      <c r="F7101" t="s">
        <v>380</v>
      </c>
      <c r="G7101">
        <v>5.5343297208115105</v>
      </c>
      <c r="H7101" s="3" t="s">
        <v>384</v>
      </c>
      <c r="I7101" s="3">
        <f t="shared" si="326"/>
        <v>5.5343297208115105</v>
      </c>
      <c r="J7101" s="3" t="s">
        <v>557</v>
      </c>
    </row>
    <row r="7102" spans="1:10" x14ac:dyDescent="0.3">
      <c r="A7102" s="3">
        <v>7101</v>
      </c>
      <c r="B7102" t="s">
        <v>50</v>
      </c>
      <c r="C7102" t="s">
        <v>102</v>
      </c>
      <c r="D7102" t="s">
        <v>264</v>
      </c>
      <c r="E7102" t="s">
        <v>438</v>
      </c>
      <c r="F7102" t="s">
        <v>380</v>
      </c>
      <c r="G7102">
        <v>14.045957929971346</v>
      </c>
      <c r="H7102" s="3" t="s">
        <v>384</v>
      </c>
      <c r="I7102" s="3">
        <f t="shared" si="326"/>
        <v>14.045957929971346</v>
      </c>
      <c r="J7102" s="3" t="s">
        <v>557</v>
      </c>
    </row>
    <row r="7103" spans="1:10" x14ac:dyDescent="0.3">
      <c r="A7103" s="3">
        <v>7102</v>
      </c>
      <c r="B7103" t="s">
        <v>50</v>
      </c>
      <c r="C7103" t="s">
        <v>103</v>
      </c>
      <c r="D7103" t="s">
        <v>265</v>
      </c>
      <c r="E7103" t="s">
        <v>439</v>
      </c>
      <c r="F7103" t="s">
        <v>380</v>
      </c>
      <c r="G7103">
        <v>0.37439748749291168</v>
      </c>
      <c r="H7103" s="3" t="s">
        <v>384</v>
      </c>
      <c r="I7103" s="3">
        <f t="shared" si="326"/>
        <v>0.37439748749291168</v>
      </c>
      <c r="J7103" s="3" t="s">
        <v>557</v>
      </c>
    </row>
    <row r="7104" spans="1:10" x14ac:dyDescent="0.3">
      <c r="A7104" s="3">
        <v>7103</v>
      </c>
      <c r="B7104" t="s">
        <v>50</v>
      </c>
      <c r="C7104" t="s">
        <v>104</v>
      </c>
      <c r="D7104" t="s">
        <v>266</v>
      </c>
      <c r="E7104" t="s">
        <v>440</v>
      </c>
      <c r="F7104" t="s">
        <v>380</v>
      </c>
      <c r="G7104">
        <v>0</v>
      </c>
      <c r="H7104" s="3" t="s">
        <v>384</v>
      </c>
      <c r="I7104" s="3">
        <f t="shared" si="326"/>
        <v>0</v>
      </c>
      <c r="J7104" s="3" t="s">
        <v>557</v>
      </c>
    </row>
    <row r="7105" spans="1:10" x14ac:dyDescent="0.3">
      <c r="A7105" s="3">
        <v>7104</v>
      </c>
      <c r="B7105" t="s">
        <v>50</v>
      </c>
      <c r="C7105" t="s">
        <v>105</v>
      </c>
      <c r="D7105" t="s">
        <v>267</v>
      </c>
      <c r="E7105" t="s">
        <v>441</v>
      </c>
      <c r="F7105" t="s">
        <v>380</v>
      </c>
      <c r="G7105">
        <v>0.46827028114647562</v>
      </c>
      <c r="H7105" s="3" t="s">
        <v>384</v>
      </c>
      <c r="I7105" s="3">
        <f t="shared" si="326"/>
        <v>0.46827028114647562</v>
      </c>
      <c r="J7105" s="3" t="s">
        <v>557</v>
      </c>
    </row>
    <row r="7106" spans="1:10" x14ac:dyDescent="0.3">
      <c r="A7106" s="3">
        <v>7105</v>
      </c>
      <c r="B7106" t="s">
        <v>50</v>
      </c>
      <c r="C7106" t="s">
        <v>106</v>
      </c>
      <c r="D7106" t="s">
        <v>268</v>
      </c>
      <c r="E7106" t="s">
        <v>442</v>
      </c>
      <c r="F7106" t="s">
        <v>380</v>
      </c>
      <c r="G7106">
        <v>0.26336467543532049</v>
      </c>
      <c r="H7106" s="3" t="s">
        <v>384</v>
      </c>
      <c r="I7106" s="3">
        <f t="shared" si="326"/>
        <v>0.26336467543532049</v>
      </c>
      <c r="J7106" s="3" t="s">
        <v>557</v>
      </c>
    </row>
    <row r="7107" spans="1:10" x14ac:dyDescent="0.3">
      <c r="A7107" s="3">
        <v>7106</v>
      </c>
      <c r="B7107" t="s">
        <v>50</v>
      </c>
      <c r="C7107" t="s">
        <v>107</v>
      </c>
      <c r="D7107" t="s">
        <v>269</v>
      </c>
      <c r="E7107" t="s">
        <v>443</v>
      </c>
      <c r="F7107" t="s">
        <v>380</v>
      </c>
      <c r="G7107">
        <v>3.1460109136665482</v>
      </c>
      <c r="H7107" s="3" t="s">
        <v>384</v>
      </c>
      <c r="I7107" s="3">
        <f t="shared" si="326"/>
        <v>3.1460109136665482</v>
      </c>
      <c r="J7107" s="3" t="s">
        <v>557</v>
      </c>
    </row>
    <row r="7108" spans="1:10" x14ac:dyDescent="0.3">
      <c r="A7108" s="3">
        <v>7107</v>
      </c>
      <c r="B7108" t="s">
        <v>50</v>
      </c>
      <c r="C7108" t="s">
        <v>108</v>
      </c>
      <c r="D7108" t="s">
        <v>270</v>
      </c>
      <c r="E7108" t="s">
        <v>444</v>
      </c>
      <c r="F7108" t="s">
        <v>380</v>
      </c>
      <c r="G7108">
        <v>28.443966918070494</v>
      </c>
      <c r="H7108" s="3" t="s">
        <v>384</v>
      </c>
      <c r="I7108" s="3">
        <f t="shared" si="326"/>
        <v>28.443966918070494</v>
      </c>
      <c r="J7108" s="3" t="s">
        <v>557</v>
      </c>
    </row>
    <row r="7109" spans="1:10" x14ac:dyDescent="0.3">
      <c r="A7109" s="3">
        <v>7108</v>
      </c>
      <c r="B7109" t="s">
        <v>50</v>
      </c>
      <c r="C7109" t="s">
        <v>109</v>
      </c>
      <c r="D7109" t="s">
        <v>271</v>
      </c>
      <c r="E7109" t="s">
        <v>445</v>
      </c>
      <c r="F7109" t="s">
        <v>380</v>
      </c>
      <c r="G7109">
        <v>0.77083027014590066</v>
      </c>
      <c r="H7109" s="3" t="s">
        <v>384</v>
      </c>
      <c r="I7109" s="3">
        <f t="shared" si="326"/>
        <v>0.77083027014590066</v>
      </c>
      <c r="J7109" s="3" t="s">
        <v>557</v>
      </c>
    </row>
    <row r="7110" spans="1:10" x14ac:dyDescent="0.3">
      <c r="A7110" s="3">
        <v>7109</v>
      </c>
      <c r="B7110" t="s">
        <v>50</v>
      </c>
      <c r="C7110" t="s">
        <v>110</v>
      </c>
      <c r="D7110" t="s">
        <v>272</v>
      </c>
      <c r="E7110" t="s">
        <v>446</v>
      </c>
      <c r="F7110" t="s">
        <v>380</v>
      </c>
      <c r="G7110">
        <v>0.52264843010766826</v>
      </c>
      <c r="H7110" s="3" t="s">
        <v>384</v>
      </c>
      <c r="I7110" s="3">
        <f t="shared" si="326"/>
        <v>0.52264843010766826</v>
      </c>
      <c r="J7110" s="3" t="s">
        <v>557</v>
      </c>
    </row>
    <row r="7111" spans="1:10" x14ac:dyDescent="0.3">
      <c r="A7111" s="3">
        <v>7110</v>
      </c>
      <c r="B7111" t="s">
        <v>50</v>
      </c>
      <c r="C7111" t="s">
        <v>214</v>
      </c>
      <c r="D7111" t="s">
        <v>376</v>
      </c>
      <c r="E7111" t="s">
        <v>447</v>
      </c>
      <c r="F7111" t="s">
        <v>382</v>
      </c>
      <c r="G7111">
        <v>3.5009449270338893</v>
      </c>
      <c r="H7111" s="3" t="s">
        <v>385</v>
      </c>
      <c r="I7111" s="3">
        <f>G7111/1000</f>
        <v>3.5009449270338891E-3</v>
      </c>
      <c r="J7111" s="3" t="s">
        <v>558</v>
      </c>
    </row>
    <row r="7112" spans="1:10" x14ac:dyDescent="0.3">
      <c r="A7112" s="3">
        <v>7111</v>
      </c>
      <c r="B7112" t="s">
        <v>50</v>
      </c>
      <c r="C7112" t="s">
        <v>111</v>
      </c>
      <c r="D7112" t="s">
        <v>273</v>
      </c>
      <c r="E7112" t="s">
        <v>448</v>
      </c>
      <c r="F7112" t="s">
        <v>380</v>
      </c>
      <c r="G7112">
        <v>1.9102080880090566</v>
      </c>
      <c r="H7112" s="3" t="s">
        <v>384</v>
      </c>
      <c r="I7112" s="3">
        <f t="shared" ref="I7112:I7147" si="327">G7112</f>
        <v>1.9102080880090566</v>
      </c>
      <c r="J7112" s="3" t="s">
        <v>557</v>
      </c>
    </row>
    <row r="7113" spans="1:10" x14ac:dyDescent="0.3">
      <c r="A7113" s="3">
        <v>7112</v>
      </c>
      <c r="B7113" t="s">
        <v>50</v>
      </c>
      <c r="C7113" t="s">
        <v>112</v>
      </c>
      <c r="D7113" t="s">
        <v>274</v>
      </c>
      <c r="E7113" t="s">
        <v>449</v>
      </c>
      <c r="F7113" t="s">
        <v>380</v>
      </c>
      <c r="G7113">
        <v>-1.8603979994103972</v>
      </c>
      <c r="H7113" s="3" t="s">
        <v>384</v>
      </c>
      <c r="I7113" s="3">
        <f t="shared" si="327"/>
        <v>-1.8603979994103972</v>
      </c>
      <c r="J7113" s="3" t="s">
        <v>557</v>
      </c>
    </row>
    <row r="7114" spans="1:10" x14ac:dyDescent="0.3">
      <c r="A7114" s="3">
        <v>7113</v>
      </c>
      <c r="B7114" t="s">
        <v>50</v>
      </c>
      <c r="C7114" t="s">
        <v>113</v>
      </c>
      <c r="D7114" t="s">
        <v>275</v>
      </c>
      <c r="E7114" t="s">
        <v>450</v>
      </c>
      <c r="F7114" t="s">
        <v>380</v>
      </c>
      <c r="G7114">
        <v>0.58658597035876181</v>
      </c>
      <c r="H7114" s="3" t="s">
        <v>384</v>
      </c>
      <c r="I7114" s="3">
        <f t="shared" si="327"/>
        <v>0.58658597035876181</v>
      </c>
      <c r="J7114" s="3" t="s">
        <v>557</v>
      </c>
    </row>
    <row r="7115" spans="1:10" x14ac:dyDescent="0.3">
      <c r="A7115" s="3">
        <v>7114</v>
      </c>
      <c r="B7115" t="s">
        <v>50</v>
      </c>
      <c r="C7115" t="s">
        <v>114</v>
      </c>
      <c r="D7115" t="s">
        <v>276</v>
      </c>
      <c r="E7115" t="s">
        <v>451</v>
      </c>
      <c r="F7115" t="s">
        <v>380</v>
      </c>
      <c r="G7115">
        <v>0.56763004006713114</v>
      </c>
      <c r="H7115" s="3" t="s">
        <v>384</v>
      </c>
      <c r="I7115" s="3">
        <f t="shared" si="327"/>
        <v>0.56763004006713114</v>
      </c>
      <c r="J7115" s="3" t="s">
        <v>557</v>
      </c>
    </row>
    <row r="7116" spans="1:10" x14ac:dyDescent="0.3">
      <c r="A7116" s="3">
        <v>7115</v>
      </c>
      <c r="B7116" t="s">
        <v>50</v>
      </c>
      <c r="C7116" t="s">
        <v>115</v>
      </c>
      <c r="D7116" t="s">
        <v>277</v>
      </c>
      <c r="E7116" t="s">
        <v>452</v>
      </c>
      <c r="F7116" t="s">
        <v>380</v>
      </c>
      <c r="G7116">
        <v>4.9778611468074843</v>
      </c>
      <c r="H7116" s="3" t="s">
        <v>384</v>
      </c>
      <c r="I7116" s="3">
        <f t="shared" si="327"/>
        <v>4.9778611468074843</v>
      </c>
      <c r="J7116" s="3" t="s">
        <v>557</v>
      </c>
    </row>
    <row r="7117" spans="1:10" x14ac:dyDescent="0.3">
      <c r="A7117" s="3">
        <v>7116</v>
      </c>
      <c r="B7117" t="s">
        <v>50</v>
      </c>
      <c r="C7117" t="s">
        <v>116</v>
      </c>
      <c r="D7117" t="s">
        <v>278</v>
      </c>
      <c r="E7117" t="s">
        <v>453</v>
      </c>
      <c r="F7117" t="s">
        <v>380</v>
      </c>
      <c r="G7117">
        <v>4.6947229745929855</v>
      </c>
      <c r="H7117" s="3" t="s">
        <v>384</v>
      </c>
      <c r="I7117" s="3">
        <f t="shared" si="327"/>
        <v>4.6947229745929855</v>
      </c>
      <c r="J7117" s="3" t="s">
        <v>557</v>
      </c>
    </row>
    <row r="7118" spans="1:10" x14ac:dyDescent="0.3">
      <c r="A7118" s="3">
        <v>7117</v>
      </c>
      <c r="B7118" t="s">
        <v>50</v>
      </c>
      <c r="C7118" t="s">
        <v>117</v>
      </c>
      <c r="D7118" t="s">
        <v>279</v>
      </c>
      <c r="E7118" t="s">
        <v>454</v>
      </c>
      <c r="F7118" t="s">
        <v>380</v>
      </c>
      <c r="G7118">
        <v>2.2020160143561842</v>
      </c>
      <c r="H7118" s="3" t="s">
        <v>384</v>
      </c>
      <c r="I7118" s="3">
        <f t="shared" si="327"/>
        <v>2.2020160143561842</v>
      </c>
      <c r="J7118" s="3" t="s">
        <v>557</v>
      </c>
    </row>
    <row r="7119" spans="1:10" x14ac:dyDescent="0.3">
      <c r="A7119" s="3">
        <v>7118</v>
      </c>
      <c r="B7119" t="s">
        <v>50</v>
      </c>
      <c r="C7119" t="s">
        <v>118</v>
      </c>
      <c r="D7119" t="s">
        <v>280</v>
      </c>
      <c r="E7119" t="s">
        <v>455</v>
      </c>
      <c r="F7119" t="s">
        <v>380</v>
      </c>
      <c r="G7119">
        <v>0</v>
      </c>
      <c r="H7119" s="3" t="s">
        <v>384</v>
      </c>
      <c r="I7119" s="3">
        <f t="shared" si="327"/>
        <v>0</v>
      </c>
      <c r="J7119" s="3" t="s">
        <v>557</v>
      </c>
    </row>
    <row r="7120" spans="1:10" x14ac:dyDescent="0.3">
      <c r="A7120" s="3">
        <v>7119</v>
      </c>
      <c r="B7120" t="s">
        <v>50</v>
      </c>
      <c r="C7120" t="s">
        <v>119</v>
      </c>
      <c r="D7120" t="s">
        <v>281</v>
      </c>
      <c r="E7120" t="s">
        <v>456</v>
      </c>
      <c r="F7120" t="s">
        <v>380</v>
      </c>
      <c r="G7120">
        <v>2.2156492088376201</v>
      </c>
      <c r="H7120" s="3" t="s">
        <v>384</v>
      </c>
      <c r="I7120" s="3">
        <f t="shared" si="327"/>
        <v>2.2156492088376201</v>
      </c>
      <c r="J7120" s="3" t="s">
        <v>557</v>
      </c>
    </row>
    <row r="7121" spans="1:10" x14ac:dyDescent="0.3">
      <c r="A7121" s="3">
        <v>7120</v>
      </c>
      <c r="B7121" t="s">
        <v>50</v>
      </c>
      <c r="C7121" t="s">
        <v>120</v>
      </c>
      <c r="D7121" t="s">
        <v>282</v>
      </c>
      <c r="E7121" t="s">
        <v>457</v>
      </c>
      <c r="F7121" t="s">
        <v>380</v>
      </c>
      <c r="G7121">
        <v>0.57044765478621196</v>
      </c>
      <c r="H7121" s="3" t="s">
        <v>384</v>
      </c>
      <c r="I7121" s="3">
        <f t="shared" si="327"/>
        <v>0.57044765478621196</v>
      </c>
      <c r="J7121" s="3" t="s">
        <v>557</v>
      </c>
    </row>
    <row r="7122" spans="1:10" x14ac:dyDescent="0.3">
      <c r="A7122" s="3">
        <v>7121</v>
      </c>
      <c r="B7122" t="s">
        <v>50</v>
      </c>
      <c r="C7122" t="s">
        <v>121</v>
      </c>
      <c r="D7122" t="s">
        <v>283</v>
      </c>
      <c r="E7122" t="s">
        <v>458</v>
      </c>
      <c r="F7122" t="s">
        <v>380</v>
      </c>
      <c r="G7122">
        <v>1.1496913251919543</v>
      </c>
      <c r="H7122" s="3" t="s">
        <v>384</v>
      </c>
      <c r="I7122" s="3">
        <f t="shared" si="327"/>
        <v>1.1496913251919543</v>
      </c>
      <c r="J7122" s="3" t="s">
        <v>557</v>
      </c>
    </row>
    <row r="7123" spans="1:10" x14ac:dyDescent="0.3">
      <c r="A7123" s="3">
        <v>7122</v>
      </c>
      <c r="B7123" t="s">
        <v>50</v>
      </c>
      <c r="C7123" t="s">
        <v>203</v>
      </c>
      <c r="D7123" t="s">
        <v>365</v>
      </c>
      <c r="E7123" t="s">
        <v>459</v>
      </c>
      <c r="F7123" t="s">
        <v>380</v>
      </c>
      <c r="G7123">
        <v>0</v>
      </c>
      <c r="H7123" s="3" t="s">
        <v>384</v>
      </c>
      <c r="I7123" s="3">
        <f t="shared" si="327"/>
        <v>0</v>
      </c>
      <c r="J7123" s="3" t="s">
        <v>557</v>
      </c>
    </row>
    <row r="7124" spans="1:10" x14ac:dyDescent="0.3">
      <c r="A7124" s="3">
        <v>7123</v>
      </c>
      <c r="B7124" t="s">
        <v>50</v>
      </c>
      <c r="C7124" t="s">
        <v>122</v>
      </c>
      <c r="D7124" t="s">
        <v>284</v>
      </c>
      <c r="E7124" t="s">
        <v>460</v>
      </c>
      <c r="F7124" t="s">
        <v>380</v>
      </c>
      <c r="G7124">
        <v>1.4077078301647781</v>
      </c>
      <c r="H7124" s="3" t="s">
        <v>384</v>
      </c>
      <c r="I7124" s="3">
        <f t="shared" si="327"/>
        <v>1.4077078301647781</v>
      </c>
      <c r="J7124" s="3" t="s">
        <v>557</v>
      </c>
    </row>
    <row r="7125" spans="1:10" x14ac:dyDescent="0.3">
      <c r="A7125" s="3">
        <v>7124</v>
      </c>
      <c r="B7125" t="s">
        <v>50</v>
      </c>
      <c r="C7125" t="s">
        <v>123</v>
      </c>
      <c r="D7125" t="s">
        <v>285</v>
      </c>
      <c r="E7125" t="s">
        <v>461</v>
      </c>
      <c r="F7125" t="s">
        <v>380</v>
      </c>
      <c r="G7125">
        <v>1.9252043429181194</v>
      </c>
      <c r="H7125" s="3" t="s">
        <v>384</v>
      </c>
      <c r="I7125" s="3">
        <f t="shared" si="327"/>
        <v>1.9252043429181194</v>
      </c>
      <c r="J7125" s="3" t="s">
        <v>557</v>
      </c>
    </row>
    <row r="7126" spans="1:10" x14ac:dyDescent="0.3">
      <c r="A7126" s="3">
        <v>7125</v>
      </c>
      <c r="B7126" t="s">
        <v>50</v>
      </c>
      <c r="C7126" t="s">
        <v>124</v>
      </c>
      <c r="D7126" t="s">
        <v>286</v>
      </c>
      <c r="E7126" t="s">
        <v>462</v>
      </c>
      <c r="F7126" t="s">
        <v>380</v>
      </c>
      <c r="G7126">
        <v>-3.953623226249884</v>
      </c>
      <c r="H7126" s="3" t="s">
        <v>384</v>
      </c>
      <c r="I7126" s="3">
        <f t="shared" si="327"/>
        <v>-3.953623226249884</v>
      </c>
      <c r="J7126" s="3" t="s">
        <v>557</v>
      </c>
    </row>
    <row r="7127" spans="1:10" x14ac:dyDescent="0.3">
      <c r="A7127" s="3">
        <v>7126</v>
      </c>
      <c r="B7127" t="s">
        <v>50</v>
      </c>
      <c r="C7127" t="s">
        <v>125</v>
      </c>
      <c r="D7127" t="s">
        <v>287</v>
      </c>
      <c r="E7127" t="s">
        <v>463</v>
      </c>
      <c r="F7127" t="s">
        <v>380</v>
      </c>
      <c r="G7127">
        <v>4927.6789005261517</v>
      </c>
      <c r="H7127" s="3" t="s">
        <v>384</v>
      </c>
      <c r="I7127" s="3">
        <f t="shared" si="327"/>
        <v>4927.6789005261517</v>
      </c>
      <c r="J7127" s="3" t="s">
        <v>557</v>
      </c>
    </row>
    <row r="7128" spans="1:10" x14ac:dyDescent="0.3">
      <c r="A7128" s="3">
        <v>7127</v>
      </c>
      <c r="B7128" t="s">
        <v>50</v>
      </c>
      <c r="C7128" t="s">
        <v>126</v>
      </c>
      <c r="D7128" t="s">
        <v>288</v>
      </c>
      <c r="E7128" t="s">
        <v>464</v>
      </c>
      <c r="F7128" t="s">
        <v>380</v>
      </c>
      <c r="G7128">
        <v>0</v>
      </c>
      <c r="H7128" s="3" t="s">
        <v>384</v>
      </c>
      <c r="I7128" s="3">
        <f t="shared" si="327"/>
        <v>0</v>
      </c>
      <c r="J7128" s="3" t="s">
        <v>557</v>
      </c>
    </row>
    <row r="7129" spans="1:10" x14ac:dyDescent="0.3">
      <c r="A7129" s="3">
        <v>7128</v>
      </c>
      <c r="B7129" t="s">
        <v>50</v>
      </c>
      <c r="C7129" t="s">
        <v>127</v>
      </c>
      <c r="D7129" t="s">
        <v>289</v>
      </c>
      <c r="E7129" t="s">
        <v>465</v>
      </c>
      <c r="F7129" t="s">
        <v>380</v>
      </c>
      <c r="G7129">
        <v>19.35093344553901</v>
      </c>
      <c r="H7129" s="3" t="s">
        <v>384</v>
      </c>
      <c r="I7129" s="3">
        <f t="shared" si="327"/>
        <v>19.35093344553901</v>
      </c>
      <c r="J7129" s="3" t="s">
        <v>557</v>
      </c>
    </row>
    <row r="7130" spans="1:10" x14ac:dyDescent="0.3">
      <c r="A7130" s="3">
        <v>7129</v>
      </c>
      <c r="B7130" t="s">
        <v>50</v>
      </c>
      <c r="C7130" t="s">
        <v>128</v>
      </c>
      <c r="D7130" t="s">
        <v>290</v>
      </c>
      <c r="E7130" t="s">
        <v>466</v>
      </c>
      <c r="F7130" t="s">
        <v>380</v>
      </c>
      <c r="G7130">
        <v>-16.241221902717729</v>
      </c>
      <c r="H7130" s="3" t="s">
        <v>384</v>
      </c>
      <c r="I7130" s="3">
        <f t="shared" si="327"/>
        <v>-16.241221902717729</v>
      </c>
      <c r="J7130" s="3" t="s">
        <v>557</v>
      </c>
    </row>
    <row r="7131" spans="1:10" x14ac:dyDescent="0.3">
      <c r="A7131" s="3">
        <v>7130</v>
      </c>
      <c r="B7131" t="s">
        <v>50</v>
      </c>
      <c r="C7131" t="s">
        <v>129</v>
      </c>
      <c r="D7131" t="s">
        <v>291</v>
      </c>
      <c r="E7131" t="s">
        <v>467</v>
      </c>
      <c r="F7131" t="s">
        <v>380</v>
      </c>
      <c r="G7131">
        <v>3.7709596039658626</v>
      </c>
      <c r="H7131" s="3" t="s">
        <v>384</v>
      </c>
      <c r="I7131" s="3">
        <f t="shared" si="327"/>
        <v>3.7709596039658626</v>
      </c>
      <c r="J7131" s="3" t="s">
        <v>557</v>
      </c>
    </row>
    <row r="7132" spans="1:10" x14ac:dyDescent="0.3">
      <c r="A7132" s="3">
        <v>7131</v>
      </c>
      <c r="B7132" t="s">
        <v>50</v>
      </c>
      <c r="C7132" t="s">
        <v>130</v>
      </c>
      <c r="D7132" t="s">
        <v>292</v>
      </c>
      <c r="E7132" t="s">
        <v>468</v>
      </c>
      <c r="F7132" t="s">
        <v>380</v>
      </c>
      <c r="G7132">
        <v>-1.3874603211978818</v>
      </c>
      <c r="H7132" s="3" t="s">
        <v>384</v>
      </c>
      <c r="I7132" s="3">
        <f t="shared" si="327"/>
        <v>-1.3874603211978818</v>
      </c>
      <c r="J7132" s="3" t="s">
        <v>557</v>
      </c>
    </row>
    <row r="7133" spans="1:10" x14ac:dyDescent="0.3">
      <c r="A7133" s="3">
        <v>7132</v>
      </c>
      <c r="B7133" t="s">
        <v>50</v>
      </c>
      <c r="C7133" t="s">
        <v>131</v>
      </c>
      <c r="D7133" t="s">
        <v>293</v>
      </c>
      <c r="E7133" t="s">
        <v>469</v>
      </c>
      <c r="F7133" t="s">
        <v>380</v>
      </c>
      <c r="G7133">
        <v>4.0798438905597747</v>
      </c>
      <c r="H7133" s="3" t="s">
        <v>384</v>
      </c>
      <c r="I7133" s="3">
        <f t="shared" si="327"/>
        <v>4.0798438905597747</v>
      </c>
      <c r="J7133" s="3" t="s">
        <v>557</v>
      </c>
    </row>
    <row r="7134" spans="1:10" x14ac:dyDescent="0.3">
      <c r="A7134" s="3">
        <v>7133</v>
      </c>
      <c r="B7134" t="s">
        <v>50</v>
      </c>
      <c r="C7134" t="s">
        <v>204</v>
      </c>
      <c r="D7134" t="s">
        <v>366</v>
      </c>
      <c r="E7134" t="s">
        <v>470</v>
      </c>
      <c r="F7134" t="s">
        <v>380</v>
      </c>
      <c r="G7134">
        <v>-0.21854207787475288</v>
      </c>
      <c r="H7134" s="3" t="s">
        <v>384</v>
      </c>
      <c r="I7134" s="3">
        <f t="shared" si="327"/>
        <v>-0.21854207787475288</v>
      </c>
      <c r="J7134" s="3" t="s">
        <v>557</v>
      </c>
    </row>
    <row r="7135" spans="1:10" x14ac:dyDescent="0.3">
      <c r="A7135" s="3">
        <v>7134</v>
      </c>
      <c r="B7135" t="s">
        <v>50</v>
      </c>
      <c r="C7135" t="s">
        <v>132</v>
      </c>
      <c r="D7135" t="s">
        <v>294</v>
      </c>
      <c r="E7135" t="s">
        <v>471</v>
      </c>
      <c r="F7135" t="s">
        <v>380</v>
      </c>
      <c r="G7135">
        <v>7.779609536295081</v>
      </c>
      <c r="H7135" s="3" t="s">
        <v>384</v>
      </c>
      <c r="I7135" s="3">
        <f t="shared" si="327"/>
        <v>7.779609536295081</v>
      </c>
      <c r="J7135" s="3" t="s">
        <v>557</v>
      </c>
    </row>
    <row r="7136" spans="1:10" x14ac:dyDescent="0.3">
      <c r="A7136" s="3">
        <v>7135</v>
      </c>
      <c r="B7136" t="s">
        <v>50</v>
      </c>
      <c r="C7136" t="s">
        <v>133</v>
      </c>
      <c r="D7136" t="s">
        <v>295</v>
      </c>
      <c r="E7136" t="s">
        <v>472</v>
      </c>
      <c r="F7136" t="s">
        <v>380</v>
      </c>
      <c r="G7136">
        <v>-4.0139170007269254</v>
      </c>
      <c r="H7136" s="3" t="s">
        <v>384</v>
      </c>
      <c r="I7136" s="3">
        <f t="shared" si="327"/>
        <v>-4.0139170007269254</v>
      </c>
      <c r="J7136" s="3" t="s">
        <v>557</v>
      </c>
    </row>
    <row r="7137" spans="1:10" x14ac:dyDescent="0.3">
      <c r="A7137" s="3">
        <v>7136</v>
      </c>
      <c r="B7137" t="s">
        <v>50</v>
      </c>
      <c r="C7137" t="s">
        <v>134</v>
      </c>
      <c r="D7137" t="s">
        <v>296</v>
      </c>
      <c r="E7137" t="s">
        <v>473</v>
      </c>
      <c r="F7137" t="s">
        <v>380</v>
      </c>
      <c r="G7137">
        <v>7.9865404968102913</v>
      </c>
      <c r="H7137" s="3" t="s">
        <v>384</v>
      </c>
      <c r="I7137" s="3">
        <f t="shared" si="327"/>
        <v>7.9865404968102913</v>
      </c>
      <c r="J7137" s="3" t="s">
        <v>557</v>
      </c>
    </row>
    <row r="7138" spans="1:10" x14ac:dyDescent="0.3">
      <c r="A7138" s="3">
        <v>7137</v>
      </c>
      <c r="B7138" t="s">
        <v>50</v>
      </c>
      <c r="C7138" t="s">
        <v>135</v>
      </c>
      <c r="D7138" t="s">
        <v>297</v>
      </c>
      <c r="E7138" t="s">
        <v>474</v>
      </c>
      <c r="F7138" t="s">
        <v>380</v>
      </c>
      <c r="G7138">
        <v>8.3965168702528352</v>
      </c>
      <c r="H7138" s="3" t="s">
        <v>384</v>
      </c>
      <c r="I7138" s="3">
        <f t="shared" si="327"/>
        <v>8.3965168702528352</v>
      </c>
      <c r="J7138" s="3" t="s">
        <v>557</v>
      </c>
    </row>
    <row r="7139" spans="1:10" x14ac:dyDescent="0.3">
      <c r="A7139" s="3">
        <v>7138</v>
      </c>
      <c r="B7139" t="s">
        <v>50</v>
      </c>
      <c r="C7139" t="s">
        <v>136</v>
      </c>
      <c r="D7139" t="s">
        <v>298</v>
      </c>
      <c r="E7139" t="s">
        <v>475</v>
      </c>
      <c r="F7139" t="s">
        <v>380</v>
      </c>
      <c r="G7139">
        <v>9.3118456540270333</v>
      </c>
      <c r="H7139" s="3" t="s">
        <v>384</v>
      </c>
      <c r="I7139" s="3">
        <f t="shared" si="327"/>
        <v>9.3118456540270333</v>
      </c>
      <c r="J7139" s="3" t="s">
        <v>557</v>
      </c>
    </row>
    <row r="7140" spans="1:10" x14ac:dyDescent="0.3">
      <c r="A7140" s="3">
        <v>7139</v>
      </c>
      <c r="B7140" t="s">
        <v>50</v>
      </c>
      <c r="C7140" t="s">
        <v>137</v>
      </c>
      <c r="D7140" t="s">
        <v>299</v>
      </c>
      <c r="E7140" t="s">
        <v>476</v>
      </c>
      <c r="F7140" t="s">
        <v>380</v>
      </c>
      <c r="G7140">
        <v>23.041087118045162</v>
      </c>
      <c r="H7140" s="3" t="s">
        <v>384</v>
      </c>
      <c r="I7140" s="3">
        <f t="shared" si="327"/>
        <v>23.041087118045162</v>
      </c>
      <c r="J7140" s="3" t="s">
        <v>557</v>
      </c>
    </row>
    <row r="7141" spans="1:10" x14ac:dyDescent="0.3">
      <c r="A7141" s="3">
        <v>7140</v>
      </c>
      <c r="B7141" t="s">
        <v>50</v>
      </c>
      <c r="C7141" t="s">
        <v>138</v>
      </c>
      <c r="D7141" t="s">
        <v>300</v>
      </c>
      <c r="E7141" t="s">
        <v>477</v>
      </c>
      <c r="F7141" t="s">
        <v>380</v>
      </c>
      <c r="G7141">
        <v>8.8883619439090022</v>
      </c>
      <c r="H7141" s="3" t="s">
        <v>384</v>
      </c>
      <c r="I7141" s="3">
        <f t="shared" si="327"/>
        <v>8.8883619439090022</v>
      </c>
      <c r="J7141" s="3" t="s">
        <v>557</v>
      </c>
    </row>
    <row r="7142" spans="1:10" x14ac:dyDescent="0.3">
      <c r="A7142" s="3">
        <v>7141</v>
      </c>
      <c r="B7142" t="s">
        <v>50</v>
      </c>
      <c r="C7142" t="s">
        <v>139</v>
      </c>
      <c r="D7142" t="s">
        <v>301</v>
      </c>
      <c r="E7142" t="s">
        <v>478</v>
      </c>
      <c r="F7142" t="s">
        <v>380</v>
      </c>
      <c r="G7142">
        <v>9.3828378469286022</v>
      </c>
      <c r="H7142" s="3" t="s">
        <v>384</v>
      </c>
      <c r="I7142" s="3">
        <f t="shared" si="327"/>
        <v>9.3828378469286022</v>
      </c>
      <c r="J7142" s="3" t="s">
        <v>557</v>
      </c>
    </row>
    <row r="7143" spans="1:10" x14ac:dyDescent="0.3">
      <c r="A7143" s="3">
        <v>7142</v>
      </c>
      <c r="B7143" t="s">
        <v>50</v>
      </c>
      <c r="C7143" t="s">
        <v>140</v>
      </c>
      <c r="D7143" t="s">
        <v>302</v>
      </c>
      <c r="E7143" t="s">
        <v>479</v>
      </c>
      <c r="F7143" t="s">
        <v>380</v>
      </c>
      <c r="G7143">
        <v>16.549289059919275</v>
      </c>
      <c r="H7143" s="3" t="s">
        <v>384</v>
      </c>
      <c r="I7143" s="3">
        <f t="shared" si="327"/>
        <v>16.549289059919275</v>
      </c>
      <c r="J7143" s="3" t="s">
        <v>557</v>
      </c>
    </row>
    <row r="7144" spans="1:10" x14ac:dyDescent="0.3">
      <c r="A7144" s="3">
        <v>7143</v>
      </c>
      <c r="B7144" t="s">
        <v>50</v>
      </c>
      <c r="C7144" t="s">
        <v>141</v>
      </c>
      <c r="D7144" t="s">
        <v>303</v>
      </c>
      <c r="E7144" t="s">
        <v>480</v>
      </c>
      <c r="F7144" t="s">
        <v>381</v>
      </c>
      <c r="G7144">
        <v>925.93310629596465</v>
      </c>
      <c r="H7144" s="3" t="s">
        <v>381</v>
      </c>
      <c r="I7144" s="3">
        <f t="shared" si="327"/>
        <v>925.93310629596465</v>
      </c>
      <c r="J7144" s="3" t="s">
        <v>383</v>
      </c>
    </row>
    <row r="7145" spans="1:10" x14ac:dyDescent="0.3">
      <c r="A7145" s="3">
        <v>7144</v>
      </c>
      <c r="B7145" t="s">
        <v>50</v>
      </c>
      <c r="C7145" t="s">
        <v>142</v>
      </c>
      <c r="D7145" t="s">
        <v>304</v>
      </c>
      <c r="E7145" t="s">
        <v>481</v>
      </c>
      <c r="F7145" t="s">
        <v>381</v>
      </c>
      <c r="G7145">
        <v>858.14429808744205</v>
      </c>
      <c r="H7145" s="3" t="s">
        <v>381</v>
      </c>
      <c r="I7145" s="3">
        <f t="shared" si="327"/>
        <v>858.14429808744205</v>
      </c>
      <c r="J7145" s="3" t="s">
        <v>383</v>
      </c>
    </row>
    <row r="7146" spans="1:10" x14ac:dyDescent="0.3">
      <c r="A7146" s="3">
        <v>7145</v>
      </c>
      <c r="B7146" t="s">
        <v>50</v>
      </c>
      <c r="C7146" t="s">
        <v>143</v>
      </c>
      <c r="D7146" t="s">
        <v>305</v>
      </c>
      <c r="E7146" t="s">
        <v>482</v>
      </c>
      <c r="F7146" t="s">
        <v>380</v>
      </c>
      <c r="G7146">
        <v>6.6260838255003929</v>
      </c>
      <c r="H7146" s="3" t="s">
        <v>384</v>
      </c>
      <c r="I7146" s="3">
        <f>G7146</f>
        <v>6.6260838255003929</v>
      </c>
      <c r="J7146" s="3" t="s">
        <v>557</v>
      </c>
    </row>
    <row r="7147" spans="1:10" x14ac:dyDescent="0.3">
      <c r="A7147" s="3">
        <v>7146</v>
      </c>
      <c r="B7147" t="s">
        <v>50</v>
      </c>
      <c r="C7147" t="s">
        <v>144</v>
      </c>
      <c r="D7147" t="s">
        <v>306</v>
      </c>
      <c r="E7147" t="s">
        <v>483</v>
      </c>
      <c r="F7147" t="s">
        <v>381</v>
      </c>
      <c r="G7147">
        <v>5521.6590005151038</v>
      </c>
      <c r="H7147" s="3" t="s">
        <v>381</v>
      </c>
      <c r="I7147" s="3">
        <f t="shared" si="327"/>
        <v>5521.6590005151038</v>
      </c>
      <c r="J7147" s="3" t="s">
        <v>383</v>
      </c>
    </row>
    <row r="7148" spans="1:10" x14ac:dyDescent="0.3">
      <c r="A7148" s="3">
        <v>7147</v>
      </c>
      <c r="B7148" t="s">
        <v>50</v>
      </c>
      <c r="C7148" t="s">
        <v>205</v>
      </c>
      <c r="D7148" t="s">
        <v>367</v>
      </c>
      <c r="E7148" t="s">
        <v>484</v>
      </c>
      <c r="F7148" t="s">
        <v>380</v>
      </c>
      <c r="G7148">
        <v>-0.53577051468650794</v>
      </c>
      <c r="H7148" s="3" t="s">
        <v>384</v>
      </c>
      <c r="I7148" s="3">
        <f>G7148</f>
        <v>-0.53577051468650794</v>
      </c>
      <c r="J7148" s="3" t="s">
        <v>557</v>
      </c>
    </row>
    <row r="7149" spans="1:10" x14ac:dyDescent="0.3">
      <c r="A7149" s="3">
        <v>7148</v>
      </c>
      <c r="B7149" t="s">
        <v>50</v>
      </c>
      <c r="C7149" t="s">
        <v>145</v>
      </c>
      <c r="D7149" t="s">
        <v>307</v>
      </c>
      <c r="E7149" t="s">
        <v>485</v>
      </c>
      <c r="F7149" t="s">
        <v>382</v>
      </c>
      <c r="G7149">
        <v>306.10368212020217</v>
      </c>
      <c r="H7149" s="3" t="s">
        <v>385</v>
      </c>
      <c r="I7149" s="3">
        <f t="shared" ref="I7149:I7160" si="328">G7149/1000</f>
        <v>0.30610368212020217</v>
      </c>
      <c r="J7149" s="3" t="s">
        <v>558</v>
      </c>
    </row>
    <row r="7150" spans="1:10" x14ac:dyDescent="0.3">
      <c r="A7150" s="3">
        <v>7149</v>
      </c>
      <c r="B7150" t="s">
        <v>50</v>
      </c>
      <c r="C7150" t="s">
        <v>146</v>
      </c>
      <c r="D7150" t="s">
        <v>308</v>
      </c>
      <c r="E7150" t="s">
        <v>486</v>
      </c>
      <c r="F7150" t="s">
        <v>382</v>
      </c>
      <c r="G7150">
        <v>243.68101327804848</v>
      </c>
      <c r="H7150" s="3" t="s">
        <v>385</v>
      </c>
      <c r="I7150" s="3">
        <f t="shared" si="328"/>
        <v>0.24368101327804848</v>
      </c>
      <c r="J7150" s="3" t="s">
        <v>558</v>
      </c>
    </row>
    <row r="7151" spans="1:10" x14ac:dyDescent="0.3">
      <c r="A7151" s="3">
        <v>7150</v>
      </c>
      <c r="B7151" t="s">
        <v>50</v>
      </c>
      <c r="C7151" t="s">
        <v>215</v>
      </c>
      <c r="D7151" t="s">
        <v>377</v>
      </c>
      <c r="E7151" t="s">
        <v>487</v>
      </c>
      <c r="F7151" t="s">
        <v>382</v>
      </c>
      <c r="G7151">
        <v>7.9680141211369087</v>
      </c>
      <c r="H7151" s="3" t="s">
        <v>385</v>
      </c>
      <c r="I7151" s="3">
        <f t="shared" si="328"/>
        <v>7.9680141211369085E-3</v>
      </c>
      <c r="J7151" s="3" t="s">
        <v>558</v>
      </c>
    </row>
    <row r="7152" spans="1:10" x14ac:dyDescent="0.3">
      <c r="A7152" s="3">
        <v>7151</v>
      </c>
      <c r="B7152" t="s">
        <v>50</v>
      </c>
      <c r="C7152" t="s">
        <v>147</v>
      </c>
      <c r="D7152" t="s">
        <v>309</v>
      </c>
      <c r="E7152" t="s">
        <v>488</v>
      </c>
      <c r="F7152" t="s">
        <v>382</v>
      </c>
      <c r="G7152">
        <v>2.0549565509991625</v>
      </c>
      <c r="H7152" s="3" t="s">
        <v>385</v>
      </c>
      <c r="I7152" s="3">
        <f t="shared" si="328"/>
        <v>2.0549565509991627E-3</v>
      </c>
      <c r="J7152" s="3" t="s">
        <v>558</v>
      </c>
    </row>
    <row r="7153" spans="1:10" x14ac:dyDescent="0.3">
      <c r="A7153" s="3">
        <v>7152</v>
      </c>
      <c r="B7153" t="s">
        <v>50</v>
      </c>
      <c r="C7153" t="s">
        <v>148</v>
      </c>
      <c r="D7153" t="s">
        <v>310</v>
      </c>
      <c r="E7153" t="s">
        <v>489</v>
      </c>
      <c r="F7153" t="s">
        <v>382</v>
      </c>
      <c r="G7153">
        <v>8.6934971726729291</v>
      </c>
      <c r="H7153" s="3" t="s">
        <v>385</v>
      </c>
      <c r="I7153" s="3">
        <f t="shared" si="328"/>
        <v>8.6934971726729295E-3</v>
      </c>
      <c r="J7153" s="3" t="s">
        <v>558</v>
      </c>
    </row>
    <row r="7154" spans="1:10" x14ac:dyDescent="0.3">
      <c r="A7154" s="3">
        <v>7153</v>
      </c>
      <c r="B7154" t="s">
        <v>50</v>
      </c>
      <c r="C7154" t="s">
        <v>149</v>
      </c>
      <c r="D7154" t="s">
        <v>311</v>
      </c>
      <c r="E7154" t="s">
        <v>490</v>
      </c>
      <c r="F7154" t="s">
        <v>382</v>
      </c>
      <c r="G7154">
        <v>406.77534309478756</v>
      </c>
      <c r="H7154" s="3" t="s">
        <v>385</v>
      </c>
      <c r="I7154" s="3">
        <f t="shared" si="328"/>
        <v>0.40677534309478758</v>
      </c>
      <c r="J7154" s="3" t="s">
        <v>558</v>
      </c>
    </row>
    <row r="7155" spans="1:10" x14ac:dyDescent="0.3">
      <c r="A7155" s="3">
        <v>7154</v>
      </c>
      <c r="B7155" t="s">
        <v>50</v>
      </c>
      <c r="C7155" t="s">
        <v>150</v>
      </c>
      <c r="D7155" t="s">
        <v>312</v>
      </c>
      <c r="E7155" t="s">
        <v>491</v>
      </c>
      <c r="F7155" t="s">
        <v>382</v>
      </c>
      <c r="G7155">
        <v>33.941092035883429</v>
      </c>
      <c r="H7155" s="3" t="s">
        <v>385</v>
      </c>
      <c r="I7155" s="3">
        <f t="shared" si="328"/>
        <v>3.3941092035883427E-2</v>
      </c>
      <c r="J7155" s="3" t="s">
        <v>558</v>
      </c>
    </row>
    <row r="7156" spans="1:10" x14ac:dyDescent="0.3">
      <c r="A7156" s="3">
        <v>7155</v>
      </c>
      <c r="B7156" t="s">
        <v>50</v>
      </c>
      <c r="C7156" t="s">
        <v>151</v>
      </c>
      <c r="D7156" t="s">
        <v>313</v>
      </c>
      <c r="E7156" t="s">
        <v>492</v>
      </c>
      <c r="F7156" t="s">
        <v>382</v>
      </c>
      <c r="G7156">
        <v>30.842949867965167</v>
      </c>
      <c r="H7156" s="3" t="s">
        <v>385</v>
      </c>
      <c r="I7156" s="3">
        <f t="shared" si="328"/>
        <v>3.0842949867965166E-2</v>
      </c>
      <c r="J7156" s="3" t="s">
        <v>558</v>
      </c>
    </row>
    <row r="7157" spans="1:10" x14ac:dyDescent="0.3">
      <c r="A7157" s="3">
        <v>7156</v>
      </c>
      <c r="B7157" t="s">
        <v>50</v>
      </c>
      <c r="C7157" t="s">
        <v>152</v>
      </c>
      <c r="D7157" t="s">
        <v>314</v>
      </c>
      <c r="E7157" t="s">
        <v>493</v>
      </c>
      <c r="F7157" t="s">
        <v>382</v>
      </c>
      <c r="G7157">
        <v>0</v>
      </c>
      <c r="H7157" s="3" t="s">
        <v>385</v>
      </c>
      <c r="I7157" s="3">
        <f t="shared" si="328"/>
        <v>0</v>
      </c>
      <c r="J7157" s="3" t="s">
        <v>558</v>
      </c>
    </row>
    <row r="7158" spans="1:10" x14ac:dyDescent="0.3">
      <c r="A7158" s="3">
        <v>7157</v>
      </c>
      <c r="B7158" t="s">
        <v>50</v>
      </c>
      <c r="C7158" t="s">
        <v>217</v>
      </c>
      <c r="D7158" t="s">
        <v>379</v>
      </c>
      <c r="E7158" t="s">
        <v>494</v>
      </c>
      <c r="F7158" t="s">
        <v>382</v>
      </c>
      <c r="G7158">
        <v>0</v>
      </c>
      <c r="H7158" s="3" t="s">
        <v>385</v>
      </c>
      <c r="I7158" s="3">
        <f t="shared" si="328"/>
        <v>0</v>
      </c>
      <c r="J7158" s="3" t="s">
        <v>558</v>
      </c>
    </row>
    <row r="7159" spans="1:10" x14ac:dyDescent="0.3">
      <c r="A7159" s="3">
        <v>7158</v>
      </c>
      <c r="B7159" t="s">
        <v>50</v>
      </c>
      <c r="C7159" t="s">
        <v>153</v>
      </c>
      <c r="D7159" t="s">
        <v>315</v>
      </c>
      <c r="E7159" t="s">
        <v>495</v>
      </c>
      <c r="F7159" t="s">
        <v>382</v>
      </c>
      <c r="G7159">
        <v>8.3653486378618247</v>
      </c>
      <c r="H7159" s="3" t="s">
        <v>385</v>
      </c>
      <c r="I7159" s="3">
        <f t="shared" si="328"/>
        <v>8.365348637861824E-3</v>
      </c>
      <c r="J7159" s="3" t="s">
        <v>558</v>
      </c>
    </row>
    <row r="7160" spans="1:10" x14ac:dyDescent="0.3">
      <c r="A7160" s="3">
        <v>7159</v>
      </c>
      <c r="B7160" t="s">
        <v>50</v>
      </c>
      <c r="C7160" t="s">
        <v>206</v>
      </c>
      <c r="D7160" t="s">
        <v>368</v>
      </c>
      <c r="E7160" t="s">
        <v>496</v>
      </c>
      <c r="F7160" t="s">
        <v>382</v>
      </c>
      <c r="G7160">
        <v>38.922087602273336</v>
      </c>
      <c r="H7160" s="3" t="s">
        <v>385</v>
      </c>
      <c r="I7160" s="3">
        <f t="shared" si="328"/>
        <v>3.8922087602273336E-2</v>
      </c>
      <c r="J7160" s="3" t="s">
        <v>558</v>
      </c>
    </row>
    <row r="7161" spans="1:10" x14ac:dyDescent="0.3">
      <c r="A7161" s="3">
        <v>7160</v>
      </c>
      <c r="B7161" t="s">
        <v>50</v>
      </c>
      <c r="C7161" t="s">
        <v>154</v>
      </c>
      <c r="D7161" t="s">
        <v>316</v>
      </c>
      <c r="E7161" t="s">
        <v>497</v>
      </c>
      <c r="F7161" t="s">
        <v>381</v>
      </c>
      <c r="G7161">
        <v>349.81656643766405</v>
      </c>
      <c r="H7161" s="3" t="s">
        <v>381</v>
      </c>
      <c r="I7161" s="3">
        <f t="shared" ref="I7161:I7162" si="329">G7161</f>
        <v>349.81656643766405</v>
      </c>
      <c r="J7161" s="3" t="s">
        <v>383</v>
      </c>
    </row>
    <row r="7162" spans="1:10" x14ac:dyDescent="0.3">
      <c r="A7162" s="3">
        <v>7161</v>
      </c>
      <c r="B7162" t="s">
        <v>50</v>
      </c>
      <c r="C7162" t="s">
        <v>155</v>
      </c>
      <c r="D7162" t="s">
        <v>317</v>
      </c>
      <c r="E7162" t="s">
        <v>498</v>
      </c>
      <c r="F7162" t="s">
        <v>381</v>
      </c>
      <c r="G7162">
        <v>417.22353514978323</v>
      </c>
      <c r="H7162" s="3" t="s">
        <v>381</v>
      </c>
      <c r="I7162" s="3">
        <f t="shared" si="329"/>
        <v>417.22353514978323</v>
      </c>
      <c r="J7162" s="3" t="s">
        <v>383</v>
      </c>
    </row>
    <row r="7163" spans="1:10" x14ac:dyDescent="0.3">
      <c r="A7163" s="3">
        <v>7162</v>
      </c>
      <c r="B7163" t="s">
        <v>50</v>
      </c>
      <c r="C7163" t="s">
        <v>156</v>
      </c>
      <c r="D7163" t="s">
        <v>318</v>
      </c>
      <c r="E7163" t="s">
        <v>499</v>
      </c>
      <c r="F7163" t="s">
        <v>380</v>
      </c>
      <c r="G7163">
        <v>0.56176471288672036</v>
      </c>
      <c r="H7163" s="3" t="s">
        <v>384</v>
      </c>
      <c r="I7163" s="3">
        <f>G7163</f>
        <v>0.56176471288672036</v>
      </c>
      <c r="J7163" s="3" t="s">
        <v>557</v>
      </c>
    </row>
    <row r="7164" spans="1:10" x14ac:dyDescent="0.3">
      <c r="A7164" s="3">
        <v>7163</v>
      </c>
      <c r="B7164" t="s">
        <v>50</v>
      </c>
      <c r="C7164" t="s">
        <v>157</v>
      </c>
      <c r="D7164" t="s">
        <v>319</v>
      </c>
      <c r="E7164" t="s">
        <v>500</v>
      </c>
      <c r="F7164" t="s">
        <v>381</v>
      </c>
      <c r="G7164">
        <v>871.39101549139434</v>
      </c>
      <c r="H7164" s="3" t="s">
        <v>381</v>
      </c>
      <c r="I7164" s="3">
        <f t="shared" ref="I7164" si="330">G7164</f>
        <v>871.39101549139434</v>
      </c>
      <c r="J7164" s="3" t="s">
        <v>383</v>
      </c>
    </row>
    <row r="7165" spans="1:10" x14ac:dyDescent="0.3">
      <c r="A7165" s="3">
        <v>7164</v>
      </c>
      <c r="B7165" t="s">
        <v>50</v>
      </c>
      <c r="C7165" t="s">
        <v>158</v>
      </c>
      <c r="D7165" t="s">
        <v>320</v>
      </c>
      <c r="E7165" t="s">
        <v>501</v>
      </c>
      <c r="F7165" t="s">
        <v>382</v>
      </c>
      <c r="G7165">
        <v>148.64287294793837</v>
      </c>
      <c r="H7165" s="3" t="s">
        <v>385</v>
      </c>
      <c r="I7165" s="3">
        <f>G7165/1000</f>
        <v>0.14864287294793838</v>
      </c>
      <c r="J7165" s="3" t="s">
        <v>558</v>
      </c>
    </row>
    <row r="7166" spans="1:10" x14ac:dyDescent="0.3">
      <c r="A7166" s="3">
        <v>7165</v>
      </c>
      <c r="B7166" t="s">
        <v>50</v>
      </c>
      <c r="C7166" t="s">
        <v>159</v>
      </c>
      <c r="D7166" t="s">
        <v>321</v>
      </c>
      <c r="E7166" t="s">
        <v>502</v>
      </c>
      <c r="F7166" t="s">
        <v>381</v>
      </c>
      <c r="G7166">
        <v>3801.1107586891376</v>
      </c>
      <c r="H7166" s="3" t="s">
        <v>381</v>
      </c>
      <c r="I7166" s="3">
        <f t="shared" ref="I7166:I7167" si="331">G7166</f>
        <v>3801.1107586891376</v>
      </c>
      <c r="J7166" s="3" t="s">
        <v>383</v>
      </c>
    </row>
    <row r="7167" spans="1:10" x14ac:dyDescent="0.3">
      <c r="A7167" s="3">
        <v>7166</v>
      </c>
      <c r="B7167" t="s">
        <v>50</v>
      </c>
      <c r="C7167" t="s">
        <v>160</v>
      </c>
      <c r="D7167" t="s">
        <v>322</v>
      </c>
      <c r="E7167" t="s">
        <v>503</v>
      </c>
      <c r="F7167" t="s">
        <v>381</v>
      </c>
      <c r="G7167">
        <v>1040.8858746745664</v>
      </c>
      <c r="H7167" s="3" t="s">
        <v>381</v>
      </c>
      <c r="I7167" s="3">
        <f t="shared" si="331"/>
        <v>1040.8858746745664</v>
      </c>
      <c r="J7167" s="3" t="s">
        <v>383</v>
      </c>
    </row>
    <row r="7168" spans="1:10" x14ac:dyDescent="0.3">
      <c r="A7168" s="3">
        <v>7167</v>
      </c>
      <c r="B7168" t="s">
        <v>50</v>
      </c>
      <c r="C7168" t="s">
        <v>161</v>
      </c>
      <c r="D7168" t="s">
        <v>323</v>
      </c>
      <c r="E7168" t="s">
        <v>504</v>
      </c>
      <c r="F7168" t="s">
        <v>380</v>
      </c>
      <c r="G7168">
        <v>0</v>
      </c>
      <c r="H7168" s="3" t="s">
        <v>384</v>
      </c>
      <c r="I7168" s="3">
        <f>G7168</f>
        <v>0</v>
      </c>
      <c r="J7168" s="3" t="s">
        <v>557</v>
      </c>
    </row>
    <row r="7169" spans="1:10" x14ac:dyDescent="0.3">
      <c r="A7169" s="3">
        <v>7168</v>
      </c>
      <c r="B7169" t="s">
        <v>50</v>
      </c>
      <c r="C7169" t="s">
        <v>162</v>
      </c>
      <c r="D7169" t="s">
        <v>324</v>
      </c>
      <c r="E7169" t="s">
        <v>505</v>
      </c>
      <c r="F7169" t="s">
        <v>381</v>
      </c>
      <c r="G7169">
        <v>289.82446224779562</v>
      </c>
      <c r="H7169" s="3" t="s">
        <v>381</v>
      </c>
      <c r="I7169" s="3">
        <f t="shared" ref="I7169:I7232" si="332">G7169</f>
        <v>289.82446224779562</v>
      </c>
      <c r="J7169" s="3" t="s">
        <v>383</v>
      </c>
    </row>
    <row r="7170" spans="1:10" x14ac:dyDescent="0.3">
      <c r="A7170" s="3">
        <v>7169</v>
      </c>
      <c r="B7170" t="s">
        <v>50</v>
      </c>
      <c r="C7170" t="s">
        <v>163</v>
      </c>
      <c r="D7170" t="s">
        <v>325</v>
      </c>
      <c r="E7170" t="s">
        <v>506</v>
      </c>
      <c r="F7170" t="s">
        <v>381</v>
      </c>
      <c r="G7170">
        <v>383.88392042209028</v>
      </c>
      <c r="H7170" s="3" t="s">
        <v>381</v>
      </c>
      <c r="I7170" s="3">
        <f t="shared" si="332"/>
        <v>383.88392042209028</v>
      </c>
      <c r="J7170" s="3" t="s">
        <v>383</v>
      </c>
    </row>
    <row r="7171" spans="1:10" x14ac:dyDescent="0.3">
      <c r="A7171" s="3">
        <v>7170</v>
      </c>
      <c r="B7171" t="s">
        <v>50</v>
      </c>
      <c r="C7171" t="s">
        <v>164</v>
      </c>
      <c r="D7171" t="s">
        <v>326</v>
      </c>
      <c r="E7171" t="s">
        <v>507</v>
      </c>
      <c r="F7171" t="s">
        <v>381</v>
      </c>
      <c r="G7171">
        <v>430.36984471078461</v>
      </c>
      <c r="H7171" s="3" t="s">
        <v>381</v>
      </c>
      <c r="I7171" s="3">
        <f t="shared" si="332"/>
        <v>430.36984471078461</v>
      </c>
      <c r="J7171" s="3" t="s">
        <v>383</v>
      </c>
    </row>
    <row r="7172" spans="1:10" x14ac:dyDescent="0.3">
      <c r="A7172" s="3">
        <v>7171</v>
      </c>
      <c r="B7172" t="s">
        <v>50</v>
      </c>
      <c r="C7172" t="s">
        <v>165</v>
      </c>
      <c r="D7172" t="s">
        <v>327</v>
      </c>
      <c r="E7172" t="s">
        <v>508</v>
      </c>
      <c r="F7172" t="s">
        <v>381</v>
      </c>
      <c r="G7172">
        <v>902.79289922528301</v>
      </c>
      <c r="H7172" s="3" t="s">
        <v>381</v>
      </c>
      <c r="I7172" s="3">
        <f t="shared" si="332"/>
        <v>902.79289922528301</v>
      </c>
      <c r="J7172" s="3" t="s">
        <v>383</v>
      </c>
    </row>
    <row r="7173" spans="1:10" x14ac:dyDescent="0.3">
      <c r="A7173" s="3">
        <v>7172</v>
      </c>
      <c r="B7173" t="s">
        <v>50</v>
      </c>
      <c r="C7173" t="s">
        <v>166</v>
      </c>
      <c r="D7173" t="s">
        <v>328</v>
      </c>
      <c r="E7173" t="s">
        <v>509</v>
      </c>
      <c r="F7173" t="s">
        <v>381</v>
      </c>
      <c r="G7173">
        <v>2465.397422367897</v>
      </c>
      <c r="H7173" s="3" t="s">
        <v>381</v>
      </c>
      <c r="I7173" s="3">
        <f t="shared" si="332"/>
        <v>2465.397422367897</v>
      </c>
      <c r="J7173" s="3" t="s">
        <v>383</v>
      </c>
    </row>
    <row r="7174" spans="1:10" x14ac:dyDescent="0.3">
      <c r="A7174" s="3">
        <v>7173</v>
      </c>
      <c r="B7174" t="s">
        <v>50</v>
      </c>
      <c r="C7174" t="s">
        <v>167</v>
      </c>
      <c r="D7174" t="s">
        <v>329</v>
      </c>
      <c r="E7174" t="s">
        <v>510</v>
      </c>
      <c r="F7174" t="s">
        <v>381</v>
      </c>
      <c r="G7174">
        <v>740.22959891540563</v>
      </c>
      <c r="H7174" s="3" t="s">
        <v>381</v>
      </c>
      <c r="I7174" s="3">
        <f t="shared" si="332"/>
        <v>740.22959891540563</v>
      </c>
      <c r="J7174" s="3" t="s">
        <v>383</v>
      </c>
    </row>
    <row r="7175" spans="1:10" x14ac:dyDescent="0.3">
      <c r="A7175" s="3">
        <v>7174</v>
      </c>
      <c r="B7175" t="s">
        <v>50</v>
      </c>
      <c r="C7175" t="s">
        <v>168</v>
      </c>
      <c r="D7175" t="s">
        <v>330</v>
      </c>
      <c r="E7175" t="s">
        <v>511</v>
      </c>
      <c r="F7175" t="s">
        <v>381</v>
      </c>
      <c r="G7175">
        <v>934.18980163389381</v>
      </c>
      <c r="H7175" s="3" t="s">
        <v>381</v>
      </c>
      <c r="I7175" s="3">
        <f t="shared" si="332"/>
        <v>934.18980163389381</v>
      </c>
      <c r="J7175" s="3" t="s">
        <v>383</v>
      </c>
    </row>
    <row r="7176" spans="1:10" x14ac:dyDescent="0.3">
      <c r="A7176" s="3">
        <v>7175</v>
      </c>
      <c r="B7176" t="s">
        <v>50</v>
      </c>
      <c r="C7176" t="s">
        <v>169</v>
      </c>
      <c r="D7176" t="s">
        <v>331</v>
      </c>
      <c r="E7176" t="s">
        <v>512</v>
      </c>
      <c r="F7176" t="s">
        <v>381</v>
      </c>
      <c r="G7176">
        <v>2696.5329252892943</v>
      </c>
      <c r="H7176" s="3" t="s">
        <v>381</v>
      </c>
      <c r="I7176" s="3">
        <f t="shared" si="332"/>
        <v>2696.5329252892943</v>
      </c>
      <c r="J7176" s="3" t="s">
        <v>383</v>
      </c>
    </row>
    <row r="7177" spans="1:10" x14ac:dyDescent="0.3">
      <c r="A7177" s="3">
        <v>7176</v>
      </c>
      <c r="B7177" t="s">
        <v>50</v>
      </c>
      <c r="C7177" t="s">
        <v>170</v>
      </c>
      <c r="D7177" t="s">
        <v>332</v>
      </c>
      <c r="E7177" t="s">
        <v>513</v>
      </c>
      <c r="F7177" t="s">
        <v>381</v>
      </c>
      <c r="G7177">
        <v>2643.977076342368</v>
      </c>
      <c r="H7177" s="3" t="s">
        <v>381</v>
      </c>
      <c r="I7177" s="3">
        <f t="shared" si="332"/>
        <v>2643.977076342368</v>
      </c>
      <c r="J7177" s="3" t="s">
        <v>383</v>
      </c>
    </row>
    <row r="7178" spans="1:10" x14ac:dyDescent="0.3">
      <c r="A7178" s="3">
        <v>7177</v>
      </c>
      <c r="B7178" t="s">
        <v>50</v>
      </c>
      <c r="C7178" t="s">
        <v>171</v>
      </c>
      <c r="D7178" t="s">
        <v>333</v>
      </c>
      <c r="E7178" t="s">
        <v>514</v>
      </c>
      <c r="F7178" t="s">
        <v>381</v>
      </c>
      <c r="G7178">
        <v>3908.9798635432953</v>
      </c>
      <c r="H7178" s="3" t="s">
        <v>381</v>
      </c>
      <c r="I7178" s="3">
        <f t="shared" si="332"/>
        <v>3908.9798635432953</v>
      </c>
      <c r="J7178" s="3" t="s">
        <v>383</v>
      </c>
    </row>
    <row r="7179" spans="1:10" x14ac:dyDescent="0.3">
      <c r="A7179" s="3">
        <v>7178</v>
      </c>
      <c r="B7179" t="s">
        <v>50</v>
      </c>
      <c r="C7179" t="s">
        <v>172</v>
      </c>
      <c r="D7179" t="s">
        <v>334</v>
      </c>
      <c r="E7179" t="s">
        <v>515</v>
      </c>
      <c r="F7179" t="s">
        <v>381</v>
      </c>
      <c r="G7179">
        <v>2447.0167307579377</v>
      </c>
      <c r="H7179" s="3" t="s">
        <v>381</v>
      </c>
      <c r="I7179" s="3">
        <f t="shared" si="332"/>
        <v>2447.0167307579377</v>
      </c>
      <c r="J7179" s="3" t="s">
        <v>383</v>
      </c>
    </row>
    <row r="7180" spans="1:10" x14ac:dyDescent="0.3">
      <c r="A7180" s="3">
        <v>7179</v>
      </c>
      <c r="B7180" t="s">
        <v>50</v>
      </c>
      <c r="C7180" t="s">
        <v>173</v>
      </c>
      <c r="D7180" t="s">
        <v>335</v>
      </c>
      <c r="E7180" t="s">
        <v>516</v>
      </c>
      <c r="F7180" t="s">
        <v>381</v>
      </c>
      <c r="G7180">
        <v>720.36678652341106</v>
      </c>
      <c r="H7180" s="3" t="s">
        <v>381</v>
      </c>
      <c r="I7180" s="3">
        <f t="shared" si="332"/>
        <v>720.36678652341106</v>
      </c>
      <c r="J7180" s="3" t="s">
        <v>383</v>
      </c>
    </row>
    <row r="7181" spans="1:10" x14ac:dyDescent="0.3">
      <c r="A7181" s="3">
        <v>7180</v>
      </c>
      <c r="B7181" t="s">
        <v>50</v>
      </c>
      <c r="C7181" t="s">
        <v>174</v>
      </c>
      <c r="D7181" t="s">
        <v>336</v>
      </c>
      <c r="E7181" t="s">
        <v>517</v>
      </c>
      <c r="F7181" t="s">
        <v>381</v>
      </c>
      <c r="G7181">
        <v>429.09056191327784</v>
      </c>
      <c r="H7181" s="3" t="s">
        <v>381</v>
      </c>
      <c r="I7181" s="3">
        <f t="shared" si="332"/>
        <v>429.09056191327784</v>
      </c>
      <c r="J7181" s="3" t="s">
        <v>383</v>
      </c>
    </row>
    <row r="7182" spans="1:10" x14ac:dyDescent="0.3">
      <c r="A7182" s="3">
        <v>7181</v>
      </c>
      <c r="B7182" t="s">
        <v>50</v>
      </c>
      <c r="C7182" t="s">
        <v>175</v>
      </c>
      <c r="D7182" t="s">
        <v>337</v>
      </c>
      <c r="E7182" t="s">
        <v>518</v>
      </c>
      <c r="F7182" t="s">
        <v>381</v>
      </c>
      <c r="G7182">
        <v>224.49837399395486</v>
      </c>
      <c r="H7182" s="3" t="s">
        <v>381</v>
      </c>
      <c r="I7182" s="3">
        <f t="shared" si="332"/>
        <v>224.49837399395486</v>
      </c>
      <c r="J7182" s="3" t="s">
        <v>383</v>
      </c>
    </row>
    <row r="7183" spans="1:10" x14ac:dyDescent="0.3">
      <c r="A7183" s="3">
        <v>7182</v>
      </c>
      <c r="B7183" t="s">
        <v>50</v>
      </c>
      <c r="C7183" t="s">
        <v>176</v>
      </c>
      <c r="D7183" t="s">
        <v>338</v>
      </c>
      <c r="E7183" t="s">
        <v>519</v>
      </c>
      <c r="F7183" t="s">
        <v>381</v>
      </c>
      <c r="G7183">
        <v>288.25115507262569</v>
      </c>
      <c r="H7183" s="3" t="s">
        <v>381</v>
      </c>
      <c r="I7183" s="3">
        <f t="shared" si="332"/>
        <v>288.25115507262569</v>
      </c>
      <c r="J7183" s="3" t="s">
        <v>383</v>
      </c>
    </row>
    <row r="7184" spans="1:10" x14ac:dyDescent="0.3">
      <c r="A7184" s="3">
        <v>7183</v>
      </c>
      <c r="B7184" t="s">
        <v>50</v>
      </c>
      <c r="C7184" t="s">
        <v>177</v>
      </c>
      <c r="D7184" t="s">
        <v>339</v>
      </c>
      <c r="E7184" t="s">
        <v>520</v>
      </c>
      <c r="F7184" t="s">
        <v>381</v>
      </c>
      <c r="G7184">
        <v>324.26215442454799</v>
      </c>
      <c r="H7184" s="3" t="s">
        <v>381</v>
      </c>
      <c r="I7184" s="3">
        <f t="shared" si="332"/>
        <v>324.26215442454799</v>
      </c>
      <c r="J7184" s="3" t="s">
        <v>383</v>
      </c>
    </row>
    <row r="7185" spans="1:10" x14ac:dyDescent="0.3">
      <c r="A7185" s="3">
        <v>7184</v>
      </c>
      <c r="B7185" t="s">
        <v>50</v>
      </c>
      <c r="C7185" t="s">
        <v>178</v>
      </c>
      <c r="D7185" t="s">
        <v>340</v>
      </c>
      <c r="E7185" t="s">
        <v>521</v>
      </c>
      <c r="F7185" t="s">
        <v>381</v>
      </c>
      <c r="G7185">
        <v>149.13169197675236</v>
      </c>
      <c r="H7185" s="3" t="s">
        <v>381</v>
      </c>
      <c r="I7185" s="3">
        <f t="shared" si="332"/>
        <v>149.13169197675236</v>
      </c>
      <c r="J7185" s="3" t="s">
        <v>383</v>
      </c>
    </row>
    <row r="7186" spans="1:10" x14ac:dyDescent="0.3">
      <c r="A7186" s="3">
        <v>7185</v>
      </c>
      <c r="B7186" t="s">
        <v>50</v>
      </c>
      <c r="C7186" t="s">
        <v>179</v>
      </c>
      <c r="D7186" t="s">
        <v>341</v>
      </c>
      <c r="E7186" t="s">
        <v>522</v>
      </c>
      <c r="F7186" t="s">
        <v>381</v>
      </c>
      <c r="G7186">
        <v>283.64640562707422</v>
      </c>
      <c r="H7186" s="3" t="s">
        <v>381</v>
      </c>
      <c r="I7186" s="3">
        <f t="shared" si="332"/>
        <v>283.64640562707422</v>
      </c>
      <c r="J7186" s="3" t="s">
        <v>383</v>
      </c>
    </row>
    <row r="7187" spans="1:10" x14ac:dyDescent="0.3">
      <c r="A7187" s="3">
        <v>7186</v>
      </c>
      <c r="B7187" t="s">
        <v>50</v>
      </c>
      <c r="C7187" t="s">
        <v>180</v>
      </c>
      <c r="D7187" t="s">
        <v>342</v>
      </c>
      <c r="E7187" t="s">
        <v>523</v>
      </c>
      <c r="F7187" t="s">
        <v>381</v>
      </c>
      <c r="G7187">
        <v>344.55336365679744</v>
      </c>
      <c r="H7187" s="3" t="s">
        <v>381</v>
      </c>
      <c r="I7187" s="3">
        <f t="shared" si="332"/>
        <v>344.55336365679744</v>
      </c>
      <c r="J7187" s="3" t="s">
        <v>383</v>
      </c>
    </row>
    <row r="7188" spans="1:10" x14ac:dyDescent="0.3">
      <c r="A7188" s="3">
        <v>7187</v>
      </c>
      <c r="B7188" t="s">
        <v>50</v>
      </c>
      <c r="C7188" t="s">
        <v>181</v>
      </c>
      <c r="D7188" t="s">
        <v>343</v>
      </c>
      <c r="E7188" t="s">
        <v>524</v>
      </c>
      <c r="F7188" t="s">
        <v>381</v>
      </c>
      <c r="G7188">
        <v>715.39244030884686</v>
      </c>
      <c r="H7188" s="3" t="s">
        <v>381</v>
      </c>
      <c r="I7188" s="3">
        <f t="shared" si="332"/>
        <v>715.39244030884686</v>
      </c>
      <c r="J7188" s="3" t="s">
        <v>383</v>
      </c>
    </row>
    <row r="7189" spans="1:10" x14ac:dyDescent="0.3">
      <c r="A7189" s="3">
        <v>7188</v>
      </c>
      <c r="B7189" t="s">
        <v>50</v>
      </c>
      <c r="C7189" t="s">
        <v>182</v>
      </c>
      <c r="D7189" t="s">
        <v>344</v>
      </c>
      <c r="E7189" t="s">
        <v>525</v>
      </c>
      <c r="F7189" t="s">
        <v>381</v>
      </c>
      <c r="G7189">
        <v>344.03666463283542</v>
      </c>
      <c r="H7189" s="3" t="s">
        <v>381</v>
      </c>
      <c r="I7189" s="3">
        <f t="shared" si="332"/>
        <v>344.03666463283542</v>
      </c>
      <c r="J7189" s="3" t="s">
        <v>383</v>
      </c>
    </row>
    <row r="7190" spans="1:10" x14ac:dyDescent="0.3">
      <c r="A7190" s="3">
        <v>7189</v>
      </c>
      <c r="B7190" t="s">
        <v>50</v>
      </c>
      <c r="C7190" t="s">
        <v>183</v>
      </c>
      <c r="D7190" t="s">
        <v>345</v>
      </c>
      <c r="E7190" t="s">
        <v>526</v>
      </c>
      <c r="F7190" t="s">
        <v>381</v>
      </c>
      <c r="G7190">
        <v>779.91379894151532</v>
      </c>
      <c r="H7190" s="3" t="s">
        <v>381</v>
      </c>
      <c r="I7190" s="3">
        <f t="shared" si="332"/>
        <v>779.91379894151532</v>
      </c>
      <c r="J7190" s="3" t="s">
        <v>383</v>
      </c>
    </row>
    <row r="7191" spans="1:10" x14ac:dyDescent="0.3">
      <c r="A7191" s="3">
        <v>7190</v>
      </c>
      <c r="B7191" t="s">
        <v>50</v>
      </c>
      <c r="C7191" t="s">
        <v>184</v>
      </c>
      <c r="D7191" t="s">
        <v>346</v>
      </c>
      <c r="E7191" t="s">
        <v>527</v>
      </c>
      <c r="F7191" t="s">
        <v>381</v>
      </c>
      <c r="G7191">
        <v>498.14596898188159</v>
      </c>
      <c r="H7191" s="3" t="s">
        <v>381</v>
      </c>
      <c r="I7191" s="3">
        <f t="shared" si="332"/>
        <v>498.14596898188159</v>
      </c>
      <c r="J7191" s="3" t="s">
        <v>383</v>
      </c>
    </row>
    <row r="7192" spans="1:10" x14ac:dyDescent="0.3">
      <c r="A7192" s="3">
        <v>7191</v>
      </c>
      <c r="B7192" t="s">
        <v>50</v>
      </c>
      <c r="C7192" t="s">
        <v>185</v>
      </c>
      <c r="D7192" t="s">
        <v>347</v>
      </c>
      <c r="E7192" t="s">
        <v>528</v>
      </c>
      <c r="F7192" t="s">
        <v>381</v>
      </c>
      <c r="G7192">
        <v>682.41769865651315</v>
      </c>
      <c r="H7192" s="3" t="s">
        <v>381</v>
      </c>
      <c r="I7192" s="3">
        <f t="shared" si="332"/>
        <v>682.41769865651315</v>
      </c>
      <c r="J7192" s="3" t="s">
        <v>383</v>
      </c>
    </row>
    <row r="7193" spans="1:10" x14ac:dyDescent="0.3">
      <c r="A7193" s="3">
        <v>7192</v>
      </c>
      <c r="B7193" t="s">
        <v>50</v>
      </c>
      <c r="C7193" t="s">
        <v>207</v>
      </c>
      <c r="D7193" t="s">
        <v>369</v>
      </c>
      <c r="E7193" t="s">
        <v>529</v>
      </c>
      <c r="F7193" t="s">
        <v>380</v>
      </c>
      <c r="G7193">
        <v>1.7298888313320369</v>
      </c>
      <c r="H7193" s="3" t="s">
        <v>384</v>
      </c>
      <c r="I7193" s="3">
        <f t="shared" si="332"/>
        <v>1.7298888313320369</v>
      </c>
      <c r="J7193" s="3" t="s">
        <v>557</v>
      </c>
    </row>
    <row r="7194" spans="1:10" x14ac:dyDescent="0.3">
      <c r="A7194" s="3">
        <v>7193</v>
      </c>
      <c r="B7194" t="s">
        <v>50</v>
      </c>
      <c r="C7194" t="s">
        <v>208</v>
      </c>
      <c r="D7194" t="s">
        <v>370</v>
      </c>
      <c r="E7194" t="s">
        <v>530</v>
      </c>
      <c r="F7194" t="s">
        <v>380</v>
      </c>
      <c r="G7194">
        <v>1.7007782275276275</v>
      </c>
      <c r="H7194" s="3" t="s">
        <v>384</v>
      </c>
      <c r="I7194" s="3">
        <f t="shared" si="332"/>
        <v>1.7007782275276275</v>
      </c>
      <c r="J7194" s="3" t="s">
        <v>557</v>
      </c>
    </row>
    <row r="7195" spans="1:10" x14ac:dyDescent="0.3">
      <c r="A7195" s="3">
        <v>7194</v>
      </c>
      <c r="B7195" t="s">
        <v>50</v>
      </c>
      <c r="C7195" t="s">
        <v>209</v>
      </c>
      <c r="D7195" t="s">
        <v>371</v>
      </c>
      <c r="E7195" t="s">
        <v>531</v>
      </c>
      <c r="F7195" t="s">
        <v>380</v>
      </c>
      <c r="G7195">
        <v>2.5852773979635937</v>
      </c>
      <c r="H7195" s="3" t="s">
        <v>384</v>
      </c>
      <c r="I7195" s="3">
        <f t="shared" si="332"/>
        <v>2.5852773979635937</v>
      </c>
      <c r="J7195" s="3" t="s">
        <v>557</v>
      </c>
    </row>
    <row r="7196" spans="1:10" x14ac:dyDescent="0.3">
      <c r="A7196" s="3">
        <v>7195</v>
      </c>
      <c r="B7196" t="s">
        <v>50</v>
      </c>
      <c r="C7196" t="s">
        <v>210</v>
      </c>
      <c r="D7196" t="s">
        <v>372</v>
      </c>
      <c r="E7196" t="s">
        <v>532</v>
      </c>
      <c r="F7196" t="s">
        <v>380</v>
      </c>
      <c r="G7196">
        <v>1.7344639609406058</v>
      </c>
      <c r="H7196" s="3" t="s">
        <v>384</v>
      </c>
      <c r="I7196" s="3">
        <f t="shared" si="332"/>
        <v>1.7344639609406058</v>
      </c>
      <c r="J7196" s="3" t="s">
        <v>557</v>
      </c>
    </row>
    <row r="7197" spans="1:10" x14ac:dyDescent="0.3">
      <c r="A7197" s="3">
        <v>7196</v>
      </c>
      <c r="B7197" t="s">
        <v>50</v>
      </c>
      <c r="C7197" t="s">
        <v>211</v>
      </c>
      <c r="D7197" t="s">
        <v>373</v>
      </c>
      <c r="E7197" t="s">
        <v>533</v>
      </c>
      <c r="F7197" t="s">
        <v>380</v>
      </c>
      <c r="G7197">
        <v>1.8514516997801749</v>
      </c>
      <c r="H7197" s="3" t="s">
        <v>384</v>
      </c>
      <c r="I7197" s="3">
        <f t="shared" si="332"/>
        <v>1.8514516997801749</v>
      </c>
      <c r="J7197" s="3" t="s">
        <v>557</v>
      </c>
    </row>
    <row r="7198" spans="1:10" x14ac:dyDescent="0.3">
      <c r="A7198" s="3">
        <v>7197</v>
      </c>
      <c r="B7198" t="s">
        <v>50</v>
      </c>
      <c r="C7198" t="s">
        <v>212</v>
      </c>
      <c r="D7198" t="s">
        <v>374</v>
      </c>
      <c r="E7198" t="s">
        <v>534</v>
      </c>
      <c r="F7198" t="s">
        <v>380</v>
      </c>
      <c r="G7198">
        <v>1.8700896584528148</v>
      </c>
      <c r="H7198" s="3" t="s">
        <v>384</v>
      </c>
      <c r="I7198" s="3">
        <f t="shared" si="332"/>
        <v>1.8700896584528148</v>
      </c>
      <c r="J7198" s="3" t="s">
        <v>557</v>
      </c>
    </row>
    <row r="7199" spans="1:10" x14ac:dyDescent="0.3">
      <c r="A7199" s="3">
        <v>7198</v>
      </c>
      <c r="B7199" t="s">
        <v>50</v>
      </c>
      <c r="C7199" t="s">
        <v>213</v>
      </c>
      <c r="D7199" t="s">
        <v>375</v>
      </c>
      <c r="E7199" t="s">
        <v>535</v>
      </c>
      <c r="F7199" t="s">
        <v>380</v>
      </c>
      <c r="G7199">
        <v>4.1702892802047309</v>
      </c>
      <c r="H7199" s="3" t="s">
        <v>384</v>
      </c>
      <c r="I7199" s="3">
        <f t="shared" si="332"/>
        <v>4.1702892802047309</v>
      </c>
      <c r="J7199" s="3" t="s">
        <v>557</v>
      </c>
    </row>
    <row r="7200" spans="1:10" x14ac:dyDescent="0.3">
      <c r="A7200" s="3">
        <v>7199</v>
      </c>
      <c r="B7200" t="s">
        <v>50</v>
      </c>
      <c r="C7200" t="s">
        <v>186</v>
      </c>
      <c r="D7200" t="s">
        <v>348</v>
      </c>
      <c r="E7200" t="s">
        <v>536</v>
      </c>
      <c r="F7200" t="s">
        <v>380</v>
      </c>
      <c r="G7200">
        <v>-6.9388046342989257E-2</v>
      </c>
      <c r="H7200" s="3" t="s">
        <v>384</v>
      </c>
      <c r="I7200" s="3">
        <f t="shared" si="332"/>
        <v>-6.9388046342989257E-2</v>
      </c>
      <c r="J7200" s="3" t="s">
        <v>557</v>
      </c>
    </row>
    <row r="7201" spans="1:10" x14ac:dyDescent="0.3">
      <c r="A7201" s="3">
        <v>7200</v>
      </c>
      <c r="B7201" t="s">
        <v>50</v>
      </c>
      <c r="C7201" t="s">
        <v>187</v>
      </c>
      <c r="D7201" t="s">
        <v>349</v>
      </c>
      <c r="E7201" t="s">
        <v>537</v>
      </c>
      <c r="F7201" t="s">
        <v>380</v>
      </c>
      <c r="G7201">
        <v>-0.16568230911368917</v>
      </c>
      <c r="H7201" s="3" t="s">
        <v>384</v>
      </c>
      <c r="I7201" s="3">
        <f t="shared" si="332"/>
        <v>-0.16568230911368917</v>
      </c>
      <c r="J7201" s="3" t="s">
        <v>557</v>
      </c>
    </row>
    <row r="7202" spans="1:10" x14ac:dyDescent="0.3">
      <c r="A7202" s="3">
        <v>7201</v>
      </c>
      <c r="B7202" t="s">
        <v>50</v>
      </c>
      <c r="C7202" t="s">
        <v>188</v>
      </c>
      <c r="D7202" t="s">
        <v>350</v>
      </c>
      <c r="E7202" t="s">
        <v>538</v>
      </c>
      <c r="F7202" t="s">
        <v>380</v>
      </c>
      <c r="G7202">
        <v>-0.11961650405573734</v>
      </c>
      <c r="H7202" s="3" t="s">
        <v>384</v>
      </c>
      <c r="I7202" s="3">
        <f t="shared" si="332"/>
        <v>-0.11961650405573734</v>
      </c>
      <c r="J7202" s="3" t="s">
        <v>557</v>
      </c>
    </row>
    <row r="7203" spans="1:10" x14ac:dyDescent="0.3">
      <c r="A7203" s="3">
        <v>7202</v>
      </c>
      <c r="B7203" t="s">
        <v>50</v>
      </c>
      <c r="C7203" t="s">
        <v>189</v>
      </c>
      <c r="D7203" t="s">
        <v>351</v>
      </c>
      <c r="E7203" t="s">
        <v>539</v>
      </c>
      <c r="F7203" t="s">
        <v>380</v>
      </c>
      <c r="G7203">
        <v>2.548384861318389</v>
      </c>
      <c r="H7203" s="3" t="s">
        <v>384</v>
      </c>
      <c r="I7203" s="3">
        <f t="shared" si="332"/>
        <v>2.548384861318389</v>
      </c>
      <c r="J7203" s="3" t="s">
        <v>557</v>
      </c>
    </row>
    <row r="7204" spans="1:10" x14ac:dyDescent="0.3">
      <c r="A7204" s="3">
        <v>7203</v>
      </c>
      <c r="B7204" t="s">
        <v>50</v>
      </c>
      <c r="C7204" t="s">
        <v>190</v>
      </c>
      <c r="D7204" t="s">
        <v>352</v>
      </c>
      <c r="E7204" t="s">
        <v>540</v>
      </c>
      <c r="F7204" t="s">
        <v>380</v>
      </c>
      <c r="G7204">
        <v>2.235636516705342</v>
      </c>
      <c r="H7204" s="3" t="s">
        <v>384</v>
      </c>
      <c r="I7204" s="3">
        <f t="shared" si="332"/>
        <v>2.235636516705342</v>
      </c>
      <c r="J7204" s="3" t="s">
        <v>557</v>
      </c>
    </row>
    <row r="7205" spans="1:10" x14ac:dyDescent="0.3">
      <c r="A7205" s="3">
        <v>7204</v>
      </c>
      <c r="B7205" t="s">
        <v>50</v>
      </c>
      <c r="C7205" t="s">
        <v>191</v>
      </c>
      <c r="D7205" t="s">
        <v>353</v>
      </c>
      <c r="E7205" t="s">
        <v>541</v>
      </c>
      <c r="F7205" t="s">
        <v>380</v>
      </c>
      <c r="G7205">
        <v>2.6463621447859405E-2</v>
      </c>
      <c r="H7205" s="3" t="s">
        <v>384</v>
      </c>
      <c r="I7205" s="3">
        <f t="shared" si="332"/>
        <v>2.6463621447859405E-2</v>
      </c>
      <c r="J7205" s="3" t="s">
        <v>557</v>
      </c>
    </row>
    <row r="7206" spans="1:10" x14ac:dyDescent="0.3">
      <c r="A7206" s="3">
        <v>7205</v>
      </c>
      <c r="B7206" t="s">
        <v>50</v>
      </c>
      <c r="C7206" t="s">
        <v>192</v>
      </c>
      <c r="D7206" t="s">
        <v>354</v>
      </c>
      <c r="E7206" t="s">
        <v>542</v>
      </c>
      <c r="F7206" t="s">
        <v>380</v>
      </c>
      <c r="G7206">
        <v>2.1397764577795624E-3</v>
      </c>
      <c r="H7206" s="3" t="s">
        <v>384</v>
      </c>
      <c r="I7206" s="3">
        <f t="shared" si="332"/>
        <v>2.1397764577795624E-3</v>
      </c>
      <c r="J7206" s="3" t="s">
        <v>557</v>
      </c>
    </row>
    <row r="7207" spans="1:10" x14ac:dyDescent="0.3">
      <c r="A7207" s="3">
        <v>7206</v>
      </c>
      <c r="B7207" t="s">
        <v>50</v>
      </c>
      <c r="C7207" t="s">
        <v>193</v>
      </c>
      <c r="D7207" t="s">
        <v>355</v>
      </c>
      <c r="E7207" t="s">
        <v>543</v>
      </c>
      <c r="F7207" t="s">
        <v>380</v>
      </c>
      <c r="G7207">
        <v>6.2151065578539981</v>
      </c>
      <c r="H7207" s="3" t="s">
        <v>384</v>
      </c>
      <c r="I7207" s="3">
        <f t="shared" si="332"/>
        <v>6.2151065578539981</v>
      </c>
      <c r="J7207" s="3" t="s">
        <v>557</v>
      </c>
    </row>
    <row r="7208" spans="1:10" x14ac:dyDescent="0.3">
      <c r="A7208" s="3">
        <v>7207</v>
      </c>
      <c r="B7208" t="s">
        <v>50</v>
      </c>
      <c r="C7208" t="s">
        <v>194</v>
      </c>
      <c r="D7208" t="s">
        <v>356</v>
      </c>
      <c r="E7208" t="s">
        <v>544</v>
      </c>
      <c r="F7208" t="s">
        <v>380</v>
      </c>
      <c r="G7208">
        <v>2.965811737506467</v>
      </c>
      <c r="H7208" s="3" t="s">
        <v>384</v>
      </c>
      <c r="I7208" s="3">
        <f t="shared" si="332"/>
        <v>2.965811737506467</v>
      </c>
      <c r="J7208" s="3" t="s">
        <v>557</v>
      </c>
    </row>
    <row r="7209" spans="1:10" x14ac:dyDescent="0.3">
      <c r="A7209" s="3">
        <v>7208</v>
      </c>
      <c r="B7209" t="s">
        <v>50</v>
      </c>
      <c r="C7209" t="s">
        <v>195</v>
      </c>
      <c r="D7209" t="s">
        <v>357</v>
      </c>
      <c r="E7209" t="s">
        <v>545</v>
      </c>
      <c r="F7209" t="s">
        <v>380</v>
      </c>
      <c r="G7209">
        <v>1.6046280922314287</v>
      </c>
      <c r="H7209" s="3" t="s">
        <v>384</v>
      </c>
      <c r="I7209" s="3">
        <f t="shared" si="332"/>
        <v>1.6046280922314287</v>
      </c>
      <c r="J7209" s="3" t="s">
        <v>557</v>
      </c>
    </row>
    <row r="7210" spans="1:10" x14ac:dyDescent="0.3">
      <c r="A7210" s="3">
        <v>7209</v>
      </c>
      <c r="B7210" t="s">
        <v>50</v>
      </c>
      <c r="C7210" t="s">
        <v>196</v>
      </c>
      <c r="D7210" t="s">
        <v>358</v>
      </c>
      <c r="E7210" t="s">
        <v>546</v>
      </c>
      <c r="F7210" t="s">
        <v>380</v>
      </c>
      <c r="G7210">
        <v>2.1675489140946311</v>
      </c>
      <c r="H7210" s="3" t="s">
        <v>384</v>
      </c>
      <c r="I7210" s="3">
        <f t="shared" si="332"/>
        <v>2.1675489140946311</v>
      </c>
      <c r="J7210" s="3" t="s">
        <v>557</v>
      </c>
    </row>
    <row r="7211" spans="1:10" x14ac:dyDescent="0.3">
      <c r="A7211" s="3">
        <v>7210</v>
      </c>
      <c r="B7211" t="s">
        <v>50</v>
      </c>
      <c r="C7211" t="s">
        <v>197</v>
      </c>
      <c r="D7211" t="s">
        <v>359</v>
      </c>
      <c r="E7211" t="s">
        <v>547</v>
      </c>
      <c r="F7211" t="s">
        <v>380</v>
      </c>
      <c r="G7211">
        <v>2.4569538361542644</v>
      </c>
      <c r="H7211" s="3" t="s">
        <v>384</v>
      </c>
      <c r="I7211" s="3">
        <f t="shared" si="332"/>
        <v>2.4569538361542644</v>
      </c>
      <c r="J7211" s="3" t="s">
        <v>557</v>
      </c>
    </row>
    <row r="7212" spans="1:10" x14ac:dyDescent="0.3">
      <c r="A7212" s="3">
        <v>7211</v>
      </c>
      <c r="B7212" t="s">
        <v>50</v>
      </c>
      <c r="C7212" t="s">
        <v>198</v>
      </c>
      <c r="D7212" t="s">
        <v>360</v>
      </c>
      <c r="E7212" t="s">
        <v>548</v>
      </c>
      <c r="F7212" t="s">
        <v>380</v>
      </c>
      <c r="G7212">
        <v>1.5734017579861046</v>
      </c>
      <c r="H7212" s="3" t="s">
        <v>384</v>
      </c>
      <c r="I7212" s="3">
        <f t="shared" si="332"/>
        <v>1.5734017579861046</v>
      </c>
      <c r="J7212" s="3" t="s">
        <v>557</v>
      </c>
    </row>
    <row r="7213" spans="1:10" x14ac:dyDescent="0.3">
      <c r="A7213" s="3">
        <v>7212</v>
      </c>
      <c r="B7213" t="s">
        <v>50</v>
      </c>
      <c r="C7213" t="s">
        <v>199</v>
      </c>
      <c r="D7213" t="s">
        <v>361</v>
      </c>
      <c r="E7213" t="s">
        <v>549</v>
      </c>
      <c r="F7213" t="s">
        <v>381</v>
      </c>
      <c r="G7213">
        <v>581.24468033215737</v>
      </c>
      <c r="H7213" s="3" t="s">
        <v>381</v>
      </c>
      <c r="I7213" s="3">
        <f t="shared" si="332"/>
        <v>581.24468033215737</v>
      </c>
      <c r="J7213" s="3" t="s">
        <v>383</v>
      </c>
    </row>
    <row r="7214" spans="1:10" x14ac:dyDescent="0.3">
      <c r="A7214" s="3">
        <v>7213</v>
      </c>
      <c r="B7214" t="s">
        <v>50</v>
      </c>
      <c r="C7214" t="s">
        <v>200</v>
      </c>
      <c r="D7214" t="s">
        <v>362</v>
      </c>
      <c r="E7214" t="s">
        <v>550</v>
      </c>
      <c r="F7214" t="s">
        <v>381</v>
      </c>
      <c r="G7214">
        <v>569.3451508326591</v>
      </c>
      <c r="H7214" s="3" t="s">
        <v>381</v>
      </c>
      <c r="I7214" s="3">
        <f t="shared" si="332"/>
        <v>569.3451508326591</v>
      </c>
      <c r="J7214" s="3" t="s">
        <v>383</v>
      </c>
    </row>
    <row r="7215" spans="1:10" x14ac:dyDescent="0.3">
      <c r="A7215" s="3">
        <v>7214</v>
      </c>
      <c r="B7215" t="s">
        <v>50</v>
      </c>
      <c r="C7215" t="s">
        <v>201</v>
      </c>
      <c r="D7215" t="s">
        <v>363</v>
      </c>
      <c r="E7215" t="s">
        <v>551</v>
      </c>
      <c r="F7215" t="s">
        <v>381</v>
      </c>
      <c r="G7215">
        <v>725.55363298573684</v>
      </c>
      <c r="H7215" s="3" t="s">
        <v>381</v>
      </c>
      <c r="I7215" s="3">
        <f t="shared" si="332"/>
        <v>725.55363298573684</v>
      </c>
      <c r="J7215" s="3" t="s">
        <v>383</v>
      </c>
    </row>
    <row r="7216" spans="1:10" x14ac:dyDescent="0.3">
      <c r="A7216" s="3">
        <v>7215</v>
      </c>
      <c r="B7216" t="s">
        <v>50</v>
      </c>
      <c r="C7216" t="s">
        <v>202</v>
      </c>
      <c r="D7216" t="s">
        <v>364</v>
      </c>
      <c r="E7216" t="s">
        <v>552</v>
      </c>
      <c r="F7216" t="s">
        <v>381</v>
      </c>
      <c r="G7216">
        <v>675.35008104480733</v>
      </c>
      <c r="H7216" s="3" t="s">
        <v>381</v>
      </c>
      <c r="I7216" s="3">
        <f t="shared" si="332"/>
        <v>675.35008104480733</v>
      </c>
      <c r="J7216" s="3" t="s">
        <v>383</v>
      </c>
    </row>
    <row r="7217" spans="1:10" x14ac:dyDescent="0.3">
      <c r="A7217" s="3">
        <v>7216</v>
      </c>
      <c r="B7217" t="s">
        <v>50</v>
      </c>
      <c r="C7217" t="s">
        <v>553</v>
      </c>
      <c r="D7217" t="s">
        <v>554</v>
      </c>
      <c r="E7217" t="s">
        <v>555</v>
      </c>
      <c r="F7217" t="s">
        <v>381</v>
      </c>
      <c r="G7217">
        <v>0</v>
      </c>
      <c r="H7217" s="3" t="s">
        <v>381</v>
      </c>
      <c r="I7217" s="3">
        <f t="shared" si="332"/>
        <v>0</v>
      </c>
      <c r="J7217" s="3" t="s">
        <v>383</v>
      </c>
    </row>
    <row r="7218" spans="1:10" x14ac:dyDescent="0.3">
      <c r="A7218" s="3">
        <v>7217</v>
      </c>
      <c r="B7218" t="s">
        <v>51</v>
      </c>
      <c r="C7218" t="s">
        <v>56</v>
      </c>
      <c r="D7218" t="s">
        <v>218</v>
      </c>
      <c r="E7218" t="s">
        <v>388</v>
      </c>
      <c r="F7218" t="s">
        <v>380</v>
      </c>
      <c r="G7218">
        <v>1.7200024483817042</v>
      </c>
      <c r="H7218" s="3" t="s">
        <v>384</v>
      </c>
      <c r="I7218" s="3">
        <f t="shared" si="332"/>
        <v>1.7200024483817042</v>
      </c>
      <c r="J7218" s="3" t="s">
        <v>557</v>
      </c>
    </row>
    <row r="7219" spans="1:10" x14ac:dyDescent="0.3">
      <c r="A7219" s="3">
        <v>7218</v>
      </c>
      <c r="B7219" t="s">
        <v>51</v>
      </c>
      <c r="C7219" t="s">
        <v>57</v>
      </c>
      <c r="D7219" t="s">
        <v>219</v>
      </c>
      <c r="E7219" t="s">
        <v>389</v>
      </c>
      <c r="F7219" t="s">
        <v>380</v>
      </c>
      <c r="G7219">
        <v>0.37924190437238692</v>
      </c>
      <c r="H7219" s="3" t="s">
        <v>384</v>
      </c>
      <c r="I7219" s="3">
        <f t="shared" si="332"/>
        <v>0.37924190437238692</v>
      </c>
      <c r="J7219" s="3" t="s">
        <v>557</v>
      </c>
    </row>
    <row r="7220" spans="1:10" x14ac:dyDescent="0.3">
      <c r="A7220" s="3">
        <v>7219</v>
      </c>
      <c r="B7220" t="s">
        <v>51</v>
      </c>
      <c r="C7220" t="s">
        <v>58</v>
      </c>
      <c r="D7220" t="s">
        <v>220</v>
      </c>
      <c r="E7220" t="s">
        <v>390</v>
      </c>
      <c r="F7220" t="s">
        <v>380</v>
      </c>
      <c r="G7220">
        <v>0.25000771601333327</v>
      </c>
      <c r="H7220" s="3" t="s">
        <v>384</v>
      </c>
      <c r="I7220" s="3">
        <f t="shared" si="332"/>
        <v>0.25000771601333327</v>
      </c>
      <c r="J7220" s="3" t="s">
        <v>557</v>
      </c>
    </row>
    <row r="7221" spans="1:10" x14ac:dyDescent="0.3">
      <c r="A7221" s="3">
        <v>7220</v>
      </c>
      <c r="B7221" t="s">
        <v>51</v>
      </c>
      <c r="C7221" t="s">
        <v>59</v>
      </c>
      <c r="D7221" t="s">
        <v>221</v>
      </c>
      <c r="E7221" t="s">
        <v>391</v>
      </c>
      <c r="F7221" t="s">
        <v>380</v>
      </c>
      <c r="G7221">
        <v>0.1901234122269575</v>
      </c>
      <c r="H7221" s="3" t="s">
        <v>384</v>
      </c>
      <c r="I7221" s="3">
        <f t="shared" si="332"/>
        <v>0.1901234122269575</v>
      </c>
      <c r="J7221" s="3" t="s">
        <v>557</v>
      </c>
    </row>
    <row r="7222" spans="1:10" x14ac:dyDescent="0.3">
      <c r="A7222" s="3">
        <v>7221</v>
      </c>
      <c r="B7222" t="s">
        <v>51</v>
      </c>
      <c r="C7222" t="s">
        <v>60</v>
      </c>
      <c r="D7222" t="s">
        <v>222</v>
      </c>
      <c r="E7222" t="s">
        <v>392</v>
      </c>
      <c r="F7222" t="s">
        <v>380</v>
      </c>
      <c r="G7222">
        <v>0.40064636663206787</v>
      </c>
      <c r="H7222" s="3" t="s">
        <v>384</v>
      </c>
      <c r="I7222" s="3">
        <f t="shared" si="332"/>
        <v>0.40064636663206787</v>
      </c>
      <c r="J7222" s="3" t="s">
        <v>557</v>
      </c>
    </row>
    <row r="7223" spans="1:10" x14ac:dyDescent="0.3">
      <c r="A7223" s="3">
        <v>7222</v>
      </c>
      <c r="B7223" t="s">
        <v>51</v>
      </c>
      <c r="C7223" t="s">
        <v>61</v>
      </c>
      <c r="D7223" t="s">
        <v>223</v>
      </c>
      <c r="E7223" t="s">
        <v>393</v>
      </c>
      <c r="F7223" t="s">
        <v>380</v>
      </c>
      <c r="G7223">
        <v>2.27646682633054E-2</v>
      </c>
      <c r="H7223" s="3" t="s">
        <v>384</v>
      </c>
      <c r="I7223" s="3">
        <f t="shared" si="332"/>
        <v>2.27646682633054E-2</v>
      </c>
      <c r="J7223" s="3" t="s">
        <v>557</v>
      </c>
    </row>
    <row r="7224" spans="1:10" x14ac:dyDescent="0.3">
      <c r="A7224" s="3">
        <v>7223</v>
      </c>
      <c r="B7224" t="s">
        <v>51</v>
      </c>
      <c r="C7224" t="s">
        <v>62</v>
      </c>
      <c r="D7224" t="s">
        <v>224</v>
      </c>
      <c r="E7224" t="s">
        <v>394</v>
      </c>
      <c r="F7224" t="s">
        <v>380</v>
      </c>
      <c r="G7224">
        <v>1.5138838515677797</v>
      </c>
      <c r="H7224" s="3" t="s">
        <v>384</v>
      </c>
      <c r="I7224" s="3">
        <f t="shared" si="332"/>
        <v>1.5138838515677797</v>
      </c>
      <c r="J7224" s="3" t="s">
        <v>557</v>
      </c>
    </row>
    <row r="7225" spans="1:10" x14ac:dyDescent="0.3">
      <c r="A7225" s="3">
        <v>7224</v>
      </c>
      <c r="B7225" t="s">
        <v>51</v>
      </c>
      <c r="C7225" t="s">
        <v>63</v>
      </c>
      <c r="D7225" t="s">
        <v>225</v>
      </c>
      <c r="E7225" t="s">
        <v>395</v>
      </c>
      <c r="F7225" t="s">
        <v>380</v>
      </c>
      <c r="G7225">
        <v>0.89543436341607996</v>
      </c>
      <c r="H7225" s="3" t="s">
        <v>384</v>
      </c>
      <c r="I7225" s="3">
        <f t="shared" si="332"/>
        <v>0.89543436341607996</v>
      </c>
      <c r="J7225" s="3" t="s">
        <v>557</v>
      </c>
    </row>
    <row r="7226" spans="1:10" x14ac:dyDescent="0.3">
      <c r="A7226" s="3">
        <v>7225</v>
      </c>
      <c r="B7226" t="s">
        <v>51</v>
      </c>
      <c r="C7226" t="s">
        <v>64</v>
      </c>
      <c r="D7226" t="s">
        <v>226</v>
      </c>
      <c r="E7226" t="s">
        <v>396</v>
      </c>
      <c r="F7226" t="s">
        <v>380</v>
      </c>
      <c r="G7226">
        <v>24.319590837904826</v>
      </c>
      <c r="H7226" s="3" t="s">
        <v>384</v>
      </c>
      <c r="I7226" s="3">
        <f t="shared" si="332"/>
        <v>24.319590837904826</v>
      </c>
      <c r="J7226" s="3" t="s">
        <v>557</v>
      </c>
    </row>
    <row r="7227" spans="1:10" x14ac:dyDescent="0.3">
      <c r="A7227" s="3">
        <v>7226</v>
      </c>
      <c r="B7227" t="s">
        <v>51</v>
      </c>
      <c r="C7227" t="s">
        <v>65</v>
      </c>
      <c r="D7227" t="s">
        <v>227</v>
      </c>
      <c r="E7227" t="s">
        <v>397</v>
      </c>
      <c r="F7227" t="s">
        <v>380</v>
      </c>
      <c r="G7227">
        <v>5.5448988066825722</v>
      </c>
      <c r="H7227" s="3" t="s">
        <v>384</v>
      </c>
      <c r="I7227" s="3">
        <f t="shared" si="332"/>
        <v>5.5448988066825722</v>
      </c>
      <c r="J7227" s="3" t="s">
        <v>557</v>
      </c>
    </row>
    <row r="7228" spans="1:10" x14ac:dyDescent="0.3">
      <c r="A7228" s="3">
        <v>7227</v>
      </c>
      <c r="B7228" t="s">
        <v>51</v>
      </c>
      <c r="C7228" t="s">
        <v>66</v>
      </c>
      <c r="D7228" t="s">
        <v>228</v>
      </c>
      <c r="E7228" t="s">
        <v>398</v>
      </c>
      <c r="F7228" t="s">
        <v>380</v>
      </c>
      <c r="G7228">
        <v>1.190120147508112</v>
      </c>
      <c r="H7228" s="3" t="s">
        <v>384</v>
      </c>
      <c r="I7228" s="3">
        <f t="shared" si="332"/>
        <v>1.190120147508112</v>
      </c>
      <c r="J7228" s="3" t="s">
        <v>557</v>
      </c>
    </row>
    <row r="7229" spans="1:10" x14ac:dyDescent="0.3">
      <c r="A7229" s="3">
        <v>7228</v>
      </c>
      <c r="B7229" t="s">
        <v>51</v>
      </c>
      <c r="C7229" t="s">
        <v>67</v>
      </c>
      <c r="D7229" t="s">
        <v>229</v>
      </c>
      <c r="E7229" t="s">
        <v>399</v>
      </c>
      <c r="F7229" t="s">
        <v>380</v>
      </c>
      <c r="G7229">
        <v>23.441849774559333</v>
      </c>
      <c r="H7229" s="3" t="s">
        <v>384</v>
      </c>
      <c r="I7229" s="3">
        <f t="shared" si="332"/>
        <v>23.441849774559333</v>
      </c>
      <c r="J7229" s="3" t="s">
        <v>557</v>
      </c>
    </row>
    <row r="7230" spans="1:10" x14ac:dyDescent="0.3">
      <c r="A7230" s="3">
        <v>7229</v>
      </c>
      <c r="B7230" t="s">
        <v>51</v>
      </c>
      <c r="C7230" t="s">
        <v>68</v>
      </c>
      <c r="D7230" t="s">
        <v>230</v>
      </c>
      <c r="E7230" t="s">
        <v>400</v>
      </c>
      <c r="F7230" t="s">
        <v>380</v>
      </c>
      <c r="G7230">
        <v>2.0618305776096792</v>
      </c>
      <c r="H7230" s="3" t="s">
        <v>384</v>
      </c>
      <c r="I7230" s="3">
        <f t="shared" si="332"/>
        <v>2.0618305776096792</v>
      </c>
      <c r="J7230" s="3" t="s">
        <v>557</v>
      </c>
    </row>
    <row r="7231" spans="1:10" x14ac:dyDescent="0.3">
      <c r="A7231" s="3">
        <v>7230</v>
      </c>
      <c r="B7231" t="s">
        <v>51</v>
      </c>
      <c r="C7231" t="s">
        <v>69</v>
      </c>
      <c r="D7231" t="s">
        <v>231</v>
      </c>
      <c r="E7231" t="s">
        <v>401</v>
      </c>
      <c r="F7231" t="s">
        <v>380</v>
      </c>
      <c r="G7231">
        <v>1.8716960272578911</v>
      </c>
      <c r="H7231" s="3" t="s">
        <v>384</v>
      </c>
      <c r="I7231" s="3">
        <f t="shared" si="332"/>
        <v>1.8716960272578911</v>
      </c>
      <c r="J7231" s="3" t="s">
        <v>557</v>
      </c>
    </row>
    <row r="7232" spans="1:10" x14ac:dyDescent="0.3">
      <c r="A7232" s="3">
        <v>7231</v>
      </c>
      <c r="B7232" t="s">
        <v>51</v>
      </c>
      <c r="C7232" t="s">
        <v>70</v>
      </c>
      <c r="D7232" t="s">
        <v>232</v>
      </c>
      <c r="E7232" t="s">
        <v>402</v>
      </c>
      <c r="F7232" t="s">
        <v>380</v>
      </c>
      <c r="G7232">
        <v>0</v>
      </c>
      <c r="H7232" s="3" t="s">
        <v>384</v>
      </c>
      <c r="I7232" s="3">
        <f t="shared" si="332"/>
        <v>0</v>
      </c>
      <c r="J7232" s="3" t="s">
        <v>557</v>
      </c>
    </row>
    <row r="7233" spans="1:10" x14ac:dyDescent="0.3">
      <c r="A7233" s="3">
        <v>7232</v>
      </c>
      <c r="B7233" t="s">
        <v>51</v>
      </c>
      <c r="C7233" t="s">
        <v>71</v>
      </c>
      <c r="D7233" t="s">
        <v>233</v>
      </c>
      <c r="E7233" t="s">
        <v>403</v>
      </c>
      <c r="F7233" t="s">
        <v>380</v>
      </c>
      <c r="G7233">
        <v>0.32374152992487909</v>
      </c>
      <c r="H7233" s="3" t="s">
        <v>384</v>
      </c>
      <c r="I7233" s="3">
        <f t="shared" ref="I7233:I7274" si="333">G7233</f>
        <v>0.32374152992487909</v>
      </c>
      <c r="J7233" s="3" t="s">
        <v>557</v>
      </c>
    </row>
    <row r="7234" spans="1:10" x14ac:dyDescent="0.3">
      <c r="A7234" s="3">
        <v>7233</v>
      </c>
      <c r="B7234" t="s">
        <v>51</v>
      </c>
      <c r="C7234" t="s">
        <v>404</v>
      </c>
      <c r="D7234" t="s">
        <v>405</v>
      </c>
      <c r="E7234" t="s">
        <v>406</v>
      </c>
      <c r="F7234" t="s">
        <v>380</v>
      </c>
      <c r="G7234">
        <v>0</v>
      </c>
      <c r="H7234" s="3" t="s">
        <v>384</v>
      </c>
      <c r="I7234" s="3">
        <f t="shared" si="333"/>
        <v>0</v>
      </c>
      <c r="J7234" s="3" t="s">
        <v>557</v>
      </c>
    </row>
    <row r="7235" spans="1:10" x14ac:dyDescent="0.3">
      <c r="A7235" s="3">
        <v>7234</v>
      </c>
      <c r="B7235" t="s">
        <v>51</v>
      </c>
      <c r="C7235" t="s">
        <v>72</v>
      </c>
      <c r="D7235" t="s">
        <v>234</v>
      </c>
      <c r="E7235" t="s">
        <v>407</v>
      </c>
      <c r="F7235" t="s">
        <v>380</v>
      </c>
      <c r="G7235">
        <v>2.878739281463151E-2</v>
      </c>
      <c r="H7235" s="3" t="s">
        <v>384</v>
      </c>
      <c r="I7235" s="3">
        <f t="shared" si="333"/>
        <v>2.878739281463151E-2</v>
      </c>
      <c r="J7235" s="3" t="s">
        <v>557</v>
      </c>
    </row>
    <row r="7236" spans="1:10" x14ac:dyDescent="0.3">
      <c r="A7236" s="3">
        <v>7235</v>
      </c>
      <c r="B7236" t="s">
        <v>51</v>
      </c>
      <c r="C7236" t="s">
        <v>73</v>
      </c>
      <c r="D7236" t="s">
        <v>235</v>
      </c>
      <c r="E7236" t="s">
        <v>408</v>
      </c>
      <c r="F7236" t="s">
        <v>380</v>
      </c>
      <c r="G7236">
        <v>0.75382457203086106</v>
      </c>
      <c r="H7236" s="3" t="s">
        <v>384</v>
      </c>
      <c r="I7236" s="3">
        <f t="shared" si="333"/>
        <v>0.75382457203086106</v>
      </c>
      <c r="J7236" s="3" t="s">
        <v>557</v>
      </c>
    </row>
    <row r="7237" spans="1:10" x14ac:dyDescent="0.3">
      <c r="A7237" s="3">
        <v>7236</v>
      </c>
      <c r="B7237" t="s">
        <v>51</v>
      </c>
      <c r="C7237" t="s">
        <v>74</v>
      </c>
      <c r="D7237" t="s">
        <v>236</v>
      </c>
      <c r="E7237" t="s">
        <v>409</v>
      </c>
      <c r="F7237" t="s">
        <v>380</v>
      </c>
      <c r="G7237">
        <v>0.24607712931994769</v>
      </c>
      <c r="H7237" s="3" t="s">
        <v>384</v>
      </c>
      <c r="I7237" s="3">
        <f t="shared" si="333"/>
        <v>0.24607712931994769</v>
      </c>
      <c r="J7237" s="3" t="s">
        <v>557</v>
      </c>
    </row>
    <row r="7238" spans="1:10" x14ac:dyDescent="0.3">
      <c r="A7238" s="3">
        <v>7237</v>
      </c>
      <c r="B7238" t="s">
        <v>51</v>
      </c>
      <c r="C7238" t="s">
        <v>75</v>
      </c>
      <c r="D7238" t="s">
        <v>237</v>
      </c>
      <c r="E7238" t="s">
        <v>410</v>
      </c>
      <c r="F7238" t="s">
        <v>380</v>
      </c>
      <c r="G7238">
        <v>0.43198860050112914</v>
      </c>
      <c r="H7238" s="3" t="s">
        <v>384</v>
      </c>
      <c r="I7238" s="3">
        <f t="shared" si="333"/>
        <v>0.43198860050112914</v>
      </c>
      <c r="J7238" s="3" t="s">
        <v>557</v>
      </c>
    </row>
    <row r="7239" spans="1:10" x14ac:dyDescent="0.3">
      <c r="A7239" s="3">
        <v>7238</v>
      </c>
      <c r="B7239" t="s">
        <v>51</v>
      </c>
      <c r="C7239" t="s">
        <v>76</v>
      </c>
      <c r="D7239" t="s">
        <v>238</v>
      </c>
      <c r="E7239" t="s">
        <v>411</v>
      </c>
      <c r="F7239" t="s">
        <v>380</v>
      </c>
      <c r="G7239">
        <v>0.32059345250658289</v>
      </c>
      <c r="H7239" s="3" t="s">
        <v>384</v>
      </c>
      <c r="I7239" s="3">
        <f t="shared" si="333"/>
        <v>0.32059345250658289</v>
      </c>
      <c r="J7239" s="3" t="s">
        <v>557</v>
      </c>
    </row>
    <row r="7240" spans="1:10" x14ac:dyDescent="0.3">
      <c r="A7240" s="3">
        <v>7239</v>
      </c>
      <c r="B7240" t="s">
        <v>51</v>
      </c>
      <c r="C7240" t="s">
        <v>216</v>
      </c>
      <c r="D7240" t="s">
        <v>378</v>
      </c>
      <c r="E7240" t="s">
        <v>412</v>
      </c>
      <c r="F7240" t="s">
        <v>380</v>
      </c>
      <c r="G7240">
        <v>0</v>
      </c>
      <c r="H7240" s="3" t="s">
        <v>384</v>
      </c>
      <c r="I7240" s="3">
        <f t="shared" si="333"/>
        <v>0</v>
      </c>
      <c r="J7240" s="3" t="s">
        <v>557</v>
      </c>
    </row>
    <row r="7241" spans="1:10" x14ac:dyDescent="0.3">
      <c r="A7241" s="3">
        <v>7240</v>
      </c>
      <c r="B7241" t="s">
        <v>51</v>
      </c>
      <c r="C7241" t="s">
        <v>77</v>
      </c>
      <c r="D7241" t="s">
        <v>239</v>
      </c>
      <c r="E7241" t="s">
        <v>413</v>
      </c>
      <c r="F7241" t="s">
        <v>380</v>
      </c>
      <c r="G7241">
        <v>0</v>
      </c>
      <c r="H7241" s="3" t="s">
        <v>384</v>
      </c>
      <c r="I7241" s="3">
        <f t="shared" si="333"/>
        <v>0</v>
      </c>
      <c r="J7241" s="3" t="s">
        <v>557</v>
      </c>
    </row>
    <row r="7242" spans="1:10" x14ac:dyDescent="0.3">
      <c r="A7242" s="3">
        <v>7241</v>
      </c>
      <c r="B7242" t="s">
        <v>51</v>
      </c>
      <c r="C7242" t="s">
        <v>78</v>
      </c>
      <c r="D7242" t="s">
        <v>240</v>
      </c>
      <c r="E7242" t="s">
        <v>414</v>
      </c>
      <c r="F7242" t="s">
        <v>380</v>
      </c>
      <c r="G7242">
        <v>2.2050565340664133E-2</v>
      </c>
      <c r="H7242" s="3" t="s">
        <v>384</v>
      </c>
      <c r="I7242" s="3">
        <f t="shared" si="333"/>
        <v>2.2050565340664133E-2</v>
      </c>
      <c r="J7242" s="3" t="s">
        <v>557</v>
      </c>
    </row>
    <row r="7243" spans="1:10" x14ac:dyDescent="0.3">
      <c r="A7243" s="3">
        <v>7242</v>
      </c>
      <c r="B7243" t="s">
        <v>51</v>
      </c>
      <c r="C7243" t="s">
        <v>79</v>
      </c>
      <c r="D7243" t="s">
        <v>241</v>
      </c>
      <c r="E7243" t="s">
        <v>415</v>
      </c>
      <c r="F7243" t="s">
        <v>380</v>
      </c>
      <c r="G7243">
        <v>0.51375550932798797</v>
      </c>
      <c r="H7243" s="3" t="s">
        <v>384</v>
      </c>
      <c r="I7243" s="3">
        <f t="shared" si="333"/>
        <v>0.51375550932798797</v>
      </c>
      <c r="J7243" s="3" t="s">
        <v>557</v>
      </c>
    </row>
    <row r="7244" spans="1:10" x14ac:dyDescent="0.3">
      <c r="A7244" s="3">
        <v>7243</v>
      </c>
      <c r="B7244" t="s">
        <v>51</v>
      </c>
      <c r="C7244" t="s">
        <v>80</v>
      </c>
      <c r="D7244" t="s">
        <v>242</v>
      </c>
      <c r="E7244" t="s">
        <v>416</v>
      </c>
      <c r="F7244" t="s">
        <v>380</v>
      </c>
      <c r="G7244">
        <v>4.2002258741399983</v>
      </c>
      <c r="H7244" s="3" t="s">
        <v>384</v>
      </c>
      <c r="I7244" s="3">
        <f t="shared" si="333"/>
        <v>4.2002258741399983</v>
      </c>
      <c r="J7244" s="3" t="s">
        <v>557</v>
      </c>
    </row>
    <row r="7245" spans="1:10" x14ac:dyDescent="0.3">
      <c r="A7245" s="3">
        <v>7244</v>
      </c>
      <c r="B7245" t="s">
        <v>51</v>
      </c>
      <c r="C7245" t="s">
        <v>81</v>
      </c>
      <c r="D7245" t="s">
        <v>243</v>
      </c>
      <c r="E7245" t="s">
        <v>417</v>
      </c>
      <c r="F7245" t="s">
        <v>380</v>
      </c>
      <c r="G7245">
        <v>1.7206201129750465E-2</v>
      </c>
      <c r="H7245" s="3" t="s">
        <v>384</v>
      </c>
      <c r="I7245" s="3">
        <f t="shared" si="333"/>
        <v>1.7206201129750465E-2</v>
      </c>
      <c r="J7245" s="3" t="s">
        <v>557</v>
      </c>
    </row>
    <row r="7246" spans="1:10" x14ac:dyDescent="0.3">
      <c r="A7246" s="3">
        <v>7245</v>
      </c>
      <c r="B7246" t="s">
        <v>51</v>
      </c>
      <c r="C7246" t="s">
        <v>82</v>
      </c>
      <c r="D7246" t="s">
        <v>244</v>
      </c>
      <c r="E7246" t="s">
        <v>418</v>
      </c>
      <c r="F7246" t="s">
        <v>380</v>
      </c>
      <c r="G7246">
        <v>19.339574560646287</v>
      </c>
      <c r="H7246" s="3" t="s">
        <v>384</v>
      </c>
      <c r="I7246" s="3">
        <f t="shared" si="333"/>
        <v>19.339574560646287</v>
      </c>
      <c r="J7246" s="3" t="s">
        <v>557</v>
      </c>
    </row>
    <row r="7247" spans="1:10" x14ac:dyDescent="0.3">
      <c r="A7247" s="3">
        <v>7246</v>
      </c>
      <c r="B7247" t="s">
        <v>51</v>
      </c>
      <c r="C7247" t="s">
        <v>83</v>
      </c>
      <c r="D7247" t="s">
        <v>245</v>
      </c>
      <c r="E7247" t="s">
        <v>419</v>
      </c>
      <c r="F7247" t="s">
        <v>380</v>
      </c>
      <c r="G7247">
        <v>0.26520451288953445</v>
      </c>
      <c r="H7247" s="3" t="s">
        <v>384</v>
      </c>
      <c r="I7247" s="3">
        <f t="shared" si="333"/>
        <v>0.26520451288953445</v>
      </c>
      <c r="J7247" s="3" t="s">
        <v>557</v>
      </c>
    </row>
    <row r="7248" spans="1:10" x14ac:dyDescent="0.3">
      <c r="A7248" s="3">
        <v>7247</v>
      </c>
      <c r="B7248" t="s">
        <v>51</v>
      </c>
      <c r="C7248" t="s">
        <v>84</v>
      </c>
      <c r="D7248" t="s">
        <v>246</v>
      </c>
      <c r="E7248" t="s">
        <v>420</v>
      </c>
      <c r="F7248" t="s">
        <v>380</v>
      </c>
      <c r="G7248">
        <v>0.6130923035561352</v>
      </c>
      <c r="H7248" s="3" t="s">
        <v>384</v>
      </c>
      <c r="I7248" s="3">
        <f t="shared" si="333"/>
        <v>0.6130923035561352</v>
      </c>
      <c r="J7248" s="3" t="s">
        <v>557</v>
      </c>
    </row>
    <row r="7249" spans="1:10" x14ac:dyDescent="0.3">
      <c r="A7249" s="3">
        <v>7248</v>
      </c>
      <c r="B7249" t="s">
        <v>51</v>
      </c>
      <c r="C7249" t="s">
        <v>85</v>
      </c>
      <c r="D7249" t="s">
        <v>247</v>
      </c>
      <c r="E7249" t="s">
        <v>421</v>
      </c>
      <c r="F7249" t="s">
        <v>380</v>
      </c>
      <c r="G7249">
        <v>2.9353290550984925E-2</v>
      </c>
      <c r="H7249" s="3" t="s">
        <v>384</v>
      </c>
      <c r="I7249" s="3">
        <f t="shared" si="333"/>
        <v>2.9353290550984925E-2</v>
      </c>
      <c r="J7249" s="3" t="s">
        <v>557</v>
      </c>
    </row>
    <row r="7250" spans="1:10" x14ac:dyDescent="0.3">
      <c r="A7250" s="3">
        <v>7249</v>
      </c>
      <c r="B7250" t="s">
        <v>51</v>
      </c>
      <c r="C7250" t="s">
        <v>86</v>
      </c>
      <c r="D7250" t="s">
        <v>248</v>
      </c>
      <c r="E7250" t="s">
        <v>422</v>
      </c>
      <c r="F7250" t="s">
        <v>380</v>
      </c>
      <c r="G7250">
        <v>1.1167845708562755E-3</v>
      </c>
      <c r="H7250" s="3" t="s">
        <v>384</v>
      </c>
      <c r="I7250" s="3">
        <f t="shared" si="333"/>
        <v>1.1167845708562755E-3</v>
      </c>
      <c r="J7250" s="3" t="s">
        <v>557</v>
      </c>
    </row>
    <row r="7251" spans="1:10" x14ac:dyDescent="0.3">
      <c r="A7251" s="3">
        <v>7250</v>
      </c>
      <c r="B7251" t="s">
        <v>51</v>
      </c>
      <c r="C7251" t="s">
        <v>87</v>
      </c>
      <c r="D7251" t="s">
        <v>249</v>
      </c>
      <c r="E7251" t="s">
        <v>423</v>
      </c>
      <c r="F7251" t="s">
        <v>380</v>
      </c>
      <c r="G7251">
        <v>1.8312340520254015E-3</v>
      </c>
      <c r="H7251" s="3" t="s">
        <v>384</v>
      </c>
      <c r="I7251" s="3">
        <f t="shared" si="333"/>
        <v>1.8312340520254015E-3</v>
      </c>
      <c r="J7251" s="3" t="s">
        <v>557</v>
      </c>
    </row>
    <row r="7252" spans="1:10" x14ac:dyDescent="0.3">
      <c r="A7252" s="3">
        <v>7251</v>
      </c>
      <c r="B7252" t="s">
        <v>51</v>
      </c>
      <c r="C7252" t="s">
        <v>88</v>
      </c>
      <c r="D7252" t="s">
        <v>250</v>
      </c>
      <c r="E7252" t="s">
        <v>424</v>
      </c>
      <c r="F7252" t="s">
        <v>380</v>
      </c>
      <c r="G7252">
        <v>35.183766879385772</v>
      </c>
      <c r="H7252" s="3" t="s">
        <v>384</v>
      </c>
      <c r="I7252" s="3">
        <f t="shared" si="333"/>
        <v>35.183766879385772</v>
      </c>
      <c r="J7252" s="3" t="s">
        <v>557</v>
      </c>
    </row>
    <row r="7253" spans="1:10" x14ac:dyDescent="0.3">
      <c r="A7253" s="3">
        <v>7252</v>
      </c>
      <c r="B7253" t="s">
        <v>51</v>
      </c>
      <c r="C7253" t="s">
        <v>89</v>
      </c>
      <c r="D7253" t="s">
        <v>251</v>
      </c>
      <c r="E7253" t="s">
        <v>425</v>
      </c>
      <c r="F7253" t="s">
        <v>380</v>
      </c>
      <c r="G7253">
        <v>8.6821486449498018</v>
      </c>
      <c r="H7253" s="3" t="s">
        <v>384</v>
      </c>
      <c r="I7253" s="3">
        <f t="shared" si="333"/>
        <v>8.6821486449498018</v>
      </c>
      <c r="J7253" s="3" t="s">
        <v>557</v>
      </c>
    </row>
    <row r="7254" spans="1:10" x14ac:dyDescent="0.3">
      <c r="A7254" s="3">
        <v>7253</v>
      </c>
      <c r="B7254" t="s">
        <v>51</v>
      </c>
      <c r="C7254" t="s">
        <v>90</v>
      </c>
      <c r="D7254" t="s">
        <v>252</v>
      </c>
      <c r="E7254" t="s">
        <v>426</v>
      </c>
      <c r="F7254" t="s">
        <v>380</v>
      </c>
      <c r="G7254">
        <v>2.1868564339942189</v>
      </c>
      <c r="H7254" s="3" t="s">
        <v>384</v>
      </c>
      <c r="I7254" s="3">
        <f t="shared" si="333"/>
        <v>2.1868564339942189</v>
      </c>
      <c r="J7254" s="3" t="s">
        <v>557</v>
      </c>
    </row>
    <row r="7255" spans="1:10" x14ac:dyDescent="0.3">
      <c r="A7255" s="3">
        <v>7254</v>
      </c>
      <c r="B7255" t="s">
        <v>51</v>
      </c>
      <c r="C7255" t="s">
        <v>91</v>
      </c>
      <c r="D7255" t="s">
        <v>253</v>
      </c>
      <c r="E7255" t="s">
        <v>427</v>
      </c>
      <c r="F7255" t="s">
        <v>380</v>
      </c>
      <c r="G7255">
        <v>28.383324971882306</v>
      </c>
      <c r="H7255" s="3" t="s">
        <v>384</v>
      </c>
      <c r="I7255" s="3">
        <f t="shared" si="333"/>
        <v>28.383324971882306</v>
      </c>
      <c r="J7255" s="3" t="s">
        <v>557</v>
      </c>
    </row>
    <row r="7256" spans="1:10" x14ac:dyDescent="0.3">
      <c r="A7256" s="3">
        <v>7255</v>
      </c>
      <c r="B7256" t="s">
        <v>51</v>
      </c>
      <c r="C7256" t="s">
        <v>92</v>
      </c>
      <c r="D7256" t="s">
        <v>254</v>
      </c>
      <c r="E7256" t="s">
        <v>428</v>
      </c>
      <c r="F7256" t="s">
        <v>380</v>
      </c>
      <c r="G7256">
        <v>0.55761859115017476</v>
      </c>
      <c r="H7256" s="3" t="s">
        <v>384</v>
      </c>
      <c r="I7256" s="3">
        <f t="shared" si="333"/>
        <v>0.55761859115017476</v>
      </c>
      <c r="J7256" s="3" t="s">
        <v>557</v>
      </c>
    </row>
    <row r="7257" spans="1:10" x14ac:dyDescent="0.3">
      <c r="A7257" s="3">
        <v>7256</v>
      </c>
      <c r="B7257" t="s">
        <v>51</v>
      </c>
      <c r="C7257" t="s">
        <v>93</v>
      </c>
      <c r="D7257" t="s">
        <v>255</v>
      </c>
      <c r="E7257" t="s">
        <v>429</v>
      </c>
      <c r="F7257" t="s">
        <v>380</v>
      </c>
      <c r="G7257">
        <v>8.4944912596875906</v>
      </c>
      <c r="H7257" s="3" t="s">
        <v>384</v>
      </c>
      <c r="I7257" s="3">
        <f t="shared" si="333"/>
        <v>8.4944912596875906</v>
      </c>
      <c r="J7257" s="3" t="s">
        <v>557</v>
      </c>
    </row>
    <row r="7258" spans="1:10" x14ac:dyDescent="0.3">
      <c r="A7258" s="3">
        <v>7257</v>
      </c>
      <c r="B7258" t="s">
        <v>51</v>
      </c>
      <c r="C7258" t="s">
        <v>94</v>
      </c>
      <c r="D7258" t="s">
        <v>256</v>
      </c>
      <c r="E7258" t="s">
        <v>430</v>
      </c>
      <c r="F7258" t="s">
        <v>380</v>
      </c>
      <c r="G7258">
        <v>2.5252082562851044</v>
      </c>
      <c r="H7258" s="3" t="s">
        <v>384</v>
      </c>
      <c r="I7258" s="3">
        <f t="shared" si="333"/>
        <v>2.5252082562851044</v>
      </c>
      <c r="J7258" s="3" t="s">
        <v>557</v>
      </c>
    </row>
    <row r="7259" spans="1:10" x14ac:dyDescent="0.3">
      <c r="A7259" s="3">
        <v>7258</v>
      </c>
      <c r="B7259" t="s">
        <v>51</v>
      </c>
      <c r="C7259" t="s">
        <v>95</v>
      </c>
      <c r="D7259" t="s">
        <v>257</v>
      </c>
      <c r="E7259" t="s">
        <v>431</v>
      </c>
      <c r="F7259" t="s">
        <v>380</v>
      </c>
      <c r="G7259">
        <v>1.0618345469057067</v>
      </c>
      <c r="H7259" s="3" t="s">
        <v>384</v>
      </c>
      <c r="I7259" s="3">
        <f t="shared" si="333"/>
        <v>1.0618345469057067</v>
      </c>
      <c r="J7259" s="3" t="s">
        <v>557</v>
      </c>
    </row>
    <row r="7260" spans="1:10" x14ac:dyDescent="0.3">
      <c r="A7260" s="3">
        <v>7259</v>
      </c>
      <c r="B7260" t="s">
        <v>51</v>
      </c>
      <c r="C7260" t="s">
        <v>96</v>
      </c>
      <c r="D7260" t="s">
        <v>258</v>
      </c>
      <c r="E7260" t="s">
        <v>432</v>
      </c>
      <c r="F7260" t="s">
        <v>380</v>
      </c>
      <c r="G7260">
        <v>0.97501771912710034</v>
      </c>
      <c r="H7260" s="3" t="s">
        <v>384</v>
      </c>
      <c r="I7260" s="3">
        <f t="shared" si="333"/>
        <v>0.97501771912710034</v>
      </c>
      <c r="J7260" s="3" t="s">
        <v>557</v>
      </c>
    </row>
    <row r="7261" spans="1:10" x14ac:dyDescent="0.3">
      <c r="A7261" s="3">
        <v>7260</v>
      </c>
      <c r="B7261" t="s">
        <v>51</v>
      </c>
      <c r="C7261" t="s">
        <v>97</v>
      </c>
      <c r="D7261" t="s">
        <v>259</v>
      </c>
      <c r="E7261" t="s">
        <v>433</v>
      </c>
      <c r="F7261" t="s">
        <v>380</v>
      </c>
      <c r="G7261">
        <v>0.79663898500020047</v>
      </c>
      <c r="H7261" s="3" t="s">
        <v>384</v>
      </c>
      <c r="I7261" s="3">
        <f t="shared" si="333"/>
        <v>0.79663898500020047</v>
      </c>
      <c r="J7261" s="3" t="s">
        <v>557</v>
      </c>
    </row>
    <row r="7262" spans="1:10" x14ac:dyDescent="0.3">
      <c r="A7262" s="3">
        <v>7261</v>
      </c>
      <c r="B7262" t="s">
        <v>51</v>
      </c>
      <c r="C7262" t="s">
        <v>98</v>
      </c>
      <c r="D7262" t="s">
        <v>260</v>
      </c>
      <c r="E7262" t="s">
        <v>434</v>
      </c>
      <c r="F7262" t="s">
        <v>380</v>
      </c>
      <c r="G7262">
        <v>10.369729064067107</v>
      </c>
      <c r="H7262" s="3" t="s">
        <v>384</v>
      </c>
      <c r="I7262" s="3">
        <f t="shared" si="333"/>
        <v>10.369729064067107</v>
      </c>
      <c r="J7262" s="3" t="s">
        <v>557</v>
      </c>
    </row>
    <row r="7263" spans="1:10" x14ac:dyDescent="0.3">
      <c r="A7263" s="3">
        <v>7262</v>
      </c>
      <c r="B7263" t="s">
        <v>51</v>
      </c>
      <c r="C7263" t="s">
        <v>99</v>
      </c>
      <c r="D7263" t="s">
        <v>261</v>
      </c>
      <c r="E7263" t="s">
        <v>435</v>
      </c>
      <c r="F7263" t="s">
        <v>380</v>
      </c>
      <c r="G7263">
        <v>14.563190366093252</v>
      </c>
      <c r="H7263" s="3" t="s">
        <v>384</v>
      </c>
      <c r="I7263" s="3">
        <f t="shared" si="333"/>
        <v>14.563190366093252</v>
      </c>
      <c r="J7263" s="3" t="s">
        <v>557</v>
      </c>
    </row>
    <row r="7264" spans="1:10" x14ac:dyDescent="0.3">
      <c r="A7264" s="3">
        <v>7263</v>
      </c>
      <c r="B7264" t="s">
        <v>51</v>
      </c>
      <c r="C7264" t="s">
        <v>100</v>
      </c>
      <c r="D7264" t="s">
        <v>262</v>
      </c>
      <c r="E7264" t="s">
        <v>436</v>
      </c>
      <c r="F7264" t="s">
        <v>380</v>
      </c>
      <c r="G7264">
        <v>9.6236636430383982</v>
      </c>
      <c r="H7264" s="3" t="s">
        <v>384</v>
      </c>
      <c r="I7264" s="3">
        <f t="shared" si="333"/>
        <v>9.6236636430383982</v>
      </c>
      <c r="J7264" s="3" t="s">
        <v>557</v>
      </c>
    </row>
    <row r="7265" spans="1:10" x14ac:dyDescent="0.3">
      <c r="A7265" s="3">
        <v>7264</v>
      </c>
      <c r="B7265" t="s">
        <v>51</v>
      </c>
      <c r="C7265" t="s">
        <v>101</v>
      </c>
      <c r="D7265" t="s">
        <v>263</v>
      </c>
      <c r="E7265" t="s">
        <v>437</v>
      </c>
      <c r="F7265" t="s">
        <v>380</v>
      </c>
      <c r="G7265">
        <v>18.127082171275283</v>
      </c>
      <c r="H7265" s="3" t="s">
        <v>384</v>
      </c>
      <c r="I7265" s="3">
        <f t="shared" si="333"/>
        <v>18.127082171275283</v>
      </c>
      <c r="J7265" s="3" t="s">
        <v>557</v>
      </c>
    </row>
    <row r="7266" spans="1:10" x14ac:dyDescent="0.3">
      <c r="A7266" s="3">
        <v>7265</v>
      </c>
      <c r="B7266" t="s">
        <v>51</v>
      </c>
      <c r="C7266" t="s">
        <v>102</v>
      </c>
      <c r="D7266" t="s">
        <v>264</v>
      </c>
      <c r="E7266" t="s">
        <v>438</v>
      </c>
      <c r="F7266" t="s">
        <v>380</v>
      </c>
      <c r="G7266">
        <v>79.121429946070165</v>
      </c>
      <c r="H7266" s="3" t="s">
        <v>384</v>
      </c>
      <c r="I7266" s="3">
        <f t="shared" si="333"/>
        <v>79.121429946070165</v>
      </c>
      <c r="J7266" s="3" t="s">
        <v>557</v>
      </c>
    </row>
    <row r="7267" spans="1:10" x14ac:dyDescent="0.3">
      <c r="A7267" s="3">
        <v>7266</v>
      </c>
      <c r="B7267" t="s">
        <v>51</v>
      </c>
      <c r="C7267" t="s">
        <v>103</v>
      </c>
      <c r="D7267" t="s">
        <v>265</v>
      </c>
      <c r="E7267" t="s">
        <v>439</v>
      </c>
      <c r="F7267" t="s">
        <v>380</v>
      </c>
      <c r="G7267">
        <v>0.53045046457223033</v>
      </c>
      <c r="H7267" s="3" t="s">
        <v>384</v>
      </c>
      <c r="I7267" s="3">
        <f t="shared" si="333"/>
        <v>0.53045046457223033</v>
      </c>
      <c r="J7267" s="3" t="s">
        <v>557</v>
      </c>
    </row>
    <row r="7268" spans="1:10" x14ac:dyDescent="0.3">
      <c r="A7268" s="3">
        <v>7267</v>
      </c>
      <c r="B7268" t="s">
        <v>51</v>
      </c>
      <c r="C7268" t="s">
        <v>104</v>
      </c>
      <c r="D7268" t="s">
        <v>266</v>
      </c>
      <c r="E7268" t="s">
        <v>440</v>
      </c>
      <c r="F7268" t="s">
        <v>380</v>
      </c>
      <c r="G7268">
        <v>0</v>
      </c>
      <c r="H7268" s="3" t="s">
        <v>384</v>
      </c>
      <c r="I7268" s="3">
        <f t="shared" si="333"/>
        <v>0</v>
      </c>
      <c r="J7268" s="3" t="s">
        <v>557</v>
      </c>
    </row>
    <row r="7269" spans="1:10" x14ac:dyDescent="0.3">
      <c r="A7269" s="3">
        <v>7268</v>
      </c>
      <c r="B7269" t="s">
        <v>51</v>
      </c>
      <c r="C7269" t="s">
        <v>105</v>
      </c>
      <c r="D7269" t="s">
        <v>267</v>
      </c>
      <c r="E7269" t="s">
        <v>441</v>
      </c>
      <c r="F7269" t="s">
        <v>380</v>
      </c>
      <c r="G7269">
        <v>0.2462137691291556</v>
      </c>
      <c r="H7269" s="3" t="s">
        <v>384</v>
      </c>
      <c r="I7269" s="3">
        <f t="shared" si="333"/>
        <v>0.2462137691291556</v>
      </c>
      <c r="J7269" s="3" t="s">
        <v>557</v>
      </c>
    </row>
    <row r="7270" spans="1:10" x14ac:dyDescent="0.3">
      <c r="A7270" s="3">
        <v>7269</v>
      </c>
      <c r="B7270" t="s">
        <v>51</v>
      </c>
      <c r="C7270" t="s">
        <v>106</v>
      </c>
      <c r="D7270" t="s">
        <v>268</v>
      </c>
      <c r="E7270" t="s">
        <v>442</v>
      </c>
      <c r="F7270" t="s">
        <v>380</v>
      </c>
      <c r="G7270">
        <v>0.25736657642856492</v>
      </c>
      <c r="H7270" s="3" t="s">
        <v>384</v>
      </c>
      <c r="I7270" s="3">
        <f t="shared" si="333"/>
        <v>0.25736657642856492</v>
      </c>
      <c r="J7270" s="3" t="s">
        <v>557</v>
      </c>
    </row>
    <row r="7271" spans="1:10" x14ac:dyDescent="0.3">
      <c r="A7271" s="3">
        <v>7270</v>
      </c>
      <c r="B7271" t="s">
        <v>51</v>
      </c>
      <c r="C7271" t="s">
        <v>107</v>
      </c>
      <c r="D7271" t="s">
        <v>269</v>
      </c>
      <c r="E7271" t="s">
        <v>443</v>
      </c>
      <c r="F7271" t="s">
        <v>380</v>
      </c>
      <c r="G7271">
        <v>2.3611035191845251</v>
      </c>
      <c r="H7271" s="3" t="s">
        <v>384</v>
      </c>
      <c r="I7271" s="3">
        <f t="shared" si="333"/>
        <v>2.3611035191845251</v>
      </c>
      <c r="J7271" s="3" t="s">
        <v>557</v>
      </c>
    </row>
    <row r="7272" spans="1:10" x14ac:dyDescent="0.3">
      <c r="A7272" s="3">
        <v>7271</v>
      </c>
      <c r="B7272" t="s">
        <v>51</v>
      </c>
      <c r="C7272" t="s">
        <v>108</v>
      </c>
      <c r="D7272" t="s">
        <v>270</v>
      </c>
      <c r="E7272" t="s">
        <v>444</v>
      </c>
      <c r="F7272" t="s">
        <v>380</v>
      </c>
      <c r="G7272">
        <v>8.8202143784122207</v>
      </c>
      <c r="H7272" s="3" t="s">
        <v>384</v>
      </c>
      <c r="I7272" s="3">
        <f t="shared" si="333"/>
        <v>8.8202143784122207</v>
      </c>
      <c r="J7272" s="3" t="s">
        <v>557</v>
      </c>
    </row>
    <row r="7273" spans="1:10" x14ac:dyDescent="0.3">
      <c r="A7273" s="3">
        <v>7272</v>
      </c>
      <c r="B7273" t="s">
        <v>51</v>
      </c>
      <c r="C7273" t="s">
        <v>109</v>
      </c>
      <c r="D7273" t="s">
        <v>271</v>
      </c>
      <c r="E7273" t="s">
        <v>445</v>
      </c>
      <c r="F7273" t="s">
        <v>380</v>
      </c>
      <c r="G7273">
        <v>0.27579059561473707</v>
      </c>
      <c r="H7273" s="3" t="s">
        <v>384</v>
      </c>
      <c r="I7273" s="3">
        <f t="shared" si="333"/>
        <v>0.27579059561473707</v>
      </c>
      <c r="J7273" s="3" t="s">
        <v>557</v>
      </c>
    </row>
    <row r="7274" spans="1:10" x14ac:dyDescent="0.3">
      <c r="A7274" s="3">
        <v>7273</v>
      </c>
      <c r="B7274" t="s">
        <v>51</v>
      </c>
      <c r="C7274" t="s">
        <v>110</v>
      </c>
      <c r="D7274" t="s">
        <v>272</v>
      </c>
      <c r="E7274" t="s">
        <v>446</v>
      </c>
      <c r="F7274" t="s">
        <v>380</v>
      </c>
      <c r="G7274">
        <v>0.73060987215831275</v>
      </c>
      <c r="H7274" s="3" t="s">
        <v>384</v>
      </c>
      <c r="I7274" s="3">
        <f t="shared" si="333"/>
        <v>0.73060987215831275</v>
      </c>
      <c r="J7274" s="3" t="s">
        <v>557</v>
      </c>
    </row>
    <row r="7275" spans="1:10" x14ac:dyDescent="0.3">
      <c r="A7275" s="3">
        <v>7274</v>
      </c>
      <c r="B7275" t="s">
        <v>51</v>
      </c>
      <c r="C7275" t="s">
        <v>214</v>
      </c>
      <c r="D7275" t="s">
        <v>376</v>
      </c>
      <c r="E7275" t="s">
        <v>447</v>
      </c>
      <c r="F7275" t="s">
        <v>382</v>
      </c>
      <c r="G7275">
        <v>0.44944064438351189</v>
      </c>
      <c r="H7275" s="3" t="s">
        <v>385</v>
      </c>
      <c r="I7275" s="3">
        <f>G7275/1000</f>
        <v>4.4944064438351189E-4</v>
      </c>
      <c r="J7275" s="3" t="s">
        <v>558</v>
      </c>
    </row>
    <row r="7276" spans="1:10" x14ac:dyDescent="0.3">
      <c r="A7276" s="3">
        <v>7275</v>
      </c>
      <c r="B7276" t="s">
        <v>51</v>
      </c>
      <c r="C7276" t="s">
        <v>111</v>
      </c>
      <c r="D7276" t="s">
        <v>273</v>
      </c>
      <c r="E7276" t="s">
        <v>448</v>
      </c>
      <c r="F7276" t="s">
        <v>380</v>
      </c>
      <c r="G7276">
        <v>2.2704850080064909</v>
      </c>
      <c r="H7276" s="3" t="s">
        <v>384</v>
      </c>
      <c r="I7276" s="3">
        <f t="shared" ref="I7276:I7311" si="334">G7276</f>
        <v>2.2704850080064909</v>
      </c>
      <c r="J7276" s="3" t="s">
        <v>557</v>
      </c>
    </row>
    <row r="7277" spans="1:10" x14ac:dyDescent="0.3">
      <c r="A7277" s="3">
        <v>7276</v>
      </c>
      <c r="B7277" t="s">
        <v>51</v>
      </c>
      <c r="C7277" t="s">
        <v>112</v>
      </c>
      <c r="D7277" t="s">
        <v>274</v>
      </c>
      <c r="E7277" t="s">
        <v>449</v>
      </c>
      <c r="F7277" t="s">
        <v>380</v>
      </c>
      <c r="G7277">
        <v>-2.763932038808584</v>
      </c>
      <c r="H7277" s="3" t="s">
        <v>384</v>
      </c>
      <c r="I7277" s="3">
        <f t="shared" si="334"/>
        <v>-2.763932038808584</v>
      </c>
      <c r="J7277" s="3" t="s">
        <v>557</v>
      </c>
    </row>
    <row r="7278" spans="1:10" x14ac:dyDescent="0.3">
      <c r="A7278" s="3">
        <v>7277</v>
      </c>
      <c r="B7278" t="s">
        <v>51</v>
      </c>
      <c r="C7278" t="s">
        <v>113</v>
      </c>
      <c r="D7278" t="s">
        <v>275</v>
      </c>
      <c r="E7278" t="s">
        <v>450</v>
      </c>
      <c r="F7278" t="s">
        <v>380</v>
      </c>
      <c r="G7278">
        <v>0.43003517221107557</v>
      </c>
      <c r="H7278" s="3" t="s">
        <v>384</v>
      </c>
      <c r="I7278" s="3">
        <f t="shared" si="334"/>
        <v>0.43003517221107557</v>
      </c>
      <c r="J7278" s="3" t="s">
        <v>557</v>
      </c>
    </row>
    <row r="7279" spans="1:10" x14ac:dyDescent="0.3">
      <c r="A7279" s="3">
        <v>7278</v>
      </c>
      <c r="B7279" t="s">
        <v>51</v>
      </c>
      <c r="C7279" t="s">
        <v>114</v>
      </c>
      <c r="D7279" t="s">
        <v>276</v>
      </c>
      <c r="E7279" t="s">
        <v>451</v>
      </c>
      <c r="F7279" t="s">
        <v>380</v>
      </c>
      <c r="G7279">
        <v>0.29026030145955162</v>
      </c>
      <c r="H7279" s="3" t="s">
        <v>384</v>
      </c>
      <c r="I7279" s="3">
        <f t="shared" si="334"/>
        <v>0.29026030145955162</v>
      </c>
      <c r="J7279" s="3" t="s">
        <v>557</v>
      </c>
    </row>
    <row r="7280" spans="1:10" x14ac:dyDescent="0.3">
      <c r="A7280" s="3">
        <v>7279</v>
      </c>
      <c r="B7280" t="s">
        <v>51</v>
      </c>
      <c r="C7280" t="s">
        <v>115</v>
      </c>
      <c r="D7280" t="s">
        <v>277</v>
      </c>
      <c r="E7280" t="s">
        <v>452</v>
      </c>
      <c r="F7280" t="s">
        <v>380</v>
      </c>
      <c r="G7280">
        <v>2.3104777492038555</v>
      </c>
      <c r="H7280" s="3" t="s">
        <v>384</v>
      </c>
      <c r="I7280" s="3">
        <f t="shared" si="334"/>
        <v>2.3104777492038555</v>
      </c>
      <c r="J7280" s="3" t="s">
        <v>557</v>
      </c>
    </row>
    <row r="7281" spans="1:10" x14ac:dyDescent="0.3">
      <c r="A7281" s="3">
        <v>7280</v>
      </c>
      <c r="B7281" t="s">
        <v>51</v>
      </c>
      <c r="C7281" t="s">
        <v>116</v>
      </c>
      <c r="D7281" t="s">
        <v>278</v>
      </c>
      <c r="E7281" t="s">
        <v>453</v>
      </c>
      <c r="F7281" t="s">
        <v>380</v>
      </c>
      <c r="G7281">
        <v>4.7507492998604306</v>
      </c>
      <c r="H7281" s="3" t="s">
        <v>384</v>
      </c>
      <c r="I7281" s="3">
        <f t="shared" si="334"/>
        <v>4.7507492998604306</v>
      </c>
      <c r="J7281" s="3" t="s">
        <v>557</v>
      </c>
    </row>
    <row r="7282" spans="1:10" x14ac:dyDescent="0.3">
      <c r="A7282" s="3">
        <v>7281</v>
      </c>
      <c r="B7282" t="s">
        <v>51</v>
      </c>
      <c r="C7282" t="s">
        <v>117</v>
      </c>
      <c r="D7282" t="s">
        <v>279</v>
      </c>
      <c r="E7282" t="s">
        <v>454</v>
      </c>
      <c r="F7282" t="s">
        <v>380</v>
      </c>
      <c r="G7282">
        <v>1.6157905397377581</v>
      </c>
      <c r="H7282" s="3" t="s">
        <v>384</v>
      </c>
      <c r="I7282" s="3">
        <f t="shared" si="334"/>
        <v>1.6157905397377581</v>
      </c>
      <c r="J7282" s="3" t="s">
        <v>557</v>
      </c>
    </row>
    <row r="7283" spans="1:10" x14ac:dyDescent="0.3">
      <c r="A7283" s="3">
        <v>7282</v>
      </c>
      <c r="B7283" t="s">
        <v>51</v>
      </c>
      <c r="C7283" t="s">
        <v>118</v>
      </c>
      <c r="D7283" t="s">
        <v>280</v>
      </c>
      <c r="E7283" t="s">
        <v>455</v>
      </c>
      <c r="F7283" t="s">
        <v>380</v>
      </c>
      <c r="G7283">
        <v>0</v>
      </c>
      <c r="H7283" s="3" t="s">
        <v>384</v>
      </c>
      <c r="I7283" s="3">
        <f t="shared" si="334"/>
        <v>0</v>
      </c>
      <c r="J7283" s="3" t="s">
        <v>557</v>
      </c>
    </row>
    <row r="7284" spans="1:10" x14ac:dyDescent="0.3">
      <c r="A7284" s="3">
        <v>7283</v>
      </c>
      <c r="B7284" t="s">
        <v>51</v>
      </c>
      <c r="C7284" t="s">
        <v>119</v>
      </c>
      <c r="D7284" t="s">
        <v>281</v>
      </c>
      <c r="E7284" t="s">
        <v>456</v>
      </c>
      <c r="F7284" t="s">
        <v>380</v>
      </c>
      <c r="G7284">
        <v>1.6151118331462111</v>
      </c>
      <c r="H7284" s="3" t="s">
        <v>384</v>
      </c>
      <c r="I7284" s="3">
        <f t="shared" si="334"/>
        <v>1.6151118331462111</v>
      </c>
      <c r="J7284" s="3" t="s">
        <v>557</v>
      </c>
    </row>
    <row r="7285" spans="1:10" x14ac:dyDescent="0.3">
      <c r="A7285" s="3">
        <v>7284</v>
      </c>
      <c r="B7285" t="s">
        <v>51</v>
      </c>
      <c r="C7285" t="s">
        <v>120</v>
      </c>
      <c r="D7285" t="s">
        <v>282</v>
      </c>
      <c r="E7285" t="s">
        <v>457</v>
      </c>
      <c r="F7285" t="s">
        <v>380</v>
      </c>
      <c r="G7285">
        <v>1.3929618946427107</v>
      </c>
      <c r="H7285" s="3" t="s">
        <v>384</v>
      </c>
      <c r="I7285" s="3">
        <f t="shared" si="334"/>
        <v>1.3929618946427107</v>
      </c>
      <c r="J7285" s="3" t="s">
        <v>557</v>
      </c>
    </row>
    <row r="7286" spans="1:10" x14ac:dyDescent="0.3">
      <c r="A7286" s="3">
        <v>7285</v>
      </c>
      <c r="B7286" t="s">
        <v>51</v>
      </c>
      <c r="C7286" t="s">
        <v>121</v>
      </c>
      <c r="D7286" t="s">
        <v>283</v>
      </c>
      <c r="E7286" t="s">
        <v>458</v>
      </c>
      <c r="F7286" t="s">
        <v>380</v>
      </c>
      <c r="G7286">
        <v>1.0755857125361941</v>
      </c>
      <c r="H7286" s="3" t="s">
        <v>384</v>
      </c>
      <c r="I7286" s="3">
        <f t="shared" si="334"/>
        <v>1.0755857125361941</v>
      </c>
      <c r="J7286" s="3" t="s">
        <v>557</v>
      </c>
    </row>
    <row r="7287" spans="1:10" x14ac:dyDescent="0.3">
      <c r="A7287" s="3">
        <v>7286</v>
      </c>
      <c r="B7287" t="s">
        <v>51</v>
      </c>
      <c r="C7287" t="s">
        <v>203</v>
      </c>
      <c r="D7287" t="s">
        <v>365</v>
      </c>
      <c r="E7287" t="s">
        <v>459</v>
      </c>
      <c r="F7287" t="s">
        <v>380</v>
      </c>
      <c r="G7287">
        <v>0</v>
      </c>
      <c r="H7287" s="3" t="s">
        <v>384</v>
      </c>
      <c r="I7287" s="3">
        <f t="shared" si="334"/>
        <v>0</v>
      </c>
      <c r="J7287" s="3" t="s">
        <v>557</v>
      </c>
    </row>
    <row r="7288" spans="1:10" x14ac:dyDescent="0.3">
      <c r="A7288" s="3">
        <v>7287</v>
      </c>
      <c r="B7288" t="s">
        <v>51</v>
      </c>
      <c r="C7288" t="s">
        <v>122</v>
      </c>
      <c r="D7288" t="s">
        <v>284</v>
      </c>
      <c r="E7288" t="s">
        <v>460</v>
      </c>
      <c r="F7288" t="s">
        <v>380</v>
      </c>
      <c r="G7288">
        <v>1.1806791926913003</v>
      </c>
      <c r="H7288" s="3" t="s">
        <v>384</v>
      </c>
      <c r="I7288" s="3">
        <f t="shared" si="334"/>
        <v>1.1806791926913003</v>
      </c>
      <c r="J7288" s="3" t="s">
        <v>557</v>
      </c>
    </row>
    <row r="7289" spans="1:10" x14ac:dyDescent="0.3">
      <c r="A7289" s="3">
        <v>7288</v>
      </c>
      <c r="B7289" t="s">
        <v>51</v>
      </c>
      <c r="C7289" t="s">
        <v>123</v>
      </c>
      <c r="D7289" t="s">
        <v>285</v>
      </c>
      <c r="E7289" t="s">
        <v>461</v>
      </c>
      <c r="F7289" t="s">
        <v>380</v>
      </c>
      <c r="G7289">
        <v>1.6766683359434651</v>
      </c>
      <c r="H7289" s="3" t="s">
        <v>384</v>
      </c>
      <c r="I7289" s="3">
        <f t="shared" si="334"/>
        <v>1.6766683359434651</v>
      </c>
      <c r="J7289" s="3" t="s">
        <v>557</v>
      </c>
    </row>
    <row r="7290" spans="1:10" x14ac:dyDescent="0.3">
      <c r="A7290" s="3">
        <v>7289</v>
      </c>
      <c r="B7290" t="s">
        <v>51</v>
      </c>
      <c r="C7290" t="s">
        <v>124</v>
      </c>
      <c r="D7290" t="s">
        <v>286</v>
      </c>
      <c r="E7290" t="s">
        <v>462</v>
      </c>
      <c r="F7290" t="s">
        <v>380</v>
      </c>
      <c r="G7290">
        <v>-2.1164469991357913</v>
      </c>
      <c r="H7290" s="3" t="s">
        <v>384</v>
      </c>
      <c r="I7290" s="3">
        <f t="shared" si="334"/>
        <v>-2.1164469991357913</v>
      </c>
      <c r="J7290" s="3" t="s">
        <v>557</v>
      </c>
    </row>
    <row r="7291" spans="1:10" x14ac:dyDescent="0.3">
      <c r="A7291" s="3">
        <v>7290</v>
      </c>
      <c r="B7291" t="s">
        <v>51</v>
      </c>
      <c r="C7291" t="s">
        <v>125</v>
      </c>
      <c r="D7291" t="s">
        <v>287</v>
      </c>
      <c r="E7291" t="s">
        <v>463</v>
      </c>
      <c r="F7291" t="s">
        <v>380</v>
      </c>
      <c r="G7291">
        <v>5105.1508481601632</v>
      </c>
      <c r="H7291" s="3" t="s">
        <v>384</v>
      </c>
      <c r="I7291" s="3">
        <f t="shared" si="334"/>
        <v>5105.1508481601632</v>
      </c>
      <c r="J7291" s="3" t="s">
        <v>557</v>
      </c>
    </row>
    <row r="7292" spans="1:10" x14ac:dyDescent="0.3">
      <c r="A7292" s="3">
        <v>7291</v>
      </c>
      <c r="B7292" t="s">
        <v>51</v>
      </c>
      <c r="C7292" t="s">
        <v>126</v>
      </c>
      <c r="D7292" t="s">
        <v>288</v>
      </c>
      <c r="E7292" t="s">
        <v>464</v>
      </c>
      <c r="F7292" t="s">
        <v>380</v>
      </c>
      <c r="G7292">
        <v>0</v>
      </c>
      <c r="H7292" s="3" t="s">
        <v>384</v>
      </c>
      <c r="I7292" s="3">
        <f t="shared" si="334"/>
        <v>0</v>
      </c>
      <c r="J7292" s="3" t="s">
        <v>557</v>
      </c>
    </row>
    <row r="7293" spans="1:10" x14ac:dyDescent="0.3">
      <c r="A7293" s="3">
        <v>7292</v>
      </c>
      <c r="B7293" t="s">
        <v>51</v>
      </c>
      <c r="C7293" t="s">
        <v>127</v>
      </c>
      <c r="D7293" t="s">
        <v>289</v>
      </c>
      <c r="E7293" t="s">
        <v>465</v>
      </c>
      <c r="F7293" t="s">
        <v>380</v>
      </c>
      <c r="G7293">
        <v>12.008343812503705</v>
      </c>
      <c r="H7293" s="3" t="s">
        <v>384</v>
      </c>
      <c r="I7293" s="3">
        <f t="shared" si="334"/>
        <v>12.008343812503705</v>
      </c>
      <c r="J7293" s="3" t="s">
        <v>557</v>
      </c>
    </row>
    <row r="7294" spans="1:10" x14ac:dyDescent="0.3">
      <c r="A7294" s="3">
        <v>7293</v>
      </c>
      <c r="B7294" t="s">
        <v>51</v>
      </c>
      <c r="C7294" t="s">
        <v>128</v>
      </c>
      <c r="D7294" t="s">
        <v>290</v>
      </c>
      <c r="E7294" t="s">
        <v>466</v>
      </c>
      <c r="F7294" t="s">
        <v>380</v>
      </c>
      <c r="G7294">
        <v>271.66955472238612</v>
      </c>
      <c r="H7294" s="3" t="s">
        <v>384</v>
      </c>
      <c r="I7294" s="3">
        <f t="shared" si="334"/>
        <v>271.66955472238612</v>
      </c>
      <c r="J7294" s="3" t="s">
        <v>557</v>
      </c>
    </row>
    <row r="7295" spans="1:10" x14ac:dyDescent="0.3">
      <c r="A7295" s="3">
        <v>7294</v>
      </c>
      <c r="B7295" t="s">
        <v>51</v>
      </c>
      <c r="C7295" t="s">
        <v>129</v>
      </c>
      <c r="D7295" t="s">
        <v>291</v>
      </c>
      <c r="E7295" t="s">
        <v>467</v>
      </c>
      <c r="F7295" t="s">
        <v>380</v>
      </c>
      <c r="G7295">
        <v>1.5969107685273545</v>
      </c>
      <c r="H7295" s="3" t="s">
        <v>384</v>
      </c>
      <c r="I7295" s="3">
        <f t="shared" si="334"/>
        <v>1.5969107685273545</v>
      </c>
      <c r="J7295" s="3" t="s">
        <v>557</v>
      </c>
    </row>
    <row r="7296" spans="1:10" x14ac:dyDescent="0.3">
      <c r="A7296" s="3">
        <v>7295</v>
      </c>
      <c r="B7296" t="s">
        <v>51</v>
      </c>
      <c r="C7296" t="s">
        <v>130</v>
      </c>
      <c r="D7296" t="s">
        <v>292</v>
      </c>
      <c r="E7296" t="s">
        <v>468</v>
      </c>
      <c r="F7296" t="s">
        <v>380</v>
      </c>
      <c r="G7296">
        <v>2627.1800019080056</v>
      </c>
      <c r="H7296" s="3" t="s">
        <v>384</v>
      </c>
      <c r="I7296" s="3">
        <f t="shared" si="334"/>
        <v>2627.1800019080056</v>
      </c>
      <c r="J7296" s="3" t="s">
        <v>557</v>
      </c>
    </row>
    <row r="7297" spans="1:10" x14ac:dyDescent="0.3">
      <c r="A7297" s="3">
        <v>7296</v>
      </c>
      <c r="B7297" t="s">
        <v>51</v>
      </c>
      <c r="C7297" t="s">
        <v>131</v>
      </c>
      <c r="D7297" t="s">
        <v>293</v>
      </c>
      <c r="E7297" t="s">
        <v>469</v>
      </c>
      <c r="F7297" t="s">
        <v>380</v>
      </c>
      <c r="G7297">
        <v>2.1121726371744143</v>
      </c>
      <c r="H7297" s="3" t="s">
        <v>384</v>
      </c>
      <c r="I7297" s="3">
        <f t="shared" si="334"/>
        <v>2.1121726371744143</v>
      </c>
      <c r="J7297" s="3" t="s">
        <v>557</v>
      </c>
    </row>
    <row r="7298" spans="1:10" x14ac:dyDescent="0.3">
      <c r="A7298" s="3">
        <v>7297</v>
      </c>
      <c r="B7298" t="s">
        <v>51</v>
      </c>
      <c r="C7298" t="s">
        <v>204</v>
      </c>
      <c r="D7298" t="s">
        <v>366</v>
      </c>
      <c r="E7298" t="s">
        <v>470</v>
      </c>
      <c r="F7298" t="s">
        <v>380</v>
      </c>
      <c r="G7298">
        <v>0.60752369582853583</v>
      </c>
      <c r="H7298" s="3" t="s">
        <v>384</v>
      </c>
      <c r="I7298" s="3">
        <f t="shared" si="334"/>
        <v>0.60752369582853583</v>
      </c>
      <c r="J7298" s="3" t="s">
        <v>557</v>
      </c>
    </row>
    <row r="7299" spans="1:10" x14ac:dyDescent="0.3">
      <c r="A7299" s="3">
        <v>7298</v>
      </c>
      <c r="B7299" t="s">
        <v>51</v>
      </c>
      <c r="C7299" t="s">
        <v>132</v>
      </c>
      <c r="D7299" t="s">
        <v>294</v>
      </c>
      <c r="E7299" t="s">
        <v>471</v>
      </c>
      <c r="F7299" t="s">
        <v>380</v>
      </c>
      <c r="G7299">
        <v>7.9975942865153078</v>
      </c>
      <c r="H7299" s="3" t="s">
        <v>384</v>
      </c>
      <c r="I7299" s="3">
        <f t="shared" si="334"/>
        <v>7.9975942865153078</v>
      </c>
      <c r="J7299" s="3" t="s">
        <v>557</v>
      </c>
    </row>
    <row r="7300" spans="1:10" x14ac:dyDescent="0.3">
      <c r="A7300" s="3">
        <v>7299</v>
      </c>
      <c r="B7300" t="s">
        <v>51</v>
      </c>
      <c r="C7300" t="s">
        <v>133</v>
      </c>
      <c r="D7300" t="s">
        <v>295</v>
      </c>
      <c r="E7300" t="s">
        <v>472</v>
      </c>
      <c r="F7300" t="s">
        <v>380</v>
      </c>
      <c r="G7300">
        <v>-2.7479848328061642</v>
      </c>
      <c r="H7300" s="3" t="s">
        <v>384</v>
      </c>
      <c r="I7300" s="3">
        <f t="shared" si="334"/>
        <v>-2.7479848328061642</v>
      </c>
      <c r="J7300" s="3" t="s">
        <v>557</v>
      </c>
    </row>
    <row r="7301" spans="1:10" x14ac:dyDescent="0.3">
      <c r="A7301" s="3">
        <v>7300</v>
      </c>
      <c r="B7301" t="s">
        <v>51</v>
      </c>
      <c r="C7301" t="s">
        <v>134</v>
      </c>
      <c r="D7301" t="s">
        <v>296</v>
      </c>
      <c r="E7301" t="s">
        <v>473</v>
      </c>
      <c r="F7301" t="s">
        <v>380</v>
      </c>
      <c r="G7301">
        <v>5.6828966898173325</v>
      </c>
      <c r="H7301" s="3" t="s">
        <v>384</v>
      </c>
      <c r="I7301" s="3">
        <f t="shared" si="334"/>
        <v>5.6828966898173325</v>
      </c>
      <c r="J7301" s="3" t="s">
        <v>557</v>
      </c>
    </row>
    <row r="7302" spans="1:10" x14ac:dyDescent="0.3">
      <c r="A7302" s="3">
        <v>7301</v>
      </c>
      <c r="B7302" t="s">
        <v>51</v>
      </c>
      <c r="C7302" t="s">
        <v>135</v>
      </c>
      <c r="D7302" t="s">
        <v>297</v>
      </c>
      <c r="E7302" t="s">
        <v>474</v>
      </c>
      <c r="F7302" t="s">
        <v>380</v>
      </c>
      <c r="G7302">
        <v>5.8413286784196741</v>
      </c>
      <c r="H7302" s="3" t="s">
        <v>384</v>
      </c>
      <c r="I7302" s="3">
        <f t="shared" si="334"/>
        <v>5.8413286784196741</v>
      </c>
      <c r="J7302" s="3" t="s">
        <v>557</v>
      </c>
    </row>
    <row r="7303" spans="1:10" x14ac:dyDescent="0.3">
      <c r="A7303" s="3">
        <v>7302</v>
      </c>
      <c r="B7303" t="s">
        <v>51</v>
      </c>
      <c r="C7303" t="s">
        <v>136</v>
      </c>
      <c r="D7303" t="s">
        <v>298</v>
      </c>
      <c r="E7303" t="s">
        <v>475</v>
      </c>
      <c r="F7303" t="s">
        <v>380</v>
      </c>
      <c r="G7303">
        <v>5.7732925029868447</v>
      </c>
      <c r="H7303" s="3" t="s">
        <v>384</v>
      </c>
      <c r="I7303" s="3">
        <f t="shared" si="334"/>
        <v>5.7732925029868447</v>
      </c>
      <c r="J7303" s="3" t="s">
        <v>557</v>
      </c>
    </row>
    <row r="7304" spans="1:10" x14ac:dyDescent="0.3">
      <c r="A7304" s="3">
        <v>7303</v>
      </c>
      <c r="B7304" t="s">
        <v>51</v>
      </c>
      <c r="C7304" t="s">
        <v>137</v>
      </c>
      <c r="D7304" t="s">
        <v>299</v>
      </c>
      <c r="E7304" t="s">
        <v>476</v>
      </c>
      <c r="F7304" t="s">
        <v>380</v>
      </c>
      <c r="G7304">
        <v>23.539220700847046</v>
      </c>
      <c r="H7304" s="3" t="s">
        <v>384</v>
      </c>
      <c r="I7304" s="3">
        <f t="shared" si="334"/>
        <v>23.539220700847046</v>
      </c>
      <c r="J7304" s="3" t="s">
        <v>557</v>
      </c>
    </row>
    <row r="7305" spans="1:10" x14ac:dyDescent="0.3">
      <c r="A7305" s="3">
        <v>7304</v>
      </c>
      <c r="B7305" t="s">
        <v>51</v>
      </c>
      <c r="C7305" t="s">
        <v>138</v>
      </c>
      <c r="D7305" t="s">
        <v>300</v>
      </c>
      <c r="E7305" t="s">
        <v>477</v>
      </c>
      <c r="F7305" t="s">
        <v>380</v>
      </c>
      <c r="G7305">
        <v>6.4027590886808738</v>
      </c>
      <c r="H7305" s="3" t="s">
        <v>384</v>
      </c>
      <c r="I7305" s="3">
        <f t="shared" si="334"/>
        <v>6.4027590886808738</v>
      </c>
      <c r="J7305" s="3" t="s">
        <v>557</v>
      </c>
    </row>
    <row r="7306" spans="1:10" x14ac:dyDescent="0.3">
      <c r="A7306" s="3">
        <v>7305</v>
      </c>
      <c r="B7306" t="s">
        <v>51</v>
      </c>
      <c r="C7306" t="s">
        <v>139</v>
      </c>
      <c r="D7306" t="s">
        <v>301</v>
      </c>
      <c r="E7306" t="s">
        <v>478</v>
      </c>
      <c r="F7306" t="s">
        <v>380</v>
      </c>
      <c r="G7306">
        <v>9.6409057232627191</v>
      </c>
      <c r="H7306" s="3" t="s">
        <v>384</v>
      </c>
      <c r="I7306" s="3">
        <f t="shared" si="334"/>
        <v>9.6409057232627191</v>
      </c>
      <c r="J7306" s="3" t="s">
        <v>557</v>
      </c>
    </row>
    <row r="7307" spans="1:10" x14ac:dyDescent="0.3">
      <c r="A7307" s="3">
        <v>7306</v>
      </c>
      <c r="B7307" t="s">
        <v>51</v>
      </c>
      <c r="C7307" t="s">
        <v>140</v>
      </c>
      <c r="D7307" t="s">
        <v>302</v>
      </c>
      <c r="E7307" t="s">
        <v>479</v>
      </c>
      <c r="F7307" t="s">
        <v>380</v>
      </c>
      <c r="G7307">
        <v>13.648284195603518</v>
      </c>
      <c r="H7307" s="3" t="s">
        <v>384</v>
      </c>
      <c r="I7307" s="3">
        <f t="shared" si="334"/>
        <v>13.648284195603518</v>
      </c>
      <c r="J7307" s="3" t="s">
        <v>557</v>
      </c>
    </row>
    <row r="7308" spans="1:10" x14ac:dyDescent="0.3">
      <c r="A7308" s="3">
        <v>7307</v>
      </c>
      <c r="B7308" t="s">
        <v>51</v>
      </c>
      <c r="C7308" t="s">
        <v>141</v>
      </c>
      <c r="D7308" t="s">
        <v>303</v>
      </c>
      <c r="E7308" t="s">
        <v>480</v>
      </c>
      <c r="F7308" t="s">
        <v>381</v>
      </c>
      <c r="G7308">
        <v>695.36127459318675</v>
      </c>
      <c r="H7308" s="3" t="s">
        <v>381</v>
      </c>
      <c r="I7308" s="3">
        <f t="shared" si="334"/>
        <v>695.36127459318675</v>
      </c>
      <c r="J7308" s="3" t="s">
        <v>383</v>
      </c>
    </row>
    <row r="7309" spans="1:10" x14ac:dyDescent="0.3">
      <c r="A7309" s="3">
        <v>7308</v>
      </c>
      <c r="B7309" t="s">
        <v>51</v>
      </c>
      <c r="C7309" t="s">
        <v>142</v>
      </c>
      <c r="D7309" t="s">
        <v>304</v>
      </c>
      <c r="E7309" t="s">
        <v>481</v>
      </c>
      <c r="F7309" t="s">
        <v>381</v>
      </c>
      <c r="G7309">
        <v>848.91945692647232</v>
      </c>
      <c r="H7309" s="3" t="s">
        <v>381</v>
      </c>
      <c r="I7309" s="3">
        <f t="shared" si="334"/>
        <v>848.91945692647232</v>
      </c>
      <c r="J7309" s="3" t="s">
        <v>383</v>
      </c>
    </row>
    <row r="7310" spans="1:10" x14ac:dyDescent="0.3">
      <c r="A7310" s="3">
        <v>7309</v>
      </c>
      <c r="B7310" t="s">
        <v>51</v>
      </c>
      <c r="C7310" t="s">
        <v>143</v>
      </c>
      <c r="D7310" t="s">
        <v>305</v>
      </c>
      <c r="E7310" t="s">
        <v>482</v>
      </c>
      <c r="F7310" t="s">
        <v>380</v>
      </c>
      <c r="G7310">
        <v>4.0845841587468215</v>
      </c>
      <c r="H7310" s="3" t="s">
        <v>384</v>
      </c>
      <c r="I7310" s="3">
        <f>G7310</f>
        <v>4.0845841587468215</v>
      </c>
      <c r="J7310" s="3" t="s">
        <v>557</v>
      </c>
    </row>
    <row r="7311" spans="1:10" x14ac:dyDescent="0.3">
      <c r="A7311" s="3">
        <v>7310</v>
      </c>
      <c r="B7311" t="s">
        <v>51</v>
      </c>
      <c r="C7311" t="s">
        <v>144</v>
      </c>
      <c r="D7311" t="s">
        <v>306</v>
      </c>
      <c r="E7311" t="s">
        <v>483</v>
      </c>
      <c r="F7311" t="s">
        <v>381</v>
      </c>
      <c r="G7311">
        <v>3083.720450641013</v>
      </c>
      <c r="H7311" s="3" t="s">
        <v>381</v>
      </c>
      <c r="I7311" s="3">
        <f t="shared" si="334"/>
        <v>3083.720450641013</v>
      </c>
      <c r="J7311" s="3" t="s">
        <v>383</v>
      </c>
    </row>
    <row r="7312" spans="1:10" x14ac:dyDescent="0.3">
      <c r="A7312" s="3">
        <v>7311</v>
      </c>
      <c r="B7312" t="s">
        <v>51</v>
      </c>
      <c r="C7312" t="s">
        <v>205</v>
      </c>
      <c r="D7312" t="s">
        <v>367</v>
      </c>
      <c r="E7312" t="s">
        <v>484</v>
      </c>
      <c r="F7312" t="s">
        <v>380</v>
      </c>
      <c r="G7312">
        <v>-0.77668143140085788</v>
      </c>
      <c r="H7312" s="3" t="s">
        <v>384</v>
      </c>
      <c r="I7312" s="3">
        <f>G7312</f>
        <v>-0.77668143140085788</v>
      </c>
      <c r="J7312" s="3" t="s">
        <v>557</v>
      </c>
    </row>
    <row r="7313" spans="1:10" x14ac:dyDescent="0.3">
      <c r="A7313" s="3">
        <v>7312</v>
      </c>
      <c r="B7313" t="s">
        <v>51</v>
      </c>
      <c r="C7313" t="s">
        <v>145</v>
      </c>
      <c r="D7313" t="s">
        <v>307</v>
      </c>
      <c r="E7313" t="s">
        <v>485</v>
      </c>
      <c r="F7313" t="s">
        <v>382</v>
      </c>
      <c r="G7313">
        <v>298.6997656675494</v>
      </c>
      <c r="H7313" s="3" t="s">
        <v>385</v>
      </c>
      <c r="I7313" s="3">
        <f t="shared" ref="I7313:I7322" si="335">G7313/1000</f>
        <v>0.29869976566754941</v>
      </c>
      <c r="J7313" s="3" t="s">
        <v>558</v>
      </c>
    </row>
    <row r="7314" spans="1:10" x14ac:dyDescent="0.3">
      <c r="A7314" s="3">
        <v>7313</v>
      </c>
      <c r="B7314" t="s">
        <v>51</v>
      </c>
      <c r="C7314" t="s">
        <v>146</v>
      </c>
      <c r="D7314" t="s">
        <v>308</v>
      </c>
      <c r="E7314" t="s">
        <v>486</v>
      </c>
      <c r="F7314" t="s">
        <v>382</v>
      </c>
      <c r="G7314">
        <v>145.40636757235589</v>
      </c>
      <c r="H7314" s="3" t="s">
        <v>385</v>
      </c>
      <c r="I7314" s="3">
        <f t="shared" si="335"/>
        <v>0.14540636757235589</v>
      </c>
      <c r="J7314" s="3" t="s">
        <v>558</v>
      </c>
    </row>
    <row r="7315" spans="1:10" x14ac:dyDescent="0.3">
      <c r="A7315" s="3">
        <v>7314</v>
      </c>
      <c r="B7315" t="s">
        <v>51</v>
      </c>
      <c r="C7315" t="s">
        <v>215</v>
      </c>
      <c r="D7315" t="s">
        <v>377</v>
      </c>
      <c r="E7315" t="s">
        <v>487</v>
      </c>
      <c r="F7315" t="s">
        <v>382</v>
      </c>
      <c r="G7315">
        <v>1.5536998139464322</v>
      </c>
      <c r="H7315" s="3" t="s">
        <v>385</v>
      </c>
      <c r="I7315" s="3">
        <f t="shared" si="335"/>
        <v>1.5536998139464321E-3</v>
      </c>
      <c r="J7315" s="3" t="s">
        <v>558</v>
      </c>
    </row>
    <row r="7316" spans="1:10" x14ac:dyDescent="0.3">
      <c r="A7316" s="3">
        <v>7315</v>
      </c>
      <c r="B7316" t="s">
        <v>51</v>
      </c>
      <c r="C7316" t="s">
        <v>147</v>
      </c>
      <c r="D7316" t="s">
        <v>309</v>
      </c>
      <c r="E7316" t="s">
        <v>488</v>
      </c>
      <c r="F7316" t="s">
        <v>382</v>
      </c>
      <c r="G7316">
        <v>0.50989449150588129</v>
      </c>
      <c r="H7316" s="3" t="s">
        <v>385</v>
      </c>
      <c r="I7316" s="3">
        <f t="shared" si="335"/>
        <v>5.0989449150588124E-4</v>
      </c>
      <c r="J7316" s="3" t="s">
        <v>558</v>
      </c>
    </row>
    <row r="7317" spans="1:10" x14ac:dyDescent="0.3">
      <c r="A7317" s="3">
        <v>7316</v>
      </c>
      <c r="B7317" t="s">
        <v>51</v>
      </c>
      <c r="C7317" t="s">
        <v>148</v>
      </c>
      <c r="D7317" t="s">
        <v>310</v>
      </c>
      <c r="E7317" t="s">
        <v>489</v>
      </c>
      <c r="F7317" t="s">
        <v>382</v>
      </c>
      <c r="G7317">
        <v>4.8493848918259035</v>
      </c>
      <c r="H7317" s="3" t="s">
        <v>385</v>
      </c>
      <c r="I7317" s="3">
        <f t="shared" si="335"/>
        <v>4.8493848918259039E-3</v>
      </c>
      <c r="J7317" s="3" t="s">
        <v>558</v>
      </c>
    </row>
    <row r="7318" spans="1:10" x14ac:dyDescent="0.3">
      <c r="A7318" s="3">
        <v>7317</v>
      </c>
      <c r="B7318" t="s">
        <v>51</v>
      </c>
      <c r="C7318" t="s">
        <v>149</v>
      </c>
      <c r="D7318" t="s">
        <v>311</v>
      </c>
      <c r="E7318" t="s">
        <v>490</v>
      </c>
      <c r="F7318" t="s">
        <v>382</v>
      </c>
      <c r="G7318">
        <v>211.70722437719135</v>
      </c>
      <c r="H7318" s="3" t="s">
        <v>385</v>
      </c>
      <c r="I7318" s="3">
        <f t="shared" si="335"/>
        <v>0.21170722437719136</v>
      </c>
      <c r="J7318" s="3" t="s">
        <v>558</v>
      </c>
    </row>
    <row r="7319" spans="1:10" x14ac:dyDescent="0.3">
      <c r="A7319" s="3">
        <v>7318</v>
      </c>
      <c r="B7319" t="s">
        <v>51</v>
      </c>
      <c r="C7319" t="s">
        <v>150</v>
      </c>
      <c r="D7319" t="s">
        <v>312</v>
      </c>
      <c r="E7319" t="s">
        <v>491</v>
      </c>
      <c r="F7319" t="s">
        <v>382</v>
      </c>
      <c r="G7319">
        <v>9.6043652377911464</v>
      </c>
      <c r="H7319" s="3" t="s">
        <v>385</v>
      </c>
      <c r="I7319" s="3">
        <f t="shared" si="335"/>
        <v>9.6043652377911463E-3</v>
      </c>
      <c r="J7319" s="3" t="s">
        <v>558</v>
      </c>
    </row>
    <row r="7320" spans="1:10" x14ac:dyDescent="0.3">
      <c r="A7320" s="3">
        <v>7319</v>
      </c>
      <c r="B7320" t="s">
        <v>51</v>
      </c>
      <c r="C7320" t="s">
        <v>151</v>
      </c>
      <c r="D7320" t="s">
        <v>313</v>
      </c>
      <c r="E7320" t="s">
        <v>492</v>
      </c>
      <c r="F7320" t="s">
        <v>382</v>
      </c>
      <c r="G7320">
        <v>1.5773282643633542</v>
      </c>
      <c r="H7320" s="3" t="s">
        <v>385</v>
      </c>
      <c r="I7320" s="3">
        <f t="shared" si="335"/>
        <v>1.5773282643633541E-3</v>
      </c>
      <c r="J7320" s="3" t="s">
        <v>558</v>
      </c>
    </row>
    <row r="7321" spans="1:10" x14ac:dyDescent="0.3">
      <c r="A7321" s="3">
        <v>7320</v>
      </c>
      <c r="B7321" t="s">
        <v>51</v>
      </c>
      <c r="C7321" t="s">
        <v>152</v>
      </c>
      <c r="D7321" t="s">
        <v>314</v>
      </c>
      <c r="E7321" t="s">
        <v>493</v>
      </c>
      <c r="F7321" t="s">
        <v>382</v>
      </c>
      <c r="G7321">
        <v>0</v>
      </c>
      <c r="H7321" s="3" t="s">
        <v>385</v>
      </c>
      <c r="I7321" s="3">
        <f t="shared" si="335"/>
        <v>0</v>
      </c>
      <c r="J7321" s="3" t="s">
        <v>558</v>
      </c>
    </row>
    <row r="7322" spans="1:10" x14ac:dyDescent="0.3">
      <c r="A7322" s="3">
        <v>7321</v>
      </c>
      <c r="B7322" t="s">
        <v>51</v>
      </c>
      <c r="C7322" t="s">
        <v>217</v>
      </c>
      <c r="D7322" t="s">
        <v>379</v>
      </c>
      <c r="E7322" t="s">
        <v>494</v>
      </c>
      <c r="F7322" t="s">
        <v>382</v>
      </c>
      <c r="G7322">
        <v>0</v>
      </c>
      <c r="H7322" s="3" t="s">
        <v>385</v>
      </c>
      <c r="I7322" s="3">
        <f t="shared" si="335"/>
        <v>0</v>
      </c>
      <c r="J7322" s="3" t="s">
        <v>558</v>
      </c>
    </row>
    <row r="7323" spans="1:10" x14ac:dyDescent="0.3">
      <c r="A7323" s="3">
        <v>7322</v>
      </c>
      <c r="B7323" t="s">
        <v>51</v>
      </c>
      <c r="C7323" t="s">
        <v>153</v>
      </c>
      <c r="D7323" t="s">
        <v>315</v>
      </c>
      <c r="E7323" t="s">
        <v>495</v>
      </c>
      <c r="F7323" t="s">
        <v>382</v>
      </c>
      <c r="G7323">
        <v>0.74117314648383137</v>
      </c>
      <c r="H7323" s="3" t="s">
        <v>385</v>
      </c>
      <c r="I7323" s="3">
        <f>G7323/1000</f>
        <v>7.4117314648383139E-4</v>
      </c>
      <c r="J7323" s="3" t="s">
        <v>558</v>
      </c>
    </row>
    <row r="7324" spans="1:10" x14ac:dyDescent="0.3">
      <c r="A7324" s="3">
        <v>7323</v>
      </c>
      <c r="B7324" t="s">
        <v>51</v>
      </c>
      <c r="C7324" t="s">
        <v>206</v>
      </c>
      <c r="D7324" t="s">
        <v>368</v>
      </c>
      <c r="E7324" t="s">
        <v>496</v>
      </c>
      <c r="F7324" t="s">
        <v>382</v>
      </c>
      <c r="G7324">
        <v>0</v>
      </c>
      <c r="H7324" s="3" t="s">
        <v>385</v>
      </c>
      <c r="I7324" s="3">
        <f>G7324/1000</f>
        <v>0</v>
      </c>
      <c r="J7324" s="3" t="s">
        <v>558</v>
      </c>
    </row>
    <row r="7325" spans="1:10" x14ac:dyDescent="0.3">
      <c r="A7325" s="3">
        <v>7324</v>
      </c>
      <c r="B7325" t="s">
        <v>51</v>
      </c>
      <c r="C7325" t="s">
        <v>154</v>
      </c>
      <c r="D7325" t="s">
        <v>316</v>
      </c>
      <c r="E7325" t="s">
        <v>497</v>
      </c>
      <c r="F7325" t="s">
        <v>381</v>
      </c>
      <c r="G7325">
        <v>277.1303310416555</v>
      </c>
      <c r="H7325" s="3" t="s">
        <v>381</v>
      </c>
      <c r="I7325" s="3">
        <f t="shared" ref="I7325:I7326" si="336">G7325</f>
        <v>277.1303310416555</v>
      </c>
      <c r="J7325" s="3" t="s">
        <v>383</v>
      </c>
    </row>
    <row r="7326" spans="1:10" x14ac:dyDescent="0.3">
      <c r="A7326" s="3">
        <v>7325</v>
      </c>
      <c r="B7326" t="s">
        <v>51</v>
      </c>
      <c r="C7326" t="s">
        <v>155</v>
      </c>
      <c r="D7326" t="s">
        <v>317</v>
      </c>
      <c r="E7326" t="s">
        <v>498</v>
      </c>
      <c r="F7326" t="s">
        <v>381</v>
      </c>
      <c r="G7326">
        <v>282.83203841752601</v>
      </c>
      <c r="H7326" s="3" t="s">
        <v>381</v>
      </c>
      <c r="I7326" s="3">
        <f t="shared" si="336"/>
        <v>282.83203841752601</v>
      </c>
      <c r="J7326" s="3" t="s">
        <v>383</v>
      </c>
    </row>
    <row r="7327" spans="1:10" x14ac:dyDescent="0.3">
      <c r="A7327" s="3">
        <v>7326</v>
      </c>
      <c r="B7327" t="s">
        <v>51</v>
      </c>
      <c r="C7327" t="s">
        <v>156</v>
      </c>
      <c r="D7327" t="s">
        <v>318</v>
      </c>
      <c r="E7327" t="s">
        <v>499</v>
      </c>
      <c r="F7327" t="s">
        <v>380</v>
      </c>
      <c r="G7327">
        <v>0</v>
      </c>
      <c r="H7327" s="3" t="s">
        <v>384</v>
      </c>
      <c r="I7327" s="3">
        <f>G7327</f>
        <v>0</v>
      </c>
      <c r="J7327" s="3" t="s">
        <v>557</v>
      </c>
    </row>
    <row r="7328" spans="1:10" x14ac:dyDescent="0.3">
      <c r="A7328" s="3">
        <v>7327</v>
      </c>
      <c r="B7328" t="s">
        <v>51</v>
      </c>
      <c r="C7328" t="s">
        <v>157</v>
      </c>
      <c r="D7328" t="s">
        <v>319</v>
      </c>
      <c r="E7328" t="s">
        <v>500</v>
      </c>
      <c r="F7328" t="s">
        <v>381</v>
      </c>
      <c r="G7328">
        <v>176.30627452310634</v>
      </c>
      <c r="H7328" s="3" t="s">
        <v>381</v>
      </c>
      <c r="I7328" s="3">
        <f t="shared" ref="I7328" si="337">G7328</f>
        <v>176.30627452310634</v>
      </c>
      <c r="J7328" s="3" t="s">
        <v>383</v>
      </c>
    </row>
    <row r="7329" spans="1:10" x14ac:dyDescent="0.3">
      <c r="A7329" s="3">
        <v>7328</v>
      </c>
      <c r="B7329" t="s">
        <v>51</v>
      </c>
      <c r="C7329" t="s">
        <v>158</v>
      </c>
      <c r="D7329" t="s">
        <v>320</v>
      </c>
      <c r="E7329" t="s">
        <v>501</v>
      </c>
      <c r="F7329" t="s">
        <v>382</v>
      </c>
      <c r="G7329">
        <v>14.657639230373423</v>
      </c>
      <c r="H7329" s="3" t="s">
        <v>385</v>
      </c>
      <c r="I7329" s="3">
        <f>G7329/1000</f>
        <v>1.4657639230373424E-2</v>
      </c>
      <c r="J7329" s="3" t="s">
        <v>558</v>
      </c>
    </row>
    <row r="7330" spans="1:10" x14ac:dyDescent="0.3">
      <c r="A7330" s="3">
        <v>7329</v>
      </c>
      <c r="B7330" t="s">
        <v>51</v>
      </c>
      <c r="C7330" t="s">
        <v>159</v>
      </c>
      <c r="D7330" t="s">
        <v>321</v>
      </c>
      <c r="E7330" t="s">
        <v>502</v>
      </c>
      <c r="F7330" t="s">
        <v>381</v>
      </c>
      <c r="G7330">
        <v>278.70361175567149</v>
      </c>
      <c r="H7330" s="3" t="s">
        <v>381</v>
      </c>
      <c r="I7330" s="3">
        <f t="shared" ref="I7330:I7331" si="338">G7330</f>
        <v>278.70361175567149</v>
      </c>
      <c r="J7330" s="3" t="s">
        <v>383</v>
      </c>
    </row>
    <row r="7331" spans="1:10" x14ac:dyDescent="0.3">
      <c r="A7331" s="3">
        <v>7330</v>
      </c>
      <c r="B7331" t="s">
        <v>51</v>
      </c>
      <c r="C7331" t="s">
        <v>160</v>
      </c>
      <c r="D7331" t="s">
        <v>322</v>
      </c>
      <c r="E7331" t="s">
        <v>503</v>
      </c>
      <c r="F7331" t="s">
        <v>381</v>
      </c>
      <c r="G7331">
        <v>612.71537051587654</v>
      </c>
      <c r="H7331" s="3" t="s">
        <v>381</v>
      </c>
      <c r="I7331" s="3">
        <f t="shared" si="338"/>
        <v>612.71537051587654</v>
      </c>
      <c r="J7331" s="3" t="s">
        <v>383</v>
      </c>
    </row>
    <row r="7332" spans="1:10" x14ac:dyDescent="0.3">
      <c r="A7332" s="3">
        <v>7331</v>
      </c>
      <c r="B7332" t="s">
        <v>51</v>
      </c>
      <c r="C7332" t="s">
        <v>161</v>
      </c>
      <c r="D7332" t="s">
        <v>323</v>
      </c>
      <c r="E7332" t="s">
        <v>504</v>
      </c>
      <c r="F7332" t="s">
        <v>380</v>
      </c>
      <c r="G7332">
        <v>0</v>
      </c>
      <c r="H7332" s="3" t="s">
        <v>384</v>
      </c>
      <c r="I7332" s="3">
        <f>G7332</f>
        <v>0</v>
      </c>
      <c r="J7332" s="3" t="s">
        <v>557</v>
      </c>
    </row>
    <row r="7333" spans="1:10" x14ac:dyDescent="0.3">
      <c r="A7333" s="3">
        <v>7332</v>
      </c>
      <c r="B7333" t="s">
        <v>51</v>
      </c>
      <c r="C7333" t="s">
        <v>162</v>
      </c>
      <c r="D7333" t="s">
        <v>324</v>
      </c>
      <c r="E7333" t="s">
        <v>505</v>
      </c>
      <c r="F7333" t="s">
        <v>381</v>
      </c>
      <c r="G7333">
        <v>154.62700382499759</v>
      </c>
      <c r="H7333" s="3" t="s">
        <v>381</v>
      </c>
      <c r="I7333" s="3">
        <f t="shared" ref="I7333:I7396" si="339">G7333</f>
        <v>154.62700382499759</v>
      </c>
      <c r="J7333" s="3" t="s">
        <v>383</v>
      </c>
    </row>
    <row r="7334" spans="1:10" x14ac:dyDescent="0.3">
      <c r="A7334" s="3">
        <v>7333</v>
      </c>
      <c r="B7334" t="s">
        <v>51</v>
      </c>
      <c r="C7334" t="s">
        <v>163</v>
      </c>
      <c r="D7334" t="s">
        <v>325</v>
      </c>
      <c r="E7334" t="s">
        <v>506</v>
      </c>
      <c r="F7334" t="s">
        <v>381</v>
      </c>
      <c r="G7334">
        <v>205.44236305528284</v>
      </c>
      <c r="H7334" s="3" t="s">
        <v>381</v>
      </c>
      <c r="I7334" s="3">
        <f t="shared" si="339"/>
        <v>205.44236305528284</v>
      </c>
      <c r="J7334" s="3" t="s">
        <v>383</v>
      </c>
    </row>
    <row r="7335" spans="1:10" x14ac:dyDescent="0.3">
      <c r="A7335" s="3">
        <v>7334</v>
      </c>
      <c r="B7335" t="s">
        <v>51</v>
      </c>
      <c r="C7335" t="s">
        <v>164</v>
      </c>
      <c r="D7335" t="s">
        <v>326</v>
      </c>
      <c r="E7335" t="s">
        <v>507</v>
      </c>
      <c r="F7335" t="s">
        <v>381</v>
      </c>
      <c r="G7335">
        <v>240.54407141262632</v>
      </c>
      <c r="H7335" s="3" t="s">
        <v>381</v>
      </c>
      <c r="I7335" s="3">
        <f t="shared" si="339"/>
        <v>240.54407141262632</v>
      </c>
      <c r="J7335" s="3" t="s">
        <v>383</v>
      </c>
    </row>
    <row r="7336" spans="1:10" x14ac:dyDescent="0.3">
      <c r="A7336" s="3">
        <v>7335</v>
      </c>
      <c r="B7336" t="s">
        <v>51</v>
      </c>
      <c r="C7336" t="s">
        <v>165</v>
      </c>
      <c r="D7336" t="s">
        <v>327</v>
      </c>
      <c r="E7336" t="s">
        <v>508</v>
      </c>
      <c r="F7336" t="s">
        <v>381</v>
      </c>
      <c r="G7336">
        <v>547.77034150742429</v>
      </c>
      <c r="H7336" s="3" t="s">
        <v>381</v>
      </c>
      <c r="I7336" s="3">
        <f t="shared" si="339"/>
        <v>547.77034150742429</v>
      </c>
      <c r="J7336" s="3" t="s">
        <v>383</v>
      </c>
    </row>
    <row r="7337" spans="1:10" x14ac:dyDescent="0.3">
      <c r="A7337" s="3">
        <v>7336</v>
      </c>
      <c r="B7337" t="s">
        <v>51</v>
      </c>
      <c r="C7337" t="s">
        <v>166</v>
      </c>
      <c r="D7337" t="s">
        <v>328</v>
      </c>
      <c r="E7337" t="s">
        <v>509</v>
      </c>
      <c r="F7337" t="s">
        <v>381</v>
      </c>
      <c r="G7337">
        <v>1136.1772176964596</v>
      </c>
      <c r="H7337" s="3" t="s">
        <v>381</v>
      </c>
      <c r="I7337" s="3">
        <f t="shared" si="339"/>
        <v>1136.1772176964596</v>
      </c>
      <c r="J7337" s="3" t="s">
        <v>383</v>
      </c>
    </row>
    <row r="7338" spans="1:10" x14ac:dyDescent="0.3">
      <c r="A7338" s="3">
        <v>7337</v>
      </c>
      <c r="B7338" t="s">
        <v>51</v>
      </c>
      <c r="C7338" t="s">
        <v>167</v>
      </c>
      <c r="D7338" t="s">
        <v>329</v>
      </c>
      <c r="E7338" t="s">
        <v>510</v>
      </c>
      <c r="F7338" t="s">
        <v>381</v>
      </c>
      <c r="G7338">
        <v>289.20743311756479</v>
      </c>
      <c r="H7338" s="3" t="s">
        <v>381</v>
      </c>
      <c r="I7338" s="3">
        <f t="shared" si="339"/>
        <v>289.20743311756479</v>
      </c>
      <c r="J7338" s="3" t="s">
        <v>383</v>
      </c>
    </row>
    <row r="7339" spans="1:10" x14ac:dyDescent="0.3">
      <c r="A7339" s="3">
        <v>7338</v>
      </c>
      <c r="B7339" t="s">
        <v>51</v>
      </c>
      <c r="C7339" t="s">
        <v>168</v>
      </c>
      <c r="D7339" t="s">
        <v>330</v>
      </c>
      <c r="E7339" t="s">
        <v>511</v>
      </c>
      <c r="F7339" t="s">
        <v>381</v>
      </c>
      <c r="G7339">
        <v>502.48986097612311</v>
      </c>
      <c r="H7339" s="3" t="s">
        <v>381</v>
      </c>
      <c r="I7339" s="3">
        <f t="shared" si="339"/>
        <v>502.48986097612311</v>
      </c>
      <c r="J7339" s="3" t="s">
        <v>383</v>
      </c>
    </row>
    <row r="7340" spans="1:10" x14ac:dyDescent="0.3">
      <c r="A7340" s="3">
        <v>7339</v>
      </c>
      <c r="B7340" t="s">
        <v>51</v>
      </c>
      <c r="C7340" t="s">
        <v>169</v>
      </c>
      <c r="D7340" t="s">
        <v>331</v>
      </c>
      <c r="E7340" t="s">
        <v>512</v>
      </c>
      <c r="F7340" t="s">
        <v>381</v>
      </c>
      <c r="G7340">
        <v>1102.7590068700938</v>
      </c>
      <c r="H7340" s="3" t="s">
        <v>381</v>
      </c>
      <c r="I7340" s="3">
        <f t="shared" si="339"/>
        <v>1102.7590068700938</v>
      </c>
      <c r="J7340" s="3" t="s">
        <v>383</v>
      </c>
    </row>
    <row r="7341" spans="1:10" x14ac:dyDescent="0.3">
      <c r="A7341" s="3">
        <v>7340</v>
      </c>
      <c r="B7341" t="s">
        <v>51</v>
      </c>
      <c r="C7341" t="s">
        <v>170</v>
      </c>
      <c r="D7341" t="s">
        <v>332</v>
      </c>
      <c r="E7341" t="s">
        <v>513</v>
      </c>
      <c r="F7341" t="s">
        <v>381</v>
      </c>
      <c r="G7341">
        <v>1396.6253001062341</v>
      </c>
      <c r="H7341" s="3" t="s">
        <v>381</v>
      </c>
      <c r="I7341" s="3">
        <f t="shared" si="339"/>
        <v>1396.6253001062341</v>
      </c>
      <c r="J7341" s="3" t="s">
        <v>383</v>
      </c>
    </row>
    <row r="7342" spans="1:10" x14ac:dyDescent="0.3">
      <c r="A7342" s="3">
        <v>7341</v>
      </c>
      <c r="B7342" t="s">
        <v>51</v>
      </c>
      <c r="C7342" t="s">
        <v>171</v>
      </c>
      <c r="D7342" t="s">
        <v>333</v>
      </c>
      <c r="E7342" t="s">
        <v>514</v>
      </c>
      <c r="F7342" t="s">
        <v>381</v>
      </c>
      <c r="G7342">
        <v>2966.1690559316326</v>
      </c>
      <c r="H7342" s="3" t="s">
        <v>381</v>
      </c>
      <c r="I7342" s="3">
        <f t="shared" si="339"/>
        <v>2966.1690559316326</v>
      </c>
      <c r="J7342" s="3" t="s">
        <v>383</v>
      </c>
    </row>
    <row r="7343" spans="1:10" x14ac:dyDescent="0.3">
      <c r="A7343" s="3">
        <v>7342</v>
      </c>
      <c r="B7343" t="s">
        <v>51</v>
      </c>
      <c r="C7343" t="s">
        <v>172</v>
      </c>
      <c r="D7343" t="s">
        <v>334</v>
      </c>
      <c r="E7343" t="s">
        <v>515</v>
      </c>
      <c r="F7343" t="s">
        <v>381</v>
      </c>
      <c r="G7343">
        <v>1391.1888784406822</v>
      </c>
      <c r="H7343" s="3" t="s">
        <v>381</v>
      </c>
      <c r="I7343" s="3">
        <f t="shared" si="339"/>
        <v>1391.1888784406822</v>
      </c>
      <c r="J7343" s="3" t="s">
        <v>383</v>
      </c>
    </row>
    <row r="7344" spans="1:10" x14ac:dyDescent="0.3">
      <c r="A7344" s="3">
        <v>7343</v>
      </c>
      <c r="B7344" t="s">
        <v>51</v>
      </c>
      <c r="C7344" t="s">
        <v>173</v>
      </c>
      <c r="D7344" t="s">
        <v>335</v>
      </c>
      <c r="E7344" t="s">
        <v>516</v>
      </c>
      <c r="F7344" t="s">
        <v>381</v>
      </c>
      <c r="G7344">
        <v>545.71663457095576</v>
      </c>
      <c r="H7344" s="3" t="s">
        <v>381</v>
      </c>
      <c r="I7344" s="3">
        <f t="shared" si="339"/>
        <v>545.71663457095576</v>
      </c>
      <c r="J7344" s="3" t="s">
        <v>383</v>
      </c>
    </row>
    <row r="7345" spans="1:10" x14ac:dyDescent="0.3">
      <c r="A7345" s="3">
        <v>7344</v>
      </c>
      <c r="B7345" t="s">
        <v>51</v>
      </c>
      <c r="C7345" t="s">
        <v>174</v>
      </c>
      <c r="D7345" t="s">
        <v>336</v>
      </c>
      <c r="E7345" t="s">
        <v>517</v>
      </c>
      <c r="F7345" t="s">
        <v>381</v>
      </c>
      <c r="G7345">
        <v>348.80145339451656</v>
      </c>
      <c r="H7345" s="3" t="s">
        <v>381</v>
      </c>
      <c r="I7345" s="3">
        <f t="shared" si="339"/>
        <v>348.80145339451656</v>
      </c>
      <c r="J7345" s="3" t="s">
        <v>383</v>
      </c>
    </row>
    <row r="7346" spans="1:10" x14ac:dyDescent="0.3">
      <c r="A7346" s="3">
        <v>7345</v>
      </c>
      <c r="B7346" t="s">
        <v>51</v>
      </c>
      <c r="C7346" t="s">
        <v>175</v>
      </c>
      <c r="D7346" t="s">
        <v>337</v>
      </c>
      <c r="E7346" t="s">
        <v>518</v>
      </c>
      <c r="F7346" t="s">
        <v>381</v>
      </c>
      <c r="G7346">
        <v>134.05826450748052</v>
      </c>
      <c r="H7346" s="3" t="s">
        <v>381</v>
      </c>
      <c r="I7346" s="3">
        <f t="shared" si="339"/>
        <v>134.05826450748052</v>
      </c>
      <c r="J7346" s="3" t="s">
        <v>383</v>
      </c>
    </row>
    <row r="7347" spans="1:10" x14ac:dyDescent="0.3">
      <c r="A7347" s="3">
        <v>7346</v>
      </c>
      <c r="B7347" t="s">
        <v>51</v>
      </c>
      <c r="C7347" t="s">
        <v>176</v>
      </c>
      <c r="D7347" t="s">
        <v>338</v>
      </c>
      <c r="E7347" t="s">
        <v>519</v>
      </c>
      <c r="F7347" t="s">
        <v>381</v>
      </c>
      <c r="G7347">
        <v>183.89645530040863</v>
      </c>
      <c r="H7347" s="3" t="s">
        <v>381</v>
      </c>
      <c r="I7347" s="3">
        <f t="shared" si="339"/>
        <v>183.89645530040863</v>
      </c>
      <c r="J7347" s="3" t="s">
        <v>383</v>
      </c>
    </row>
    <row r="7348" spans="1:10" x14ac:dyDescent="0.3">
      <c r="A7348" s="3">
        <v>7347</v>
      </c>
      <c r="B7348" t="s">
        <v>51</v>
      </c>
      <c r="C7348" t="s">
        <v>177</v>
      </c>
      <c r="D7348" t="s">
        <v>339</v>
      </c>
      <c r="E7348" t="s">
        <v>520</v>
      </c>
      <c r="F7348" t="s">
        <v>381</v>
      </c>
      <c r="G7348">
        <v>121.92391473981262</v>
      </c>
      <c r="H7348" s="3" t="s">
        <v>381</v>
      </c>
      <c r="I7348" s="3">
        <f t="shared" si="339"/>
        <v>121.92391473981262</v>
      </c>
      <c r="J7348" s="3" t="s">
        <v>383</v>
      </c>
    </row>
    <row r="7349" spans="1:10" x14ac:dyDescent="0.3">
      <c r="A7349" s="3">
        <v>7348</v>
      </c>
      <c r="B7349" t="s">
        <v>51</v>
      </c>
      <c r="C7349" t="s">
        <v>178</v>
      </c>
      <c r="D7349" t="s">
        <v>340</v>
      </c>
      <c r="E7349" t="s">
        <v>521</v>
      </c>
      <c r="F7349" t="s">
        <v>381</v>
      </c>
      <c r="G7349">
        <v>114.0483444918152</v>
      </c>
      <c r="H7349" s="3" t="s">
        <v>381</v>
      </c>
      <c r="I7349" s="3">
        <f t="shared" si="339"/>
        <v>114.0483444918152</v>
      </c>
      <c r="J7349" s="3" t="s">
        <v>383</v>
      </c>
    </row>
    <row r="7350" spans="1:10" x14ac:dyDescent="0.3">
      <c r="A7350" s="3">
        <v>7349</v>
      </c>
      <c r="B7350" t="s">
        <v>51</v>
      </c>
      <c r="C7350" t="s">
        <v>179</v>
      </c>
      <c r="D7350" t="s">
        <v>341</v>
      </c>
      <c r="E7350" t="s">
        <v>522</v>
      </c>
      <c r="F7350" t="s">
        <v>381</v>
      </c>
      <c r="G7350">
        <v>394.58864968091444</v>
      </c>
      <c r="H7350" s="3" t="s">
        <v>381</v>
      </c>
      <c r="I7350" s="3">
        <f t="shared" si="339"/>
        <v>394.58864968091444</v>
      </c>
      <c r="J7350" s="3" t="s">
        <v>383</v>
      </c>
    </row>
    <row r="7351" spans="1:10" x14ac:dyDescent="0.3">
      <c r="A7351" s="3">
        <v>7350</v>
      </c>
      <c r="B7351" t="s">
        <v>51</v>
      </c>
      <c r="C7351" t="s">
        <v>180</v>
      </c>
      <c r="D7351" t="s">
        <v>342</v>
      </c>
      <c r="E7351" t="s">
        <v>523</v>
      </c>
      <c r="F7351" t="s">
        <v>381</v>
      </c>
      <c r="G7351">
        <v>190.84853626951713</v>
      </c>
      <c r="H7351" s="3" t="s">
        <v>381</v>
      </c>
      <c r="I7351" s="3">
        <f t="shared" si="339"/>
        <v>190.84853626951713</v>
      </c>
      <c r="J7351" s="3" t="s">
        <v>383</v>
      </c>
    </row>
    <row r="7352" spans="1:10" x14ac:dyDescent="0.3">
      <c r="A7352" s="3">
        <v>7351</v>
      </c>
      <c r="B7352" t="s">
        <v>51</v>
      </c>
      <c r="C7352" t="s">
        <v>181</v>
      </c>
      <c r="D7352" t="s">
        <v>343</v>
      </c>
      <c r="E7352" t="s">
        <v>524</v>
      </c>
      <c r="F7352" t="s">
        <v>381</v>
      </c>
      <c r="G7352">
        <v>263.97075170826156</v>
      </c>
      <c r="H7352" s="3" t="s">
        <v>381</v>
      </c>
      <c r="I7352" s="3">
        <f t="shared" si="339"/>
        <v>263.97075170826156</v>
      </c>
      <c r="J7352" s="3" t="s">
        <v>383</v>
      </c>
    </row>
    <row r="7353" spans="1:10" x14ac:dyDescent="0.3">
      <c r="A7353" s="3">
        <v>7352</v>
      </c>
      <c r="B7353" t="s">
        <v>51</v>
      </c>
      <c r="C7353" t="s">
        <v>182</v>
      </c>
      <c r="D7353" t="s">
        <v>344</v>
      </c>
      <c r="E7353" t="s">
        <v>525</v>
      </c>
      <c r="F7353" t="s">
        <v>381</v>
      </c>
      <c r="G7353">
        <v>268.94587703305268</v>
      </c>
      <c r="H7353" s="3" t="s">
        <v>381</v>
      </c>
      <c r="I7353" s="3">
        <f t="shared" si="339"/>
        <v>268.94587703305268</v>
      </c>
      <c r="J7353" s="3" t="s">
        <v>383</v>
      </c>
    </row>
    <row r="7354" spans="1:10" x14ac:dyDescent="0.3">
      <c r="A7354" s="3">
        <v>7353</v>
      </c>
      <c r="B7354" t="s">
        <v>51</v>
      </c>
      <c r="C7354" t="s">
        <v>183</v>
      </c>
      <c r="D7354" t="s">
        <v>345</v>
      </c>
      <c r="E7354" t="s">
        <v>526</v>
      </c>
      <c r="F7354" t="s">
        <v>381</v>
      </c>
      <c r="G7354">
        <v>439.87960218797724</v>
      </c>
      <c r="H7354" s="3" t="s">
        <v>381</v>
      </c>
      <c r="I7354" s="3">
        <f t="shared" si="339"/>
        <v>439.87960218797724</v>
      </c>
      <c r="J7354" s="3" t="s">
        <v>383</v>
      </c>
    </row>
    <row r="7355" spans="1:10" x14ac:dyDescent="0.3">
      <c r="A7355" s="3">
        <v>7354</v>
      </c>
      <c r="B7355" t="s">
        <v>51</v>
      </c>
      <c r="C7355" t="s">
        <v>184</v>
      </c>
      <c r="D7355" t="s">
        <v>346</v>
      </c>
      <c r="E7355" t="s">
        <v>527</v>
      </c>
      <c r="F7355" t="s">
        <v>381</v>
      </c>
      <c r="G7355">
        <v>291.03449300229045</v>
      </c>
      <c r="H7355" s="3" t="s">
        <v>381</v>
      </c>
      <c r="I7355" s="3">
        <f t="shared" si="339"/>
        <v>291.03449300229045</v>
      </c>
      <c r="J7355" s="3" t="s">
        <v>383</v>
      </c>
    </row>
    <row r="7356" spans="1:10" x14ac:dyDescent="0.3">
      <c r="A7356" s="3">
        <v>7355</v>
      </c>
      <c r="B7356" t="s">
        <v>51</v>
      </c>
      <c r="C7356" t="s">
        <v>185</v>
      </c>
      <c r="D7356" t="s">
        <v>347</v>
      </c>
      <c r="E7356" t="s">
        <v>528</v>
      </c>
      <c r="F7356" t="s">
        <v>381</v>
      </c>
      <c r="G7356">
        <v>388.81859831792087</v>
      </c>
      <c r="H7356" s="3" t="s">
        <v>381</v>
      </c>
      <c r="I7356" s="3">
        <f t="shared" si="339"/>
        <v>388.81859831792087</v>
      </c>
      <c r="J7356" s="3" t="s">
        <v>383</v>
      </c>
    </row>
    <row r="7357" spans="1:10" x14ac:dyDescent="0.3">
      <c r="A7357" s="3">
        <v>7356</v>
      </c>
      <c r="B7357" t="s">
        <v>51</v>
      </c>
      <c r="C7357" t="s">
        <v>207</v>
      </c>
      <c r="D7357" t="s">
        <v>369</v>
      </c>
      <c r="E7357" t="s">
        <v>529</v>
      </c>
      <c r="F7357" t="s">
        <v>380</v>
      </c>
      <c r="G7357">
        <v>0.86647507460916406</v>
      </c>
      <c r="H7357" s="3" t="s">
        <v>384</v>
      </c>
      <c r="I7357" s="3">
        <f t="shared" si="339"/>
        <v>0.86647507460916406</v>
      </c>
      <c r="J7357" s="3" t="s">
        <v>557</v>
      </c>
    </row>
    <row r="7358" spans="1:10" x14ac:dyDescent="0.3">
      <c r="A7358" s="3">
        <v>7357</v>
      </c>
      <c r="B7358" t="s">
        <v>51</v>
      </c>
      <c r="C7358" t="s">
        <v>208</v>
      </c>
      <c r="D7358" t="s">
        <v>370</v>
      </c>
      <c r="E7358" t="s">
        <v>530</v>
      </c>
      <c r="F7358" t="s">
        <v>380</v>
      </c>
      <c r="G7358">
        <v>0.79534185534864499</v>
      </c>
      <c r="H7358" s="3" t="s">
        <v>384</v>
      </c>
      <c r="I7358" s="3">
        <f t="shared" si="339"/>
        <v>0.79534185534864499</v>
      </c>
      <c r="J7358" s="3" t="s">
        <v>557</v>
      </c>
    </row>
    <row r="7359" spans="1:10" x14ac:dyDescent="0.3">
      <c r="A7359" s="3">
        <v>7358</v>
      </c>
      <c r="B7359" t="s">
        <v>51</v>
      </c>
      <c r="C7359" t="s">
        <v>209</v>
      </c>
      <c r="D7359" t="s">
        <v>371</v>
      </c>
      <c r="E7359" t="s">
        <v>531</v>
      </c>
      <c r="F7359" t="s">
        <v>380</v>
      </c>
      <c r="G7359">
        <v>3.0387760624818601</v>
      </c>
      <c r="H7359" s="3" t="s">
        <v>384</v>
      </c>
      <c r="I7359" s="3">
        <f t="shared" si="339"/>
        <v>3.0387760624818601</v>
      </c>
      <c r="J7359" s="3" t="s">
        <v>557</v>
      </c>
    </row>
    <row r="7360" spans="1:10" x14ac:dyDescent="0.3">
      <c r="A7360" s="3">
        <v>7359</v>
      </c>
      <c r="B7360" t="s">
        <v>51</v>
      </c>
      <c r="C7360" t="s">
        <v>210</v>
      </c>
      <c r="D7360" t="s">
        <v>372</v>
      </c>
      <c r="E7360" t="s">
        <v>532</v>
      </c>
      <c r="F7360" t="s">
        <v>380</v>
      </c>
      <c r="G7360">
        <v>0.95733683781169121</v>
      </c>
      <c r="H7360" s="3" t="s">
        <v>384</v>
      </c>
      <c r="I7360" s="3">
        <f t="shared" si="339"/>
        <v>0.95733683781169121</v>
      </c>
      <c r="J7360" s="3" t="s">
        <v>557</v>
      </c>
    </row>
    <row r="7361" spans="1:10" x14ac:dyDescent="0.3">
      <c r="A7361" s="3">
        <v>7360</v>
      </c>
      <c r="B7361" t="s">
        <v>51</v>
      </c>
      <c r="C7361" t="s">
        <v>211</v>
      </c>
      <c r="D7361" t="s">
        <v>373</v>
      </c>
      <c r="E7361" t="s">
        <v>533</v>
      </c>
      <c r="F7361" t="s">
        <v>380</v>
      </c>
      <c r="G7361">
        <v>1.0558564706959039</v>
      </c>
      <c r="H7361" s="3" t="s">
        <v>384</v>
      </c>
      <c r="I7361" s="3">
        <f t="shared" si="339"/>
        <v>1.0558564706959039</v>
      </c>
      <c r="J7361" s="3" t="s">
        <v>557</v>
      </c>
    </row>
    <row r="7362" spans="1:10" x14ac:dyDescent="0.3">
      <c r="A7362" s="3">
        <v>7361</v>
      </c>
      <c r="B7362" t="s">
        <v>51</v>
      </c>
      <c r="C7362" t="s">
        <v>212</v>
      </c>
      <c r="D7362" t="s">
        <v>374</v>
      </c>
      <c r="E7362" t="s">
        <v>534</v>
      </c>
      <c r="F7362" t="s">
        <v>380</v>
      </c>
      <c r="G7362">
        <v>1.013999411780242</v>
      </c>
      <c r="H7362" s="3" t="s">
        <v>384</v>
      </c>
      <c r="I7362" s="3">
        <f t="shared" si="339"/>
        <v>1.013999411780242</v>
      </c>
      <c r="J7362" s="3" t="s">
        <v>557</v>
      </c>
    </row>
    <row r="7363" spans="1:10" x14ac:dyDescent="0.3">
      <c r="A7363" s="3">
        <v>7362</v>
      </c>
      <c r="B7363" t="s">
        <v>51</v>
      </c>
      <c r="C7363" t="s">
        <v>213</v>
      </c>
      <c r="D7363" t="s">
        <v>375</v>
      </c>
      <c r="E7363" t="s">
        <v>535</v>
      </c>
      <c r="F7363" t="s">
        <v>380</v>
      </c>
      <c r="G7363">
        <v>3.9040744165251882</v>
      </c>
      <c r="H7363" s="3" t="s">
        <v>384</v>
      </c>
      <c r="I7363" s="3">
        <f t="shared" si="339"/>
        <v>3.9040744165251882</v>
      </c>
      <c r="J7363" s="3" t="s">
        <v>557</v>
      </c>
    </row>
    <row r="7364" spans="1:10" x14ac:dyDescent="0.3">
      <c r="A7364" s="3">
        <v>7363</v>
      </c>
      <c r="B7364" t="s">
        <v>51</v>
      </c>
      <c r="C7364" t="s">
        <v>186</v>
      </c>
      <c r="D7364" t="s">
        <v>348</v>
      </c>
      <c r="E7364" t="s">
        <v>536</v>
      </c>
      <c r="F7364" t="s">
        <v>380</v>
      </c>
      <c r="G7364">
        <v>0.41743294492692501</v>
      </c>
      <c r="H7364" s="3" t="s">
        <v>384</v>
      </c>
      <c r="I7364" s="3">
        <f t="shared" si="339"/>
        <v>0.41743294492692501</v>
      </c>
      <c r="J7364" s="3" t="s">
        <v>557</v>
      </c>
    </row>
    <row r="7365" spans="1:10" x14ac:dyDescent="0.3">
      <c r="A7365" s="3">
        <v>7364</v>
      </c>
      <c r="B7365" t="s">
        <v>51</v>
      </c>
      <c r="C7365" t="s">
        <v>187</v>
      </c>
      <c r="D7365" t="s">
        <v>349</v>
      </c>
      <c r="E7365" t="s">
        <v>537</v>
      </c>
      <c r="F7365" t="s">
        <v>380</v>
      </c>
      <c r="G7365">
        <v>0.29984830179292693</v>
      </c>
      <c r="H7365" s="3" t="s">
        <v>384</v>
      </c>
      <c r="I7365" s="3">
        <f t="shared" si="339"/>
        <v>0.29984830179292693</v>
      </c>
      <c r="J7365" s="3" t="s">
        <v>557</v>
      </c>
    </row>
    <row r="7366" spans="1:10" x14ac:dyDescent="0.3">
      <c r="A7366" s="3">
        <v>7365</v>
      </c>
      <c r="B7366" t="s">
        <v>51</v>
      </c>
      <c r="C7366" t="s">
        <v>188</v>
      </c>
      <c r="D7366" t="s">
        <v>350</v>
      </c>
      <c r="E7366" t="s">
        <v>538</v>
      </c>
      <c r="F7366" t="s">
        <v>380</v>
      </c>
      <c r="G7366">
        <v>0.28411375105900921</v>
      </c>
      <c r="H7366" s="3" t="s">
        <v>384</v>
      </c>
      <c r="I7366" s="3">
        <f t="shared" si="339"/>
        <v>0.28411375105900921</v>
      </c>
      <c r="J7366" s="3" t="s">
        <v>557</v>
      </c>
    </row>
    <row r="7367" spans="1:10" x14ac:dyDescent="0.3">
      <c r="A7367" s="3">
        <v>7366</v>
      </c>
      <c r="B7367" t="s">
        <v>51</v>
      </c>
      <c r="C7367" t="s">
        <v>189</v>
      </c>
      <c r="D7367" t="s">
        <v>351</v>
      </c>
      <c r="E7367" t="s">
        <v>539</v>
      </c>
      <c r="F7367" t="s">
        <v>380</v>
      </c>
      <c r="G7367">
        <v>0.52243772115569709</v>
      </c>
      <c r="H7367" s="3" t="s">
        <v>384</v>
      </c>
      <c r="I7367" s="3">
        <f t="shared" si="339"/>
        <v>0.52243772115569709</v>
      </c>
      <c r="J7367" s="3" t="s">
        <v>557</v>
      </c>
    </row>
    <row r="7368" spans="1:10" x14ac:dyDescent="0.3">
      <c r="A7368" s="3">
        <v>7367</v>
      </c>
      <c r="B7368" t="s">
        <v>51</v>
      </c>
      <c r="C7368" t="s">
        <v>190</v>
      </c>
      <c r="D7368" t="s">
        <v>352</v>
      </c>
      <c r="E7368" t="s">
        <v>540</v>
      </c>
      <c r="F7368" t="s">
        <v>380</v>
      </c>
      <c r="G7368">
        <v>0.42915060214637368</v>
      </c>
      <c r="H7368" s="3" t="s">
        <v>384</v>
      </c>
      <c r="I7368" s="3">
        <f t="shared" si="339"/>
        <v>0.42915060214637368</v>
      </c>
      <c r="J7368" s="3" t="s">
        <v>557</v>
      </c>
    </row>
    <row r="7369" spans="1:10" x14ac:dyDescent="0.3">
      <c r="A7369" s="3">
        <v>7368</v>
      </c>
      <c r="B7369" t="s">
        <v>51</v>
      </c>
      <c r="C7369" t="s">
        <v>191</v>
      </c>
      <c r="D7369" t="s">
        <v>353</v>
      </c>
      <c r="E7369" t="s">
        <v>541</v>
      </c>
      <c r="F7369" t="s">
        <v>380</v>
      </c>
      <c r="G7369">
        <v>0.28501041178387593</v>
      </c>
      <c r="H7369" s="3" t="s">
        <v>384</v>
      </c>
      <c r="I7369" s="3">
        <f t="shared" si="339"/>
        <v>0.28501041178387593</v>
      </c>
      <c r="J7369" s="3" t="s">
        <v>557</v>
      </c>
    </row>
    <row r="7370" spans="1:10" x14ac:dyDescent="0.3">
      <c r="A7370" s="3">
        <v>7369</v>
      </c>
      <c r="B7370" t="s">
        <v>51</v>
      </c>
      <c r="C7370" t="s">
        <v>192</v>
      </c>
      <c r="D7370" t="s">
        <v>354</v>
      </c>
      <c r="E7370" t="s">
        <v>542</v>
      </c>
      <c r="F7370" t="s">
        <v>380</v>
      </c>
      <c r="G7370">
        <v>1.3996455564350236E-3</v>
      </c>
      <c r="H7370" s="3" t="s">
        <v>384</v>
      </c>
      <c r="I7370" s="3">
        <f t="shared" si="339"/>
        <v>1.3996455564350236E-3</v>
      </c>
      <c r="J7370" s="3" t="s">
        <v>557</v>
      </c>
    </row>
    <row r="7371" spans="1:10" x14ac:dyDescent="0.3">
      <c r="A7371" s="3">
        <v>7370</v>
      </c>
      <c r="B7371" t="s">
        <v>51</v>
      </c>
      <c r="C7371" t="s">
        <v>193</v>
      </c>
      <c r="D7371" t="s">
        <v>355</v>
      </c>
      <c r="E7371" t="s">
        <v>543</v>
      </c>
      <c r="F7371" t="s">
        <v>380</v>
      </c>
      <c r="G7371">
        <v>2.1977820163114137</v>
      </c>
      <c r="H7371" s="3" t="s">
        <v>384</v>
      </c>
      <c r="I7371" s="3">
        <f t="shared" si="339"/>
        <v>2.1977820163114137</v>
      </c>
      <c r="J7371" s="3" t="s">
        <v>557</v>
      </c>
    </row>
    <row r="7372" spans="1:10" x14ac:dyDescent="0.3">
      <c r="A7372" s="3">
        <v>7371</v>
      </c>
      <c r="B7372" t="s">
        <v>51</v>
      </c>
      <c r="C7372" t="s">
        <v>194</v>
      </c>
      <c r="D7372" t="s">
        <v>356</v>
      </c>
      <c r="E7372" t="s">
        <v>544</v>
      </c>
      <c r="F7372" t="s">
        <v>380</v>
      </c>
      <c r="G7372">
        <v>2.2830680024794514</v>
      </c>
      <c r="H7372" s="3" t="s">
        <v>384</v>
      </c>
      <c r="I7372" s="3">
        <f t="shared" si="339"/>
        <v>2.2830680024794514</v>
      </c>
      <c r="J7372" s="3" t="s">
        <v>557</v>
      </c>
    </row>
    <row r="7373" spans="1:10" x14ac:dyDescent="0.3">
      <c r="A7373" s="3">
        <v>7372</v>
      </c>
      <c r="B7373" t="s">
        <v>51</v>
      </c>
      <c r="C7373" t="s">
        <v>195</v>
      </c>
      <c r="D7373" t="s">
        <v>357</v>
      </c>
      <c r="E7373" t="s">
        <v>545</v>
      </c>
      <c r="F7373" t="s">
        <v>380</v>
      </c>
      <c r="G7373">
        <v>0.65970445344011375</v>
      </c>
      <c r="H7373" s="3" t="s">
        <v>384</v>
      </c>
      <c r="I7373" s="3">
        <f t="shared" si="339"/>
        <v>0.65970445344011375</v>
      </c>
      <c r="J7373" s="3" t="s">
        <v>557</v>
      </c>
    </row>
    <row r="7374" spans="1:10" x14ac:dyDescent="0.3">
      <c r="A7374" s="3">
        <v>7373</v>
      </c>
      <c r="B7374" t="s">
        <v>51</v>
      </c>
      <c r="C7374" t="s">
        <v>196</v>
      </c>
      <c r="D7374" t="s">
        <v>358</v>
      </c>
      <c r="E7374" t="s">
        <v>546</v>
      </c>
      <c r="F7374" t="s">
        <v>380</v>
      </c>
      <c r="G7374">
        <v>0.50023781141767643</v>
      </c>
      <c r="H7374" s="3" t="s">
        <v>384</v>
      </c>
      <c r="I7374" s="3">
        <f t="shared" si="339"/>
        <v>0.50023781141767643</v>
      </c>
      <c r="J7374" s="3" t="s">
        <v>557</v>
      </c>
    </row>
    <row r="7375" spans="1:10" x14ac:dyDescent="0.3">
      <c r="A7375" s="3">
        <v>7374</v>
      </c>
      <c r="B7375" t="s">
        <v>51</v>
      </c>
      <c r="C7375" t="s">
        <v>197</v>
      </c>
      <c r="D7375" t="s">
        <v>359</v>
      </c>
      <c r="E7375" t="s">
        <v>547</v>
      </c>
      <c r="F7375" t="s">
        <v>380</v>
      </c>
      <c r="G7375">
        <v>1.6814972461124138</v>
      </c>
      <c r="H7375" s="3" t="s">
        <v>384</v>
      </c>
      <c r="I7375" s="3">
        <f t="shared" si="339"/>
        <v>1.6814972461124138</v>
      </c>
      <c r="J7375" s="3" t="s">
        <v>557</v>
      </c>
    </row>
    <row r="7376" spans="1:10" x14ac:dyDescent="0.3">
      <c r="A7376" s="3">
        <v>7375</v>
      </c>
      <c r="B7376" t="s">
        <v>51</v>
      </c>
      <c r="C7376" t="s">
        <v>198</v>
      </c>
      <c r="D7376" t="s">
        <v>360</v>
      </c>
      <c r="E7376" t="s">
        <v>548</v>
      </c>
      <c r="F7376" t="s">
        <v>380</v>
      </c>
      <c r="G7376">
        <v>0.72949368241903734</v>
      </c>
      <c r="H7376" s="3" t="s">
        <v>384</v>
      </c>
      <c r="I7376" s="3">
        <f t="shared" si="339"/>
        <v>0.72949368241903734</v>
      </c>
      <c r="J7376" s="3" t="s">
        <v>557</v>
      </c>
    </row>
    <row r="7377" spans="1:10" x14ac:dyDescent="0.3">
      <c r="A7377" s="3">
        <v>7376</v>
      </c>
      <c r="B7377" t="s">
        <v>51</v>
      </c>
      <c r="C7377" t="s">
        <v>199</v>
      </c>
      <c r="D7377" t="s">
        <v>361</v>
      </c>
      <c r="E7377" t="s">
        <v>549</v>
      </c>
      <c r="F7377" t="s">
        <v>381</v>
      </c>
      <c r="G7377">
        <v>422.73529502792837</v>
      </c>
      <c r="H7377" s="3" t="s">
        <v>381</v>
      </c>
      <c r="I7377" s="3">
        <f t="shared" si="339"/>
        <v>422.73529502792837</v>
      </c>
      <c r="J7377" s="3" t="s">
        <v>383</v>
      </c>
    </row>
    <row r="7378" spans="1:10" x14ac:dyDescent="0.3">
      <c r="A7378" s="3">
        <v>7377</v>
      </c>
      <c r="B7378" t="s">
        <v>51</v>
      </c>
      <c r="C7378" t="s">
        <v>200</v>
      </c>
      <c r="D7378" t="s">
        <v>362</v>
      </c>
      <c r="E7378" t="s">
        <v>550</v>
      </c>
      <c r="F7378" t="s">
        <v>381</v>
      </c>
      <c r="G7378">
        <v>407.94254933561928</v>
      </c>
      <c r="H7378" s="3" t="s">
        <v>381</v>
      </c>
      <c r="I7378" s="3">
        <f t="shared" si="339"/>
        <v>407.94254933561928</v>
      </c>
      <c r="J7378" s="3" t="s">
        <v>383</v>
      </c>
    </row>
    <row r="7379" spans="1:10" x14ac:dyDescent="0.3">
      <c r="A7379" s="3">
        <v>7378</v>
      </c>
      <c r="B7379" t="s">
        <v>51</v>
      </c>
      <c r="C7379" t="s">
        <v>201</v>
      </c>
      <c r="D7379" t="s">
        <v>363</v>
      </c>
      <c r="E7379" t="s">
        <v>551</v>
      </c>
      <c r="F7379" t="s">
        <v>381</v>
      </c>
      <c r="G7379">
        <v>364.90287909906101</v>
      </c>
      <c r="H7379" s="3" t="s">
        <v>381</v>
      </c>
      <c r="I7379" s="3">
        <f t="shared" si="339"/>
        <v>364.90287909906101</v>
      </c>
      <c r="J7379" s="3" t="s">
        <v>383</v>
      </c>
    </row>
    <row r="7380" spans="1:10" x14ac:dyDescent="0.3">
      <c r="A7380" s="3">
        <v>7379</v>
      </c>
      <c r="B7380" t="s">
        <v>51</v>
      </c>
      <c r="C7380" t="s">
        <v>202</v>
      </c>
      <c r="D7380" t="s">
        <v>364</v>
      </c>
      <c r="E7380" t="s">
        <v>552</v>
      </c>
      <c r="F7380" t="s">
        <v>381</v>
      </c>
      <c r="G7380">
        <v>944.20428084242576</v>
      </c>
      <c r="H7380" s="3" t="s">
        <v>381</v>
      </c>
      <c r="I7380" s="3">
        <f t="shared" si="339"/>
        <v>944.20428084242576</v>
      </c>
      <c r="J7380" s="3" t="s">
        <v>383</v>
      </c>
    </row>
    <row r="7381" spans="1:10" x14ac:dyDescent="0.3">
      <c r="A7381" s="3">
        <v>7380</v>
      </c>
      <c r="B7381" t="s">
        <v>51</v>
      </c>
      <c r="C7381" t="s">
        <v>553</v>
      </c>
      <c r="D7381" t="s">
        <v>554</v>
      </c>
      <c r="E7381" t="s">
        <v>555</v>
      </c>
      <c r="F7381" t="s">
        <v>381</v>
      </c>
      <c r="G7381">
        <v>0</v>
      </c>
      <c r="H7381" s="3" t="s">
        <v>381</v>
      </c>
      <c r="I7381" s="3">
        <f t="shared" si="339"/>
        <v>0</v>
      </c>
      <c r="J7381" s="3" t="s">
        <v>383</v>
      </c>
    </row>
    <row r="7382" spans="1:10" x14ac:dyDescent="0.3">
      <c r="A7382" s="3">
        <v>7381</v>
      </c>
      <c r="B7382" t="s">
        <v>52</v>
      </c>
      <c r="C7382" t="s">
        <v>56</v>
      </c>
      <c r="D7382" t="s">
        <v>218</v>
      </c>
      <c r="E7382" t="s">
        <v>388</v>
      </c>
      <c r="F7382" t="s">
        <v>380</v>
      </c>
      <c r="G7382">
        <v>1.0181216796911734</v>
      </c>
      <c r="H7382" s="3" t="s">
        <v>384</v>
      </c>
      <c r="I7382" s="3">
        <f t="shared" si="339"/>
        <v>1.0181216796911734</v>
      </c>
      <c r="J7382" s="3" t="s">
        <v>557</v>
      </c>
    </row>
    <row r="7383" spans="1:10" x14ac:dyDescent="0.3">
      <c r="A7383" s="3">
        <v>7382</v>
      </c>
      <c r="B7383" t="s">
        <v>52</v>
      </c>
      <c r="C7383" t="s">
        <v>57</v>
      </c>
      <c r="D7383" t="s">
        <v>219</v>
      </c>
      <c r="E7383" t="s">
        <v>389</v>
      </c>
      <c r="F7383" t="s">
        <v>380</v>
      </c>
      <c r="G7383">
        <v>0.84890909732923869</v>
      </c>
      <c r="H7383" s="3" t="s">
        <v>384</v>
      </c>
      <c r="I7383" s="3">
        <f t="shared" si="339"/>
        <v>0.84890909732923869</v>
      </c>
      <c r="J7383" s="3" t="s">
        <v>557</v>
      </c>
    </row>
    <row r="7384" spans="1:10" x14ac:dyDescent="0.3">
      <c r="A7384" s="3">
        <v>7383</v>
      </c>
      <c r="B7384" t="s">
        <v>52</v>
      </c>
      <c r="C7384" t="s">
        <v>58</v>
      </c>
      <c r="D7384" t="s">
        <v>220</v>
      </c>
      <c r="E7384" t="s">
        <v>390</v>
      </c>
      <c r="F7384" t="s">
        <v>380</v>
      </c>
      <c r="G7384">
        <v>0.58017166921321317</v>
      </c>
      <c r="H7384" s="3" t="s">
        <v>384</v>
      </c>
      <c r="I7384" s="3">
        <f t="shared" si="339"/>
        <v>0.58017166921321317</v>
      </c>
      <c r="J7384" s="3" t="s">
        <v>557</v>
      </c>
    </row>
    <row r="7385" spans="1:10" x14ac:dyDescent="0.3">
      <c r="A7385" s="3">
        <v>7384</v>
      </c>
      <c r="B7385" t="s">
        <v>52</v>
      </c>
      <c r="C7385" t="s">
        <v>59</v>
      </c>
      <c r="D7385" t="s">
        <v>221</v>
      </c>
      <c r="E7385" t="s">
        <v>391</v>
      </c>
      <c r="F7385" t="s">
        <v>380</v>
      </c>
      <c r="G7385">
        <v>0.35852303162169374</v>
      </c>
      <c r="H7385" s="3" t="s">
        <v>384</v>
      </c>
      <c r="I7385" s="3">
        <f t="shared" si="339"/>
        <v>0.35852303162169374</v>
      </c>
      <c r="J7385" s="3" t="s">
        <v>557</v>
      </c>
    </row>
    <row r="7386" spans="1:10" x14ac:dyDescent="0.3">
      <c r="A7386" s="3">
        <v>7385</v>
      </c>
      <c r="B7386" t="s">
        <v>52</v>
      </c>
      <c r="C7386" t="s">
        <v>60</v>
      </c>
      <c r="D7386" t="s">
        <v>222</v>
      </c>
      <c r="E7386" t="s">
        <v>392</v>
      </c>
      <c r="F7386" t="s">
        <v>380</v>
      </c>
      <c r="G7386">
        <v>0.85461638170164467</v>
      </c>
      <c r="H7386" s="3" t="s">
        <v>384</v>
      </c>
      <c r="I7386" s="3">
        <f t="shared" si="339"/>
        <v>0.85461638170164467</v>
      </c>
      <c r="J7386" s="3" t="s">
        <v>557</v>
      </c>
    </row>
    <row r="7387" spans="1:10" x14ac:dyDescent="0.3">
      <c r="A7387" s="3">
        <v>7386</v>
      </c>
      <c r="B7387" t="s">
        <v>52</v>
      </c>
      <c r="C7387" t="s">
        <v>61</v>
      </c>
      <c r="D7387" t="s">
        <v>223</v>
      </c>
      <c r="E7387" t="s">
        <v>393</v>
      </c>
      <c r="F7387" t="s">
        <v>380</v>
      </c>
      <c r="G7387">
        <v>0.10236441699845507</v>
      </c>
      <c r="H7387" s="3" t="s">
        <v>384</v>
      </c>
      <c r="I7387" s="3">
        <f t="shared" si="339"/>
        <v>0.10236441699845507</v>
      </c>
      <c r="J7387" s="3" t="s">
        <v>557</v>
      </c>
    </row>
    <row r="7388" spans="1:10" x14ac:dyDescent="0.3">
      <c r="A7388" s="3">
        <v>7387</v>
      </c>
      <c r="B7388" t="s">
        <v>52</v>
      </c>
      <c r="C7388" t="s">
        <v>62</v>
      </c>
      <c r="D7388" t="s">
        <v>224</v>
      </c>
      <c r="E7388" t="s">
        <v>394</v>
      </c>
      <c r="F7388" t="s">
        <v>380</v>
      </c>
      <c r="G7388">
        <v>5.7357381392323745</v>
      </c>
      <c r="H7388" s="3" t="s">
        <v>384</v>
      </c>
      <c r="I7388" s="3">
        <f t="shared" si="339"/>
        <v>5.7357381392323745</v>
      </c>
      <c r="J7388" s="3" t="s">
        <v>557</v>
      </c>
    </row>
    <row r="7389" spans="1:10" x14ac:dyDescent="0.3">
      <c r="A7389" s="3">
        <v>7388</v>
      </c>
      <c r="B7389" t="s">
        <v>52</v>
      </c>
      <c r="C7389" t="s">
        <v>63</v>
      </c>
      <c r="D7389" t="s">
        <v>225</v>
      </c>
      <c r="E7389" t="s">
        <v>395</v>
      </c>
      <c r="F7389" t="s">
        <v>380</v>
      </c>
      <c r="G7389">
        <v>8.6274809025612615</v>
      </c>
      <c r="H7389" s="3" t="s">
        <v>384</v>
      </c>
      <c r="I7389" s="3">
        <f t="shared" si="339"/>
        <v>8.6274809025612615</v>
      </c>
      <c r="J7389" s="3" t="s">
        <v>557</v>
      </c>
    </row>
    <row r="7390" spans="1:10" x14ac:dyDescent="0.3">
      <c r="A7390" s="3">
        <v>7389</v>
      </c>
      <c r="B7390" t="s">
        <v>52</v>
      </c>
      <c r="C7390" t="s">
        <v>64</v>
      </c>
      <c r="D7390" t="s">
        <v>226</v>
      </c>
      <c r="E7390" t="s">
        <v>396</v>
      </c>
      <c r="F7390" t="s">
        <v>380</v>
      </c>
      <c r="G7390">
        <v>7.5669720617870198</v>
      </c>
      <c r="H7390" s="3" t="s">
        <v>384</v>
      </c>
      <c r="I7390" s="3">
        <f t="shared" si="339"/>
        <v>7.5669720617870198</v>
      </c>
      <c r="J7390" s="3" t="s">
        <v>557</v>
      </c>
    </row>
    <row r="7391" spans="1:10" x14ac:dyDescent="0.3">
      <c r="A7391" s="3">
        <v>7390</v>
      </c>
      <c r="B7391" t="s">
        <v>52</v>
      </c>
      <c r="C7391" t="s">
        <v>65</v>
      </c>
      <c r="D7391" t="s">
        <v>227</v>
      </c>
      <c r="E7391" t="s">
        <v>397</v>
      </c>
      <c r="F7391" t="s">
        <v>380</v>
      </c>
      <c r="G7391">
        <v>4.6028442213523642</v>
      </c>
      <c r="H7391" s="3" t="s">
        <v>384</v>
      </c>
      <c r="I7391" s="3">
        <f t="shared" si="339"/>
        <v>4.6028442213523642</v>
      </c>
      <c r="J7391" s="3" t="s">
        <v>557</v>
      </c>
    </row>
    <row r="7392" spans="1:10" x14ac:dyDescent="0.3">
      <c r="A7392" s="3">
        <v>7391</v>
      </c>
      <c r="B7392" t="s">
        <v>52</v>
      </c>
      <c r="C7392" t="s">
        <v>66</v>
      </c>
      <c r="D7392" t="s">
        <v>228</v>
      </c>
      <c r="E7392" t="s">
        <v>398</v>
      </c>
      <c r="F7392" t="s">
        <v>380</v>
      </c>
      <c r="G7392">
        <v>1.6060169073669688</v>
      </c>
      <c r="H7392" s="3" t="s">
        <v>384</v>
      </c>
      <c r="I7392" s="3">
        <f t="shared" si="339"/>
        <v>1.6060169073669688</v>
      </c>
      <c r="J7392" s="3" t="s">
        <v>557</v>
      </c>
    </row>
    <row r="7393" spans="1:10" x14ac:dyDescent="0.3">
      <c r="A7393" s="3">
        <v>7392</v>
      </c>
      <c r="B7393" t="s">
        <v>52</v>
      </c>
      <c r="C7393" t="s">
        <v>67</v>
      </c>
      <c r="D7393" t="s">
        <v>229</v>
      </c>
      <c r="E7393" t="s">
        <v>399</v>
      </c>
      <c r="F7393" t="s">
        <v>380</v>
      </c>
      <c r="G7393">
        <v>64.83768636973106</v>
      </c>
      <c r="H7393" s="3" t="s">
        <v>384</v>
      </c>
      <c r="I7393" s="3">
        <f t="shared" si="339"/>
        <v>64.83768636973106</v>
      </c>
      <c r="J7393" s="3" t="s">
        <v>557</v>
      </c>
    </row>
    <row r="7394" spans="1:10" x14ac:dyDescent="0.3">
      <c r="A7394" s="3">
        <v>7393</v>
      </c>
      <c r="B7394" t="s">
        <v>52</v>
      </c>
      <c r="C7394" t="s">
        <v>68</v>
      </c>
      <c r="D7394" t="s">
        <v>230</v>
      </c>
      <c r="E7394" t="s">
        <v>400</v>
      </c>
      <c r="F7394" t="s">
        <v>380</v>
      </c>
      <c r="G7394">
        <v>3.6472893281455061</v>
      </c>
      <c r="H7394" s="3" t="s">
        <v>384</v>
      </c>
      <c r="I7394" s="3">
        <f t="shared" si="339"/>
        <v>3.6472893281455061</v>
      </c>
      <c r="J7394" s="3" t="s">
        <v>557</v>
      </c>
    </row>
    <row r="7395" spans="1:10" x14ac:dyDescent="0.3">
      <c r="A7395" s="3">
        <v>7394</v>
      </c>
      <c r="B7395" t="s">
        <v>52</v>
      </c>
      <c r="C7395" t="s">
        <v>69</v>
      </c>
      <c r="D7395" t="s">
        <v>231</v>
      </c>
      <c r="E7395" t="s">
        <v>401</v>
      </c>
      <c r="F7395" t="s">
        <v>380</v>
      </c>
      <c r="G7395">
        <v>2.8707696796690367</v>
      </c>
      <c r="H7395" s="3" t="s">
        <v>384</v>
      </c>
      <c r="I7395" s="3">
        <f t="shared" si="339"/>
        <v>2.8707696796690367</v>
      </c>
      <c r="J7395" s="3" t="s">
        <v>557</v>
      </c>
    </row>
    <row r="7396" spans="1:10" x14ac:dyDescent="0.3">
      <c r="A7396" s="3">
        <v>7395</v>
      </c>
      <c r="B7396" t="s">
        <v>52</v>
      </c>
      <c r="C7396" t="s">
        <v>70</v>
      </c>
      <c r="D7396" t="s">
        <v>232</v>
      </c>
      <c r="E7396" t="s">
        <v>402</v>
      </c>
      <c r="F7396" t="s">
        <v>380</v>
      </c>
      <c r="G7396">
        <v>0</v>
      </c>
      <c r="H7396" s="3" t="s">
        <v>384</v>
      </c>
      <c r="I7396" s="3">
        <f t="shared" si="339"/>
        <v>0</v>
      </c>
      <c r="J7396" s="3" t="s">
        <v>557</v>
      </c>
    </row>
    <row r="7397" spans="1:10" x14ac:dyDescent="0.3">
      <c r="A7397" s="3">
        <v>7396</v>
      </c>
      <c r="B7397" t="s">
        <v>52</v>
      </c>
      <c r="C7397" t="s">
        <v>71</v>
      </c>
      <c r="D7397" t="s">
        <v>233</v>
      </c>
      <c r="E7397" t="s">
        <v>403</v>
      </c>
      <c r="F7397" t="s">
        <v>380</v>
      </c>
      <c r="G7397">
        <v>0.20351155766329132</v>
      </c>
      <c r="H7397" s="3" t="s">
        <v>384</v>
      </c>
      <c r="I7397" s="3">
        <f t="shared" ref="I7397:I7438" si="340">G7397</f>
        <v>0.20351155766329132</v>
      </c>
      <c r="J7397" s="3" t="s">
        <v>557</v>
      </c>
    </row>
    <row r="7398" spans="1:10" x14ac:dyDescent="0.3">
      <c r="A7398" s="3">
        <v>7397</v>
      </c>
      <c r="B7398" t="s">
        <v>52</v>
      </c>
      <c r="C7398" t="s">
        <v>404</v>
      </c>
      <c r="D7398" t="s">
        <v>405</v>
      </c>
      <c r="E7398" t="s">
        <v>406</v>
      </c>
      <c r="F7398" t="s">
        <v>380</v>
      </c>
      <c r="G7398">
        <v>0</v>
      </c>
      <c r="H7398" s="3" t="s">
        <v>384</v>
      </c>
      <c r="I7398" s="3">
        <f t="shared" si="340"/>
        <v>0</v>
      </c>
      <c r="J7398" s="3" t="s">
        <v>557</v>
      </c>
    </row>
    <row r="7399" spans="1:10" x14ac:dyDescent="0.3">
      <c r="A7399" s="3">
        <v>7398</v>
      </c>
      <c r="B7399" t="s">
        <v>52</v>
      </c>
      <c r="C7399" t="s">
        <v>72</v>
      </c>
      <c r="D7399" t="s">
        <v>234</v>
      </c>
      <c r="E7399" t="s">
        <v>407</v>
      </c>
      <c r="F7399" t="s">
        <v>380</v>
      </c>
      <c r="G7399">
        <v>4.7903102294331229E-2</v>
      </c>
      <c r="H7399" s="3" t="s">
        <v>384</v>
      </c>
      <c r="I7399" s="3">
        <f t="shared" si="340"/>
        <v>4.7903102294331229E-2</v>
      </c>
      <c r="J7399" s="3" t="s">
        <v>557</v>
      </c>
    </row>
    <row r="7400" spans="1:10" x14ac:dyDescent="0.3">
      <c r="A7400" s="3">
        <v>7399</v>
      </c>
      <c r="B7400" t="s">
        <v>52</v>
      </c>
      <c r="C7400" t="s">
        <v>73</v>
      </c>
      <c r="D7400" t="s">
        <v>235</v>
      </c>
      <c r="E7400" t="s">
        <v>408</v>
      </c>
      <c r="F7400" t="s">
        <v>380</v>
      </c>
      <c r="G7400">
        <v>0.93511556246594485</v>
      </c>
      <c r="H7400" s="3" t="s">
        <v>384</v>
      </c>
      <c r="I7400" s="3">
        <f t="shared" si="340"/>
        <v>0.93511556246594485</v>
      </c>
      <c r="J7400" s="3" t="s">
        <v>557</v>
      </c>
    </row>
    <row r="7401" spans="1:10" x14ac:dyDescent="0.3">
      <c r="A7401" s="3">
        <v>7400</v>
      </c>
      <c r="B7401" t="s">
        <v>52</v>
      </c>
      <c r="C7401" t="s">
        <v>74</v>
      </c>
      <c r="D7401" t="s">
        <v>236</v>
      </c>
      <c r="E7401" t="s">
        <v>409</v>
      </c>
      <c r="F7401" t="s">
        <v>380</v>
      </c>
      <c r="G7401">
        <v>0.26531321626577936</v>
      </c>
      <c r="H7401" s="3" t="s">
        <v>384</v>
      </c>
      <c r="I7401" s="3">
        <f t="shared" si="340"/>
        <v>0.26531321626577936</v>
      </c>
      <c r="J7401" s="3" t="s">
        <v>557</v>
      </c>
    </row>
    <row r="7402" spans="1:10" x14ac:dyDescent="0.3">
      <c r="A7402" s="3">
        <v>7401</v>
      </c>
      <c r="B7402" t="s">
        <v>52</v>
      </c>
      <c r="C7402" t="s">
        <v>75</v>
      </c>
      <c r="D7402" t="s">
        <v>237</v>
      </c>
      <c r="E7402" t="s">
        <v>410</v>
      </c>
      <c r="F7402" t="s">
        <v>380</v>
      </c>
      <c r="G7402">
        <v>0.78603657596236498</v>
      </c>
      <c r="H7402" s="3" t="s">
        <v>384</v>
      </c>
      <c r="I7402" s="3">
        <f t="shared" si="340"/>
        <v>0.78603657596236498</v>
      </c>
      <c r="J7402" s="3" t="s">
        <v>557</v>
      </c>
    </row>
    <row r="7403" spans="1:10" x14ac:dyDescent="0.3">
      <c r="A7403" s="3">
        <v>7402</v>
      </c>
      <c r="B7403" t="s">
        <v>52</v>
      </c>
      <c r="C7403" t="s">
        <v>76</v>
      </c>
      <c r="D7403" t="s">
        <v>238</v>
      </c>
      <c r="E7403" t="s">
        <v>411</v>
      </c>
      <c r="F7403" t="s">
        <v>380</v>
      </c>
      <c r="G7403">
        <v>0.35147304720846484</v>
      </c>
      <c r="H7403" s="3" t="s">
        <v>384</v>
      </c>
      <c r="I7403" s="3">
        <f t="shared" si="340"/>
        <v>0.35147304720846484</v>
      </c>
      <c r="J7403" s="3" t="s">
        <v>557</v>
      </c>
    </row>
    <row r="7404" spans="1:10" x14ac:dyDescent="0.3">
      <c r="A7404" s="3">
        <v>7403</v>
      </c>
      <c r="B7404" t="s">
        <v>52</v>
      </c>
      <c r="C7404" t="s">
        <v>216</v>
      </c>
      <c r="D7404" t="s">
        <v>378</v>
      </c>
      <c r="E7404" t="s">
        <v>412</v>
      </c>
      <c r="F7404" t="s">
        <v>380</v>
      </c>
      <c r="G7404">
        <v>0</v>
      </c>
      <c r="H7404" s="3" t="s">
        <v>384</v>
      </c>
      <c r="I7404" s="3">
        <f t="shared" si="340"/>
        <v>0</v>
      </c>
      <c r="J7404" s="3" t="s">
        <v>557</v>
      </c>
    </row>
    <row r="7405" spans="1:10" x14ac:dyDescent="0.3">
      <c r="A7405" s="3">
        <v>7404</v>
      </c>
      <c r="B7405" t="s">
        <v>52</v>
      </c>
      <c r="C7405" t="s">
        <v>77</v>
      </c>
      <c r="D7405" t="s">
        <v>239</v>
      </c>
      <c r="E7405" t="s">
        <v>413</v>
      </c>
      <c r="F7405" t="s">
        <v>380</v>
      </c>
      <c r="G7405">
        <v>109.15681313615822</v>
      </c>
      <c r="H7405" s="3" t="s">
        <v>384</v>
      </c>
      <c r="I7405" s="3">
        <f t="shared" si="340"/>
        <v>109.15681313615822</v>
      </c>
      <c r="J7405" s="3" t="s">
        <v>557</v>
      </c>
    </row>
    <row r="7406" spans="1:10" x14ac:dyDescent="0.3">
      <c r="A7406" s="3">
        <v>7405</v>
      </c>
      <c r="B7406" t="s">
        <v>52</v>
      </c>
      <c r="C7406" t="s">
        <v>78</v>
      </c>
      <c r="D7406" t="s">
        <v>240</v>
      </c>
      <c r="E7406" t="s">
        <v>414</v>
      </c>
      <c r="F7406" t="s">
        <v>380</v>
      </c>
      <c r="G7406">
        <v>0.16328518707507</v>
      </c>
      <c r="H7406" s="3" t="s">
        <v>384</v>
      </c>
      <c r="I7406" s="3">
        <f t="shared" si="340"/>
        <v>0.16328518707507</v>
      </c>
      <c r="J7406" s="3" t="s">
        <v>557</v>
      </c>
    </row>
    <row r="7407" spans="1:10" x14ac:dyDescent="0.3">
      <c r="A7407" s="3">
        <v>7406</v>
      </c>
      <c r="B7407" t="s">
        <v>52</v>
      </c>
      <c r="C7407" t="s">
        <v>79</v>
      </c>
      <c r="D7407" t="s">
        <v>241</v>
      </c>
      <c r="E7407" t="s">
        <v>415</v>
      </c>
      <c r="F7407" t="s">
        <v>380</v>
      </c>
      <c r="G7407">
        <v>42.900049586624618</v>
      </c>
      <c r="H7407" s="3" t="s">
        <v>384</v>
      </c>
      <c r="I7407" s="3">
        <f t="shared" si="340"/>
        <v>42.900049586624618</v>
      </c>
      <c r="J7407" s="3" t="s">
        <v>557</v>
      </c>
    </row>
    <row r="7408" spans="1:10" x14ac:dyDescent="0.3">
      <c r="A7408" s="3">
        <v>7407</v>
      </c>
      <c r="B7408" t="s">
        <v>52</v>
      </c>
      <c r="C7408" t="s">
        <v>80</v>
      </c>
      <c r="D7408" t="s">
        <v>242</v>
      </c>
      <c r="E7408" t="s">
        <v>416</v>
      </c>
      <c r="F7408" t="s">
        <v>380</v>
      </c>
      <c r="G7408">
        <v>22.291422745666647</v>
      </c>
      <c r="H7408" s="3" t="s">
        <v>384</v>
      </c>
      <c r="I7408" s="3">
        <f t="shared" si="340"/>
        <v>22.291422745666647</v>
      </c>
      <c r="J7408" s="3" t="s">
        <v>557</v>
      </c>
    </row>
    <row r="7409" spans="1:10" x14ac:dyDescent="0.3">
      <c r="A7409" s="3">
        <v>7408</v>
      </c>
      <c r="B7409" t="s">
        <v>52</v>
      </c>
      <c r="C7409" t="s">
        <v>81</v>
      </c>
      <c r="D7409" t="s">
        <v>243</v>
      </c>
      <c r="E7409" t="s">
        <v>417</v>
      </c>
      <c r="F7409" t="s">
        <v>380</v>
      </c>
      <c r="G7409">
        <v>1.6682832010597137</v>
      </c>
      <c r="H7409" s="3" t="s">
        <v>384</v>
      </c>
      <c r="I7409" s="3">
        <f t="shared" si="340"/>
        <v>1.6682832010597137</v>
      </c>
      <c r="J7409" s="3" t="s">
        <v>557</v>
      </c>
    </row>
    <row r="7410" spans="1:10" x14ac:dyDescent="0.3">
      <c r="A7410" s="3">
        <v>7409</v>
      </c>
      <c r="B7410" t="s">
        <v>52</v>
      </c>
      <c r="C7410" t="s">
        <v>82</v>
      </c>
      <c r="D7410" t="s">
        <v>244</v>
      </c>
      <c r="E7410" t="s">
        <v>418</v>
      </c>
      <c r="F7410" t="s">
        <v>380</v>
      </c>
      <c r="G7410">
        <v>7755.5401773220574</v>
      </c>
      <c r="H7410" s="3" t="s">
        <v>384</v>
      </c>
      <c r="I7410" s="3">
        <f t="shared" si="340"/>
        <v>7755.5401773220574</v>
      </c>
      <c r="J7410" s="3" t="s">
        <v>557</v>
      </c>
    </row>
    <row r="7411" spans="1:10" x14ac:dyDescent="0.3">
      <c r="A7411" s="3">
        <v>7410</v>
      </c>
      <c r="B7411" t="s">
        <v>52</v>
      </c>
      <c r="C7411" t="s">
        <v>83</v>
      </c>
      <c r="D7411" t="s">
        <v>245</v>
      </c>
      <c r="E7411" t="s">
        <v>419</v>
      </c>
      <c r="F7411" t="s">
        <v>380</v>
      </c>
      <c r="G7411">
        <v>6.2872084011330012</v>
      </c>
      <c r="H7411" s="3" t="s">
        <v>384</v>
      </c>
      <c r="I7411" s="3">
        <f t="shared" si="340"/>
        <v>6.2872084011330012</v>
      </c>
      <c r="J7411" s="3" t="s">
        <v>557</v>
      </c>
    </row>
    <row r="7412" spans="1:10" x14ac:dyDescent="0.3">
      <c r="A7412" s="3">
        <v>7411</v>
      </c>
      <c r="B7412" t="s">
        <v>52</v>
      </c>
      <c r="C7412" t="s">
        <v>84</v>
      </c>
      <c r="D7412" t="s">
        <v>246</v>
      </c>
      <c r="E7412" t="s">
        <v>420</v>
      </c>
      <c r="F7412" t="s">
        <v>380</v>
      </c>
      <c r="G7412">
        <v>0.9047608409419543</v>
      </c>
      <c r="H7412" s="3" t="s">
        <v>384</v>
      </c>
      <c r="I7412" s="3">
        <f t="shared" si="340"/>
        <v>0.9047608409419543</v>
      </c>
      <c r="J7412" s="3" t="s">
        <v>557</v>
      </c>
    </row>
    <row r="7413" spans="1:10" x14ac:dyDescent="0.3">
      <c r="A7413" s="3">
        <v>7412</v>
      </c>
      <c r="B7413" t="s">
        <v>52</v>
      </c>
      <c r="C7413" t="s">
        <v>85</v>
      </c>
      <c r="D7413" t="s">
        <v>247</v>
      </c>
      <c r="E7413" t="s">
        <v>421</v>
      </c>
      <c r="F7413" t="s">
        <v>380</v>
      </c>
      <c r="G7413">
        <v>0.1177042146640053</v>
      </c>
      <c r="H7413" s="3" t="s">
        <v>384</v>
      </c>
      <c r="I7413" s="3">
        <f t="shared" si="340"/>
        <v>0.1177042146640053</v>
      </c>
      <c r="J7413" s="3" t="s">
        <v>557</v>
      </c>
    </row>
    <row r="7414" spans="1:10" x14ac:dyDescent="0.3">
      <c r="A7414" s="3">
        <v>7413</v>
      </c>
      <c r="B7414" t="s">
        <v>52</v>
      </c>
      <c r="C7414" t="s">
        <v>86</v>
      </c>
      <c r="D7414" t="s">
        <v>248</v>
      </c>
      <c r="E7414" t="s">
        <v>422</v>
      </c>
      <c r="F7414" t="s">
        <v>380</v>
      </c>
      <c r="G7414">
        <v>2.1995631467453054E-2</v>
      </c>
      <c r="H7414" s="3" t="s">
        <v>384</v>
      </c>
      <c r="I7414" s="3">
        <f t="shared" si="340"/>
        <v>2.1995631467453054E-2</v>
      </c>
      <c r="J7414" s="3" t="s">
        <v>557</v>
      </c>
    </row>
    <row r="7415" spans="1:10" x14ac:dyDescent="0.3">
      <c r="A7415" s="3">
        <v>7414</v>
      </c>
      <c r="B7415" t="s">
        <v>52</v>
      </c>
      <c r="C7415" t="s">
        <v>87</v>
      </c>
      <c r="D7415" t="s">
        <v>249</v>
      </c>
      <c r="E7415" t="s">
        <v>423</v>
      </c>
      <c r="F7415" t="s">
        <v>380</v>
      </c>
      <c r="G7415">
        <v>6.2584944610593912E-2</v>
      </c>
      <c r="H7415" s="3" t="s">
        <v>384</v>
      </c>
      <c r="I7415" s="3">
        <f t="shared" si="340"/>
        <v>6.2584944610593912E-2</v>
      </c>
      <c r="J7415" s="3" t="s">
        <v>557</v>
      </c>
    </row>
    <row r="7416" spans="1:10" x14ac:dyDescent="0.3">
      <c r="A7416" s="3">
        <v>7415</v>
      </c>
      <c r="B7416" t="s">
        <v>52</v>
      </c>
      <c r="C7416" t="s">
        <v>88</v>
      </c>
      <c r="D7416" t="s">
        <v>250</v>
      </c>
      <c r="E7416" t="s">
        <v>424</v>
      </c>
      <c r="F7416" t="s">
        <v>380</v>
      </c>
      <c r="G7416">
        <v>10.944403385011324</v>
      </c>
      <c r="H7416" s="3" t="s">
        <v>384</v>
      </c>
      <c r="I7416" s="3">
        <f t="shared" si="340"/>
        <v>10.944403385011324</v>
      </c>
      <c r="J7416" s="3" t="s">
        <v>557</v>
      </c>
    </row>
    <row r="7417" spans="1:10" x14ac:dyDescent="0.3">
      <c r="A7417" s="3">
        <v>7416</v>
      </c>
      <c r="B7417" t="s">
        <v>52</v>
      </c>
      <c r="C7417" t="s">
        <v>89</v>
      </c>
      <c r="D7417" t="s">
        <v>251</v>
      </c>
      <c r="E7417" t="s">
        <v>425</v>
      </c>
      <c r="F7417" t="s">
        <v>380</v>
      </c>
      <c r="G7417">
        <v>7.2987418387683149</v>
      </c>
      <c r="H7417" s="3" t="s">
        <v>384</v>
      </c>
      <c r="I7417" s="3">
        <f t="shared" si="340"/>
        <v>7.2987418387683149</v>
      </c>
      <c r="J7417" s="3" t="s">
        <v>557</v>
      </c>
    </row>
    <row r="7418" spans="1:10" x14ac:dyDescent="0.3">
      <c r="A7418" s="3">
        <v>7417</v>
      </c>
      <c r="B7418" t="s">
        <v>52</v>
      </c>
      <c r="C7418" t="s">
        <v>90</v>
      </c>
      <c r="D7418" t="s">
        <v>252</v>
      </c>
      <c r="E7418" t="s">
        <v>426</v>
      </c>
      <c r="F7418" t="s">
        <v>380</v>
      </c>
      <c r="G7418">
        <v>3.0290456895420483</v>
      </c>
      <c r="H7418" s="3" t="s">
        <v>384</v>
      </c>
      <c r="I7418" s="3">
        <f t="shared" si="340"/>
        <v>3.0290456895420483</v>
      </c>
      <c r="J7418" s="3" t="s">
        <v>557</v>
      </c>
    </row>
    <row r="7419" spans="1:10" x14ac:dyDescent="0.3">
      <c r="A7419" s="3">
        <v>7418</v>
      </c>
      <c r="B7419" t="s">
        <v>52</v>
      </c>
      <c r="C7419" t="s">
        <v>91</v>
      </c>
      <c r="D7419" t="s">
        <v>253</v>
      </c>
      <c r="E7419" t="s">
        <v>427</v>
      </c>
      <c r="F7419" t="s">
        <v>380</v>
      </c>
      <c r="G7419">
        <v>75.294803621087269</v>
      </c>
      <c r="H7419" s="3" t="s">
        <v>384</v>
      </c>
      <c r="I7419" s="3">
        <f t="shared" si="340"/>
        <v>75.294803621087269</v>
      </c>
      <c r="J7419" s="3" t="s">
        <v>557</v>
      </c>
    </row>
    <row r="7420" spans="1:10" x14ac:dyDescent="0.3">
      <c r="A7420" s="3">
        <v>7419</v>
      </c>
      <c r="B7420" t="s">
        <v>52</v>
      </c>
      <c r="C7420" t="s">
        <v>92</v>
      </c>
      <c r="D7420" t="s">
        <v>254</v>
      </c>
      <c r="E7420" t="s">
        <v>428</v>
      </c>
      <c r="F7420" t="s">
        <v>380</v>
      </c>
      <c r="G7420">
        <v>1.2898284075438298</v>
      </c>
      <c r="H7420" s="3" t="s">
        <v>384</v>
      </c>
      <c r="I7420" s="3">
        <f t="shared" si="340"/>
        <v>1.2898284075438298</v>
      </c>
      <c r="J7420" s="3" t="s">
        <v>557</v>
      </c>
    </row>
    <row r="7421" spans="1:10" x14ac:dyDescent="0.3">
      <c r="A7421" s="3">
        <v>7420</v>
      </c>
      <c r="B7421" t="s">
        <v>52</v>
      </c>
      <c r="C7421" t="s">
        <v>93</v>
      </c>
      <c r="D7421" t="s">
        <v>255</v>
      </c>
      <c r="E7421" t="s">
        <v>429</v>
      </c>
      <c r="F7421" t="s">
        <v>380</v>
      </c>
      <c r="G7421">
        <v>12.142104913185113</v>
      </c>
      <c r="H7421" s="3" t="s">
        <v>384</v>
      </c>
      <c r="I7421" s="3">
        <f t="shared" si="340"/>
        <v>12.142104913185113</v>
      </c>
      <c r="J7421" s="3" t="s">
        <v>557</v>
      </c>
    </row>
    <row r="7422" spans="1:10" x14ac:dyDescent="0.3">
      <c r="A7422" s="3">
        <v>7421</v>
      </c>
      <c r="B7422" t="s">
        <v>52</v>
      </c>
      <c r="C7422" t="s">
        <v>94</v>
      </c>
      <c r="D7422" t="s">
        <v>256</v>
      </c>
      <c r="E7422" t="s">
        <v>430</v>
      </c>
      <c r="F7422" t="s">
        <v>380</v>
      </c>
      <c r="G7422">
        <v>2.4666448179261287</v>
      </c>
      <c r="H7422" s="3" t="s">
        <v>384</v>
      </c>
      <c r="I7422" s="3">
        <f t="shared" si="340"/>
        <v>2.4666448179261287</v>
      </c>
      <c r="J7422" s="3" t="s">
        <v>557</v>
      </c>
    </row>
    <row r="7423" spans="1:10" x14ac:dyDescent="0.3">
      <c r="A7423" s="3">
        <v>7422</v>
      </c>
      <c r="B7423" t="s">
        <v>52</v>
      </c>
      <c r="C7423" t="s">
        <v>95</v>
      </c>
      <c r="D7423" t="s">
        <v>257</v>
      </c>
      <c r="E7423" t="s">
        <v>431</v>
      </c>
      <c r="F7423" t="s">
        <v>380</v>
      </c>
      <c r="G7423">
        <v>1.3954707322830928</v>
      </c>
      <c r="H7423" s="3" t="s">
        <v>384</v>
      </c>
      <c r="I7423" s="3">
        <f t="shared" si="340"/>
        <v>1.3954707322830928</v>
      </c>
      <c r="J7423" s="3" t="s">
        <v>557</v>
      </c>
    </row>
    <row r="7424" spans="1:10" x14ac:dyDescent="0.3">
      <c r="A7424" s="3">
        <v>7423</v>
      </c>
      <c r="B7424" t="s">
        <v>52</v>
      </c>
      <c r="C7424" t="s">
        <v>96</v>
      </c>
      <c r="D7424" t="s">
        <v>258</v>
      </c>
      <c r="E7424" t="s">
        <v>432</v>
      </c>
      <c r="F7424" t="s">
        <v>380</v>
      </c>
      <c r="G7424">
        <v>1.5913510957594288</v>
      </c>
      <c r="H7424" s="3" t="s">
        <v>384</v>
      </c>
      <c r="I7424" s="3">
        <f t="shared" si="340"/>
        <v>1.5913510957594288</v>
      </c>
      <c r="J7424" s="3" t="s">
        <v>557</v>
      </c>
    </row>
    <row r="7425" spans="1:10" x14ac:dyDescent="0.3">
      <c r="A7425" s="3">
        <v>7424</v>
      </c>
      <c r="B7425" t="s">
        <v>52</v>
      </c>
      <c r="C7425" t="s">
        <v>97</v>
      </c>
      <c r="D7425" t="s">
        <v>259</v>
      </c>
      <c r="E7425" t="s">
        <v>433</v>
      </c>
      <c r="F7425" t="s">
        <v>380</v>
      </c>
      <c r="G7425">
        <v>0.71726461991919699</v>
      </c>
      <c r="H7425" s="3" t="s">
        <v>384</v>
      </c>
      <c r="I7425" s="3">
        <f t="shared" si="340"/>
        <v>0.71726461991919699</v>
      </c>
      <c r="J7425" s="3" t="s">
        <v>557</v>
      </c>
    </row>
    <row r="7426" spans="1:10" x14ac:dyDescent="0.3">
      <c r="A7426" s="3">
        <v>7425</v>
      </c>
      <c r="B7426" t="s">
        <v>52</v>
      </c>
      <c r="C7426" t="s">
        <v>98</v>
      </c>
      <c r="D7426" t="s">
        <v>260</v>
      </c>
      <c r="E7426" t="s">
        <v>434</v>
      </c>
      <c r="F7426" t="s">
        <v>380</v>
      </c>
      <c r="G7426">
        <v>228.77647877823924</v>
      </c>
      <c r="H7426" s="3" t="s">
        <v>384</v>
      </c>
      <c r="I7426" s="3">
        <f t="shared" si="340"/>
        <v>228.77647877823924</v>
      </c>
      <c r="J7426" s="3" t="s">
        <v>557</v>
      </c>
    </row>
    <row r="7427" spans="1:10" x14ac:dyDescent="0.3">
      <c r="A7427" s="3">
        <v>7426</v>
      </c>
      <c r="B7427" t="s">
        <v>52</v>
      </c>
      <c r="C7427" t="s">
        <v>99</v>
      </c>
      <c r="D7427" t="s">
        <v>261</v>
      </c>
      <c r="E7427" t="s">
        <v>435</v>
      </c>
      <c r="F7427" t="s">
        <v>380</v>
      </c>
      <c r="G7427">
        <v>11.494550971180741</v>
      </c>
      <c r="H7427" s="3" t="s">
        <v>384</v>
      </c>
      <c r="I7427" s="3">
        <f t="shared" si="340"/>
        <v>11.494550971180741</v>
      </c>
      <c r="J7427" s="3" t="s">
        <v>557</v>
      </c>
    </row>
    <row r="7428" spans="1:10" x14ac:dyDescent="0.3">
      <c r="A7428" s="3">
        <v>7427</v>
      </c>
      <c r="B7428" t="s">
        <v>52</v>
      </c>
      <c r="C7428" t="s">
        <v>100</v>
      </c>
      <c r="D7428" t="s">
        <v>262</v>
      </c>
      <c r="E7428" t="s">
        <v>436</v>
      </c>
      <c r="F7428" t="s">
        <v>380</v>
      </c>
      <c r="G7428">
        <v>23.48274141153102</v>
      </c>
      <c r="H7428" s="3" t="s">
        <v>384</v>
      </c>
      <c r="I7428" s="3">
        <f t="shared" si="340"/>
        <v>23.48274141153102</v>
      </c>
      <c r="J7428" s="3" t="s">
        <v>557</v>
      </c>
    </row>
    <row r="7429" spans="1:10" x14ac:dyDescent="0.3">
      <c r="A7429" s="3">
        <v>7428</v>
      </c>
      <c r="B7429" t="s">
        <v>52</v>
      </c>
      <c r="C7429" t="s">
        <v>101</v>
      </c>
      <c r="D7429" t="s">
        <v>263</v>
      </c>
      <c r="E7429" t="s">
        <v>437</v>
      </c>
      <c r="F7429" t="s">
        <v>380</v>
      </c>
      <c r="G7429">
        <v>42.793812083647197</v>
      </c>
      <c r="H7429" s="3" t="s">
        <v>384</v>
      </c>
      <c r="I7429" s="3">
        <f t="shared" si="340"/>
        <v>42.793812083647197</v>
      </c>
      <c r="J7429" s="3" t="s">
        <v>557</v>
      </c>
    </row>
    <row r="7430" spans="1:10" x14ac:dyDescent="0.3">
      <c r="A7430" s="3">
        <v>7429</v>
      </c>
      <c r="B7430" t="s">
        <v>52</v>
      </c>
      <c r="C7430" t="s">
        <v>102</v>
      </c>
      <c r="D7430" t="s">
        <v>264</v>
      </c>
      <c r="E7430" t="s">
        <v>438</v>
      </c>
      <c r="F7430" t="s">
        <v>380</v>
      </c>
      <c r="G7430">
        <v>37.539651174210888</v>
      </c>
      <c r="H7430" s="3" t="s">
        <v>384</v>
      </c>
      <c r="I7430" s="3">
        <f t="shared" si="340"/>
        <v>37.539651174210888</v>
      </c>
      <c r="J7430" s="3" t="s">
        <v>557</v>
      </c>
    </row>
    <row r="7431" spans="1:10" x14ac:dyDescent="0.3">
      <c r="A7431" s="3">
        <v>7430</v>
      </c>
      <c r="B7431" t="s">
        <v>52</v>
      </c>
      <c r="C7431" t="s">
        <v>103</v>
      </c>
      <c r="D7431" t="s">
        <v>265</v>
      </c>
      <c r="E7431" t="s">
        <v>439</v>
      </c>
      <c r="F7431" t="s">
        <v>380</v>
      </c>
      <c r="G7431">
        <v>0.52284407014891288</v>
      </c>
      <c r="H7431" s="3" t="s">
        <v>384</v>
      </c>
      <c r="I7431" s="3">
        <f t="shared" si="340"/>
        <v>0.52284407014891288</v>
      </c>
      <c r="J7431" s="3" t="s">
        <v>557</v>
      </c>
    </row>
    <row r="7432" spans="1:10" x14ac:dyDescent="0.3">
      <c r="A7432" s="3">
        <v>7431</v>
      </c>
      <c r="B7432" t="s">
        <v>52</v>
      </c>
      <c r="C7432" t="s">
        <v>104</v>
      </c>
      <c r="D7432" t="s">
        <v>266</v>
      </c>
      <c r="E7432" t="s">
        <v>440</v>
      </c>
      <c r="F7432" t="s">
        <v>380</v>
      </c>
      <c r="G7432">
        <v>0.36232283070921112</v>
      </c>
      <c r="H7432" s="3" t="s">
        <v>384</v>
      </c>
      <c r="I7432" s="3">
        <f t="shared" si="340"/>
        <v>0.36232283070921112</v>
      </c>
      <c r="J7432" s="3" t="s">
        <v>557</v>
      </c>
    </row>
    <row r="7433" spans="1:10" x14ac:dyDescent="0.3">
      <c r="A7433" s="3">
        <v>7432</v>
      </c>
      <c r="B7433" t="s">
        <v>52</v>
      </c>
      <c r="C7433" t="s">
        <v>105</v>
      </c>
      <c r="D7433" t="s">
        <v>267</v>
      </c>
      <c r="E7433" t="s">
        <v>441</v>
      </c>
      <c r="F7433" t="s">
        <v>380</v>
      </c>
      <c r="G7433">
        <v>0.80263379105579524</v>
      </c>
      <c r="H7433" s="3" t="s">
        <v>384</v>
      </c>
      <c r="I7433" s="3">
        <f t="shared" si="340"/>
        <v>0.80263379105579524</v>
      </c>
      <c r="J7433" s="3" t="s">
        <v>557</v>
      </c>
    </row>
    <row r="7434" spans="1:10" x14ac:dyDescent="0.3">
      <c r="A7434" s="3">
        <v>7433</v>
      </c>
      <c r="B7434" t="s">
        <v>52</v>
      </c>
      <c r="C7434" t="s">
        <v>106</v>
      </c>
      <c r="D7434" t="s">
        <v>268</v>
      </c>
      <c r="E7434" t="s">
        <v>442</v>
      </c>
      <c r="F7434" t="s">
        <v>380</v>
      </c>
      <c r="G7434">
        <v>0.29387172665995304</v>
      </c>
      <c r="H7434" s="3" t="s">
        <v>384</v>
      </c>
      <c r="I7434" s="3">
        <f t="shared" si="340"/>
        <v>0.29387172665995304</v>
      </c>
      <c r="J7434" s="3" t="s">
        <v>557</v>
      </c>
    </row>
    <row r="7435" spans="1:10" x14ac:dyDescent="0.3">
      <c r="A7435" s="3">
        <v>7434</v>
      </c>
      <c r="B7435" t="s">
        <v>52</v>
      </c>
      <c r="C7435" t="s">
        <v>107</v>
      </c>
      <c r="D7435" t="s">
        <v>269</v>
      </c>
      <c r="E7435" t="s">
        <v>443</v>
      </c>
      <c r="F7435" t="s">
        <v>380</v>
      </c>
      <c r="G7435">
        <v>0.98565786868459626</v>
      </c>
      <c r="H7435" s="3" t="s">
        <v>384</v>
      </c>
      <c r="I7435" s="3">
        <f t="shared" si="340"/>
        <v>0.98565786868459626</v>
      </c>
      <c r="J7435" s="3" t="s">
        <v>557</v>
      </c>
    </row>
    <row r="7436" spans="1:10" x14ac:dyDescent="0.3">
      <c r="A7436" s="3">
        <v>7435</v>
      </c>
      <c r="B7436" t="s">
        <v>52</v>
      </c>
      <c r="C7436" t="s">
        <v>108</v>
      </c>
      <c r="D7436" t="s">
        <v>270</v>
      </c>
      <c r="E7436" t="s">
        <v>444</v>
      </c>
      <c r="F7436" t="s">
        <v>380</v>
      </c>
      <c r="G7436">
        <v>87.710092288619578</v>
      </c>
      <c r="H7436" s="3" t="s">
        <v>384</v>
      </c>
      <c r="I7436" s="3">
        <f t="shared" si="340"/>
        <v>87.710092288619578</v>
      </c>
      <c r="J7436" s="3" t="s">
        <v>557</v>
      </c>
    </row>
    <row r="7437" spans="1:10" x14ac:dyDescent="0.3">
      <c r="A7437" s="3">
        <v>7436</v>
      </c>
      <c r="B7437" t="s">
        <v>52</v>
      </c>
      <c r="C7437" t="s">
        <v>109</v>
      </c>
      <c r="D7437" t="s">
        <v>271</v>
      </c>
      <c r="E7437" t="s">
        <v>445</v>
      </c>
      <c r="F7437" t="s">
        <v>380</v>
      </c>
      <c r="G7437">
        <v>0.62346691677157051</v>
      </c>
      <c r="H7437" s="3" t="s">
        <v>384</v>
      </c>
      <c r="I7437" s="3">
        <f t="shared" si="340"/>
        <v>0.62346691677157051</v>
      </c>
      <c r="J7437" s="3" t="s">
        <v>557</v>
      </c>
    </row>
    <row r="7438" spans="1:10" x14ac:dyDescent="0.3">
      <c r="A7438" s="3">
        <v>7437</v>
      </c>
      <c r="B7438" t="s">
        <v>52</v>
      </c>
      <c r="C7438" t="s">
        <v>110</v>
      </c>
      <c r="D7438" t="s">
        <v>272</v>
      </c>
      <c r="E7438" t="s">
        <v>446</v>
      </c>
      <c r="F7438" t="s">
        <v>380</v>
      </c>
      <c r="G7438">
        <v>0.70160466876871674</v>
      </c>
      <c r="H7438" s="3" t="s">
        <v>384</v>
      </c>
      <c r="I7438" s="3">
        <f t="shared" si="340"/>
        <v>0.70160466876871674</v>
      </c>
      <c r="J7438" s="3" t="s">
        <v>557</v>
      </c>
    </row>
    <row r="7439" spans="1:10" x14ac:dyDescent="0.3">
      <c r="A7439" s="3">
        <v>7438</v>
      </c>
      <c r="B7439" t="s">
        <v>52</v>
      </c>
      <c r="C7439" t="s">
        <v>214</v>
      </c>
      <c r="D7439" t="s">
        <v>376</v>
      </c>
      <c r="E7439" t="s">
        <v>447</v>
      </c>
      <c r="F7439" t="s">
        <v>382</v>
      </c>
      <c r="G7439">
        <v>0.52098734734144825</v>
      </c>
      <c r="H7439" s="3" t="s">
        <v>385</v>
      </c>
      <c r="I7439" s="3">
        <f>G7439/1000</f>
        <v>5.2098734734144824E-4</v>
      </c>
      <c r="J7439" s="3" t="s">
        <v>558</v>
      </c>
    </row>
    <row r="7440" spans="1:10" x14ac:dyDescent="0.3">
      <c r="A7440" s="3">
        <v>7439</v>
      </c>
      <c r="B7440" t="s">
        <v>52</v>
      </c>
      <c r="C7440" t="s">
        <v>111</v>
      </c>
      <c r="D7440" t="s">
        <v>273</v>
      </c>
      <c r="E7440" t="s">
        <v>448</v>
      </c>
      <c r="F7440" t="s">
        <v>380</v>
      </c>
      <c r="G7440">
        <v>3.1104935847233257</v>
      </c>
      <c r="H7440" s="3" t="s">
        <v>384</v>
      </c>
      <c r="I7440" s="3">
        <f t="shared" ref="I7440:I7475" si="341">G7440</f>
        <v>3.1104935847233257</v>
      </c>
      <c r="J7440" s="3" t="s">
        <v>557</v>
      </c>
    </row>
    <row r="7441" spans="1:10" x14ac:dyDescent="0.3">
      <c r="A7441" s="3">
        <v>7440</v>
      </c>
      <c r="B7441" t="s">
        <v>52</v>
      </c>
      <c r="C7441" t="s">
        <v>112</v>
      </c>
      <c r="D7441" t="s">
        <v>274</v>
      </c>
      <c r="E7441" t="s">
        <v>449</v>
      </c>
      <c r="F7441" t="s">
        <v>380</v>
      </c>
      <c r="G7441">
        <v>-2.0180831358837024</v>
      </c>
      <c r="H7441" s="3" t="s">
        <v>384</v>
      </c>
      <c r="I7441" s="3">
        <f t="shared" si="341"/>
        <v>-2.0180831358837024</v>
      </c>
      <c r="J7441" s="3" t="s">
        <v>557</v>
      </c>
    </row>
    <row r="7442" spans="1:10" x14ac:dyDescent="0.3">
      <c r="A7442" s="3">
        <v>7441</v>
      </c>
      <c r="B7442" t="s">
        <v>52</v>
      </c>
      <c r="C7442" t="s">
        <v>113</v>
      </c>
      <c r="D7442" t="s">
        <v>275</v>
      </c>
      <c r="E7442" t="s">
        <v>450</v>
      </c>
      <c r="F7442" t="s">
        <v>380</v>
      </c>
      <c r="G7442">
        <v>6.2968293711486671</v>
      </c>
      <c r="H7442" s="3" t="s">
        <v>384</v>
      </c>
      <c r="I7442" s="3">
        <f t="shared" si="341"/>
        <v>6.2968293711486671</v>
      </c>
      <c r="J7442" s="3" t="s">
        <v>557</v>
      </c>
    </row>
    <row r="7443" spans="1:10" x14ac:dyDescent="0.3">
      <c r="A7443" s="3">
        <v>7442</v>
      </c>
      <c r="B7443" t="s">
        <v>52</v>
      </c>
      <c r="C7443" t="s">
        <v>114</v>
      </c>
      <c r="D7443" t="s">
        <v>276</v>
      </c>
      <c r="E7443" t="s">
        <v>451</v>
      </c>
      <c r="F7443" t="s">
        <v>380</v>
      </c>
      <c r="G7443">
        <v>0.34474894432104453</v>
      </c>
      <c r="H7443" s="3" t="s">
        <v>384</v>
      </c>
      <c r="I7443" s="3">
        <f t="shared" si="341"/>
        <v>0.34474894432104453</v>
      </c>
      <c r="J7443" s="3" t="s">
        <v>557</v>
      </c>
    </row>
    <row r="7444" spans="1:10" x14ac:dyDescent="0.3">
      <c r="A7444" s="3">
        <v>7443</v>
      </c>
      <c r="B7444" t="s">
        <v>52</v>
      </c>
      <c r="C7444" t="s">
        <v>115</v>
      </c>
      <c r="D7444" t="s">
        <v>277</v>
      </c>
      <c r="E7444" t="s">
        <v>452</v>
      </c>
      <c r="F7444" t="s">
        <v>380</v>
      </c>
      <c r="G7444">
        <v>4.2963746012864901</v>
      </c>
      <c r="H7444" s="3" t="s">
        <v>384</v>
      </c>
      <c r="I7444" s="3">
        <f t="shared" si="341"/>
        <v>4.2963746012864901</v>
      </c>
      <c r="J7444" s="3" t="s">
        <v>557</v>
      </c>
    </row>
    <row r="7445" spans="1:10" x14ac:dyDescent="0.3">
      <c r="A7445" s="3">
        <v>7444</v>
      </c>
      <c r="B7445" t="s">
        <v>52</v>
      </c>
      <c r="C7445" t="s">
        <v>116</v>
      </c>
      <c r="D7445" t="s">
        <v>278</v>
      </c>
      <c r="E7445" t="s">
        <v>453</v>
      </c>
      <c r="F7445" t="s">
        <v>380</v>
      </c>
      <c r="G7445">
        <v>7.4051004048938616</v>
      </c>
      <c r="H7445" s="3" t="s">
        <v>384</v>
      </c>
      <c r="I7445" s="3">
        <f t="shared" si="341"/>
        <v>7.4051004048938616</v>
      </c>
      <c r="J7445" s="3" t="s">
        <v>557</v>
      </c>
    </row>
    <row r="7446" spans="1:10" x14ac:dyDescent="0.3">
      <c r="A7446" s="3">
        <v>7445</v>
      </c>
      <c r="B7446" t="s">
        <v>52</v>
      </c>
      <c r="C7446" t="s">
        <v>117</v>
      </c>
      <c r="D7446" t="s">
        <v>279</v>
      </c>
      <c r="E7446" t="s">
        <v>454</v>
      </c>
      <c r="F7446" t="s">
        <v>380</v>
      </c>
      <c r="G7446">
        <v>2.1723325411164818</v>
      </c>
      <c r="H7446" s="3" t="s">
        <v>384</v>
      </c>
      <c r="I7446" s="3">
        <f t="shared" si="341"/>
        <v>2.1723325411164818</v>
      </c>
      <c r="J7446" s="3" t="s">
        <v>557</v>
      </c>
    </row>
    <row r="7447" spans="1:10" x14ac:dyDescent="0.3">
      <c r="A7447" s="3">
        <v>7446</v>
      </c>
      <c r="B7447" t="s">
        <v>52</v>
      </c>
      <c r="C7447" t="s">
        <v>118</v>
      </c>
      <c r="D7447" t="s">
        <v>280</v>
      </c>
      <c r="E7447" t="s">
        <v>455</v>
      </c>
      <c r="F7447" t="s">
        <v>380</v>
      </c>
      <c r="G7447">
        <v>-0.68986706696707223</v>
      </c>
      <c r="H7447" s="3" t="s">
        <v>384</v>
      </c>
      <c r="I7447" s="3">
        <f t="shared" si="341"/>
        <v>-0.68986706696707223</v>
      </c>
      <c r="J7447" s="3" t="s">
        <v>557</v>
      </c>
    </row>
    <row r="7448" spans="1:10" x14ac:dyDescent="0.3">
      <c r="A7448" s="3">
        <v>7447</v>
      </c>
      <c r="B7448" t="s">
        <v>52</v>
      </c>
      <c r="C7448" t="s">
        <v>119</v>
      </c>
      <c r="D7448" t="s">
        <v>281</v>
      </c>
      <c r="E7448" t="s">
        <v>456</v>
      </c>
      <c r="F7448" t="s">
        <v>380</v>
      </c>
      <c r="G7448">
        <v>2.6078388598572046</v>
      </c>
      <c r="H7448" s="3" t="s">
        <v>384</v>
      </c>
      <c r="I7448" s="3">
        <f t="shared" si="341"/>
        <v>2.6078388598572046</v>
      </c>
      <c r="J7448" s="3" t="s">
        <v>557</v>
      </c>
    </row>
    <row r="7449" spans="1:10" x14ac:dyDescent="0.3">
      <c r="A7449" s="3">
        <v>7448</v>
      </c>
      <c r="B7449" t="s">
        <v>52</v>
      </c>
      <c r="C7449" t="s">
        <v>120</v>
      </c>
      <c r="D7449" t="s">
        <v>282</v>
      </c>
      <c r="E7449" t="s">
        <v>457</v>
      </c>
      <c r="F7449" t="s">
        <v>380</v>
      </c>
      <c r="G7449">
        <v>0.45548473535752737</v>
      </c>
      <c r="H7449" s="3" t="s">
        <v>384</v>
      </c>
      <c r="I7449" s="3">
        <f t="shared" si="341"/>
        <v>0.45548473535752737</v>
      </c>
      <c r="J7449" s="3" t="s">
        <v>557</v>
      </c>
    </row>
    <row r="7450" spans="1:10" x14ac:dyDescent="0.3">
      <c r="A7450" s="3">
        <v>7449</v>
      </c>
      <c r="B7450" t="s">
        <v>52</v>
      </c>
      <c r="C7450" t="s">
        <v>121</v>
      </c>
      <c r="D7450" t="s">
        <v>283</v>
      </c>
      <c r="E7450" t="s">
        <v>458</v>
      </c>
      <c r="F7450" t="s">
        <v>380</v>
      </c>
      <c r="G7450">
        <v>1.3772390764070017</v>
      </c>
      <c r="H7450" s="3" t="s">
        <v>384</v>
      </c>
      <c r="I7450" s="3">
        <f t="shared" si="341"/>
        <v>1.3772390764070017</v>
      </c>
      <c r="J7450" s="3" t="s">
        <v>557</v>
      </c>
    </row>
    <row r="7451" spans="1:10" x14ac:dyDescent="0.3">
      <c r="A7451" s="3">
        <v>7450</v>
      </c>
      <c r="B7451" t="s">
        <v>52</v>
      </c>
      <c r="C7451" t="s">
        <v>203</v>
      </c>
      <c r="D7451" t="s">
        <v>365</v>
      </c>
      <c r="E7451" t="s">
        <v>459</v>
      </c>
      <c r="F7451" t="s">
        <v>380</v>
      </c>
      <c r="G7451">
        <v>0</v>
      </c>
      <c r="H7451" s="3" t="s">
        <v>384</v>
      </c>
      <c r="I7451" s="3">
        <f t="shared" si="341"/>
        <v>0</v>
      </c>
      <c r="J7451" s="3" t="s">
        <v>557</v>
      </c>
    </row>
    <row r="7452" spans="1:10" x14ac:dyDescent="0.3">
      <c r="A7452" s="3">
        <v>7451</v>
      </c>
      <c r="B7452" t="s">
        <v>52</v>
      </c>
      <c r="C7452" t="s">
        <v>122</v>
      </c>
      <c r="D7452" t="s">
        <v>284</v>
      </c>
      <c r="E7452" t="s">
        <v>460</v>
      </c>
      <c r="F7452" t="s">
        <v>380</v>
      </c>
      <c r="G7452">
        <v>1.7866442112647039</v>
      </c>
      <c r="H7452" s="3" t="s">
        <v>384</v>
      </c>
      <c r="I7452" s="3">
        <f t="shared" si="341"/>
        <v>1.7866442112647039</v>
      </c>
      <c r="J7452" s="3" t="s">
        <v>557</v>
      </c>
    </row>
    <row r="7453" spans="1:10" x14ac:dyDescent="0.3">
      <c r="A7453" s="3">
        <v>7452</v>
      </c>
      <c r="B7453" t="s">
        <v>52</v>
      </c>
      <c r="C7453" t="s">
        <v>123</v>
      </c>
      <c r="D7453" t="s">
        <v>285</v>
      </c>
      <c r="E7453" t="s">
        <v>461</v>
      </c>
      <c r="F7453" t="s">
        <v>380</v>
      </c>
      <c r="G7453">
        <v>7.0986808092898279</v>
      </c>
      <c r="H7453" s="3" t="s">
        <v>384</v>
      </c>
      <c r="I7453" s="3">
        <f t="shared" si="341"/>
        <v>7.0986808092898279</v>
      </c>
      <c r="J7453" s="3" t="s">
        <v>557</v>
      </c>
    </row>
    <row r="7454" spans="1:10" x14ac:dyDescent="0.3">
      <c r="A7454" s="3">
        <v>7453</v>
      </c>
      <c r="B7454" t="s">
        <v>52</v>
      </c>
      <c r="C7454" t="s">
        <v>124</v>
      </c>
      <c r="D7454" t="s">
        <v>286</v>
      </c>
      <c r="E7454" t="s">
        <v>462</v>
      </c>
      <c r="F7454" t="s">
        <v>380</v>
      </c>
      <c r="G7454">
        <v>-5.9937929277544271</v>
      </c>
      <c r="H7454" s="3" t="s">
        <v>384</v>
      </c>
      <c r="I7454" s="3">
        <f t="shared" si="341"/>
        <v>-5.9937929277544271</v>
      </c>
      <c r="J7454" s="3" t="s">
        <v>557</v>
      </c>
    </row>
    <row r="7455" spans="1:10" x14ac:dyDescent="0.3">
      <c r="A7455" s="3">
        <v>7454</v>
      </c>
      <c r="B7455" t="s">
        <v>52</v>
      </c>
      <c r="C7455" t="s">
        <v>125</v>
      </c>
      <c r="D7455" t="s">
        <v>287</v>
      </c>
      <c r="E7455" t="s">
        <v>463</v>
      </c>
      <c r="F7455" t="s">
        <v>380</v>
      </c>
      <c r="G7455">
        <v>39366.959347360709</v>
      </c>
      <c r="H7455" s="3" t="s">
        <v>384</v>
      </c>
      <c r="I7455" s="3">
        <f t="shared" si="341"/>
        <v>39366.959347360709</v>
      </c>
      <c r="J7455" s="3" t="s">
        <v>557</v>
      </c>
    </row>
    <row r="7456" spans="1:10" x14ac:dyDescent="0.3">
      <c r="A7456" s="3">
        <v>7455</v>
      </c>
      <c r="B7456" t="s">
        <v>52</v>
      </c>
      <c r="C7456" t="s">
        <v>126</v>
      </c>
      <c r="D7456" t="s">
        <v>288</v>
      </c>
      <c r="E7456" t="s">
        <v>464</v>
      </c>
      <c r="F7456" t="s">
        <v>380</v>
      </c>
      <c r="G7456">
        <v>0</v>
      </c>
      <c r="H7456" s="3" t="s">
        <v>384</v>
      </c>
      <c r="I7456" s="3">
        <f t="shared" si="341"/>
        <v>0</v>
      </c>
      <c r="J7456" s="3" t="s">
        <v>557</v>
      </c>
    </row>
    <row r="7457" spans="1:10" x14ac:dyDescent="0.3">
      <c r="A7457" s="3">
        <v>7456</v>
      </c>
      <c r="B7457" t="s">
        <v>52</v>
      </c>
      <c r="C7457" t="s">
        <v>127</v>
      </c>
      <c r="D7457" t="s">
        <v>289</v>
      </c>
      <c r="E7457" t="s">
        <v>465</v>
      </c>
      <c r="F7457" t="s">
        <v>380</v>
      </c>
      <c r="G7457">
        <v>30.038681463796095</v>
      </c>
      <c r="H7457" s="3" t="s">
        <v>384</v>
      </c>
      <c r="I7457" s="3">
        <f t="shared" si="341"/>
        <v>30.038681463796095</v>
      </c>
      <c r="J7457" s="3" t="s">
        <v>557</v>
      </c>
    </row>
    <row r="7458" spans="1:10" x14ac:dyDescent="0.3">
      <c r="A7458" s="3">
        <v>7457</v>
      </c>
      <c r="B7458" t="s">
        <v>52</v>
      </c>
      <c r="C7458" t="s">
        <v>128</v>
      </c>
      <c r="D7458" t="s">
        <v>290</v>
      </c>
      <c r="E7458" t="s">
        <v>466</v>
      </c>
      <c r="F7458" t="s">
        <v>380</v>
      </c>
      <c r="G7458">
        <v>7.8116975992679221</v>
      </c>
      <c r="H7458" s="3" t="s">
        <v>384</v>
      </c>
      <c r="I7458" s="3">
        <f t="shared" si="341"/>
        <v>7.8116975992679221</v>
      </c>
      <c r="J7458" s="3" t="s">
        <v>557</v>
      </c>
    </row>
    <row r="7459" spans="1:10" x14ac:dyDescent="0.3">
      <c r="A7459" s="3">
        <v>7458</v>
      </c>
      <c r="B7459" t="s">
        <v>52</v>
      </c>
      <c r="C7459" t="s">
        <v>129</v>
      </c>
      <c r="D7459" t="s">
        <v>291</v>
      </c>
      <c r="E7459" t="s">
        <v>467</v>
      </c>
      <c r="F7459" t="s">
        <v>380</v>
      </c>
      <c r="G7459">
        <v>12.287822438611268</v>
      </c>
      <c r="H7459" s="3" t="s">
        <v>384</v>
      </c>
      <c r="I7459" s="3">
        <f t="shared" si="341"/>
        <v>12.287822438611268</v>
      </c>
      <c r="J7459" s="3" t="s">
        <v>557</v>
      </c>
    </row>
    <row r="7460" spans="1:10" x14ac:dyDescent="0.3">
      <c r="A7460" s="3">
        <v>7459</v>
      </c>
      <c r="B7460" t="s">
        <v>52</v>
      </c>
      <c r="C7460" t="s">
        <v>130</v>
      </c>
      <c r="D7460" t="s">
        <v>292</v>
      </c>
      <c r="E7460" t="s">
        <v>468</v>
      </c>
      <c r="F7460" t="s">
        <v>380</v>
      </c>
      <c r="G7460">
        <v>-2.1752702591484216</v>
      </c>
      <c r="H7460" s="3" t="s">
        <v>384</v>
      </c>
      <c r="I7460" s="3">
        <f t="shared" si="341"/>
        <v>-2.1752702591484216</v>
      </c>
      <c r="J7460" s="3" t="s">
        <v>557</v>
      </c>
    </row>
    <row r="7461" spans="1:10" x14ac:dyDescent="0.3">
      <c r="A7461" s="3">
        <v>7460</v>
      </c>
      <c r="B7461" t="s">
        <v>52</v>
      </c>
      <c r="C7461" t="s">
        <v>131</v>
      </c>
      <c r="D7461" t="s">
        <v>293</v>
      </c>
      <c r="E7461" t="s">
        <v>469</v>
      </c>
      <c r="F7461" t="s">
        <v>380</v>
      </c>
      <c r="G7461">
        <v>64.658425241766793</v>
      </c>
      <c r="H7461" s="3" t="s">
        <v>384</v>
      </c>
      <c r="I7461" s="3">
        <f t="shared" si="341"/>
        <v>64.658425241766793</v>
      </c>
      <c r="J7461" s="3" t="s">
        <v>557</v>
      </c>
    </row>
    <row r="7462" spans="1:10" x14ac:dyDescent="0.3">
      <c r="A7462" s="3">
        <v>7461</v>
      </c>
      <c r="B7462" t="s">
        <v>52</v>
      </c>
      <c r="C7462" t="s">
        <v>204</v>
      </c>
      <c r="D7462" t="s">
        <v>366</v>
      </c>
      <c r="E7462" t="s">
        <v>470</v>
      </c>
      <c r="F7462" t="s">
        <v>380</v>
      </c>
      <c r="G7462">
        <v>-36.592381457632591</v>
      </c>
      <c r="H7462" s="3" t="s">
        <v>384</v>
      </c>
      <c r="I7462" s="3">
        <f t="shared" si="341"/>
        <v>-36.592381457632591</v>
      </c>
      <c r="J7462" s="3" t="s">
        <v>557</v>
      </c>
    </row>
    <row r="7463" spans="1:10" x14ac:dyDescent="0.3">
      <c r="A7463" s="3">
        <v>7462</v>
      </c>
      <c r="B7463" t="s">
        <v>52</v>
      </c>
      <c r="C7463" t="s">
        <v>132</v>
      </c>
      <c r="D7463" t="s">
        <v>294</v>
      </c>
      <c r="E7463" t="s">
        <v>471</v>
      </c>
      <c r="F7463" t="s">
        <v>380</v>
      </c>
      <c r="G7463">
        <v>11.193141506165338</v>
      </c>
      <c r="H7463" s="3" t="s">
        <v>384</v>
      </c>
      <c r="I7463" s="3">
        <f t="shared" si="341"/>
        <v>11.193141506165338</v>
      </c>
      <c r="J7463" s="3" t="s">
        <v>557</v>
      </c>
    </row>
    <row r="7464" spans="1:10" x14ac:dyDescent="0.3">
      <c r="A7464" s="3">
        <v>7463</v>
      </c>
      <c r="B7464" t="s">
        <v>52</v>
      </c>
      <c r="C7464" t="s">
        <v>133</v>
      </c>
      <c r="D7464" t="s">
        <v>295</v>
      </c>
      <c r="E7464" t="s">
        <v>472</v>
      </c>
      <c r="F7464" t="s">
        <v>380</v>
      </c>
      <c r="G7464">
        <v>-4.9048341570229743</v>
      </c>
      <c r="H7464" s="3" t="s">
        <v>384</v>
      </c>
      <c r="I7464" s="3">
        <f t="shared" si="341"/>
        <v>-4.9048341570229743</v>
      </c>
      <c r="J7464" s="3" t="s">
        <v>557</v>
      </c>
    </row>
    <row r="7465" spans="1:10" x14ac:dyDescent="0.3">
      <c r="A7465" s="3">
        <v>7464</v>
      </c>
      <c r="B7465" t="s">
        <v>52</v>
      </c>
      <c r="C7465" t="s">
        <v>134</v>
      </c>
      <c r="D7465" t="s">
        <v>296</v>
      </c>
      <c r="E7465" t="s">
        <v>473</v>
      </c>
      <c r="F7465" t="s">
        <v>380</v>
      </c>
      <c r="G7465">
        <v>9.2345408302038887</v>
      </c>
      <c r="H7465" s="3" t="s">
        <v>384</v>
      </c>
      <c r="I7465" s="3">
        <f t="shared" si="341"/>
        <v>9.2345408302038887</v>
      </c>
      <c r="J7465" s="3" t="s">
        <v>557</v>
      </c>
    </row>
    <row r="7466" spans="1:10" x14ac:dyDescent="0.3">
      <c r="A7466" s="3">
        <v>7465</v>
      </c>
      <c r="B7466" t="s">
        <v>52</v>
      </c>
      <c r="C7466" t="s">
        <v>135</v>
      </c>
      <c r="D7466" t="s">
        <v>297</v>
      </c>
      <c r="E7466" t="s">
        <v>474</v>
      </c>
      <c r="F7466" t="s">
        <v>380</v>
      </c>
      <c r="G7466">
        <v>9.3872409484484276</v>
      </c>
      <c r="H7466" s="3" t="s">
        <v>384</v>
      </c>
      <c r="I7466" s="3">
        <f t="shared" si="341"/>
        <v>9.3872409484484276</v>
      </c>
      <c r="J7466" s="3" t="s">
        <v>557</v>
      </c>
    </row>
    <row r="7467" spans="1:10" x14ac:dyDescent="0.3">
      <c r="A7467" s="3">
        <v>7466</v>
      </c>
      <c r="B7467" t="s">
        <v>52</v>
      </c>
      <c r="C7467" t="s">
        <v>136</v>
      </c>
      <c r="D7467" t="s">
        <v>298</v>
      </c>
      <c r="E7467" t="s">
        <v>475</v>
      </c>
      <c r="F7467" t="s">
        <v>380</v>
      </c>
      <c r="G7467">
        <v>10.823744036378448</v>
      </c>
      <c r="H7467" s="3" t="s">
        <v>384</v>
      </c>
      <c r="I7467" s="3">
        <f t="shared" si="341"/>
        <v>10.823744036378448</v>
      </c>
      <c r="J7467" s="3" t="s">
        <v>557</v>
      </c>
    </row>
    <row r="7468" spans="1:10" x14ac:dyDescent="0.3">
      <c r="A7468" s="3">
        <v>7467</v>
      </c>
      <c r="B7468" t="s">
        <v>52</v>
      </c>
      <c r="C7468" t="s">
        <v>137</v>
      </c>
      <c r="D7468" t="s">
        <v>299</v>
      </c>
      <c r="E7468" t="s">
        <v>476</v>
      </c>
      <c r="F7468" t="s">
        <v>380</v>
      </c>
      <c r="G7468">
        <v>23.421308073548641</v>
      </c>
      <c r="H7468" s="3" t="s">
        <v>384</v>
      </c>
      <c r="I7468" s="3">
        <f t="shared" si="341"/>
        <v>23.421308073548641</v>
      </c>
      <c r="J7468" s="3" t="s">
        <v>557</v>
      </c>
    </row>
    <row r="7469" spans="1:10" x14ac:dyDescent="0.3">
      <c r="A7469" s="3">
        <v>7468</v>
      </c>
      <c r="B7469" t="s">
        <v>52</v>
      </c>
      <c r="C7469" t="s">
        <v>138</v>
      </c>
      <c r="D7469" t="s">
        <v>300</v>
      </c>
      <c r="E7469" t="s">
        <v>477</v>
      </c>
      <c r="F7469" t="s">
        <v>380</v>
      </c>
      <c r="G7469">
        <v>9.2738172380441206</v>
      </c>
      <c r="H7469" s="3" t="s">
        <v>384</v>
      </c>
      <c r="I7469" s="3">
        <f t="shared" si="341"/>
        <v>9.2738172380441206</v>
      </c>
      <c r="J7469" s="3" t="s">
        <v>557</v>
      </c>
    </row>
    <row r="7470" spans="1:10" x14ac:dyDescent="0.3">
      <c r="A7470" s="3">
        <v>7469</v>
      </c>
      <c r="B7470" t="s">
        <v>52</v>
      </c>
      <c r="C7470" t="s">
        <v>139</v>
      </c>
      <c r="D7470" t="s">
        <v>301</v>
      </c>
      <c r="E7470" t="s">
        <v>478</v>
      </c>
      <c r="F7470" t="s">
        <v>380</v>
      </c>
      <c r="G7470">
        <v>11.691313306669485</v>
      </c>
      <c r="H7470" s="3" t="s">
        <v>384</v>
      </c>
      <c r="I7470" s="3">
        <f t="shared" si="341"/>
        <v>11.691313306669485</v>
      </c>
      <c r="J7470" s="3" t="s">
        <v>557</v>
      </c>
    </row>
    <row r="7471" spans="1:10" x14ac:dyDescent="0.3">
      <c r="A7471" s="3">
        <v>7470</v>
      </c>
      <c r="B7471" t="s">
        <v>52</v>
      </c>
      <c r="C7471" t="s">
        <v>140</v>
      </c>
      <c r="D7471" t="s">
        <v>302</v>
      </c>
      <c r="E7471" t="s">
        <v>479</v>
      </c>
      <c r="F7471" t="s">
        <v>380</v>
      </c>
      <c r="G7471">
        <v>15.485948037698314</v>
      </c>
      <c r="H7471" s="3" t="s">
        <v>384</v>
      </c>
      <c r="I7471" s="3">
        <f t="shared" si="341"/>
        <v>15.485948037698314</v>
      </c>
      <c r="J7471" s="3" t="s">
        <v>557</v>
      </c>
    </row>
    <row r="7472" spans="1:10" x14ac:dyDescent="0.3">
      <c r="A7472" s="3">
        <v>7471</v>
      </c>
      <c r="B7472" t="s">
        <v>52</v>
      </c>
      <c r="C7472" t="s">
        <v>141</v>
      </c>
      <c r="D7472" t="s">
        <v>303</v>
      </c>
      <c r="E7472" t="s">
        <v>480</v>
      </c>
      <c r="F7472" t="s">
        <v>381</v>
      </c>
      <c r="G7472">
        <v>1961.7921678246462</v>
      </c>
      <c r="H7472" s="3" t="s">
        <v>381</v>
      </c>
      <c r="I7472" s="3">
        <f t="shared" si="341"/>
        <v>1961.7921678246462</v>
      </c>
      <c r="J7472" s="3" t="s">
        <v>383</v>
      </c>
    </row>
    <row r="7473" spans="1:10" x14ac:dyDescent="0.3">
      <c r="A7473" s="3">
        <v>7472</v>
      </c>
      <c r="B7473" t="s">
        <v>52</v>
      </c>
      <c r="C7473" t="s">
        <v>142</v>
      </c>
      <c r="D7473" t="s">
        <v>304</v>
      </c>
      <c r="E7473" t="s">
        <v>481</v>
      </c>
      <c r="F7473" t="s">
        <v>381</v>
      </c>
      <c r="G7473">
        <v>1809.938085397039</v>
      </c>
      <c r="H7473" s="3" t="s">
        <v>381</v>
      </c>
      <c r="I7473" s="3">
        <f t="shared" si="341"/>
        <v>1809.938085397039</v>
      </c>
      <c r="J7473" s="3" t="s">
        <v>383</v>
      </c>
    </row>
    <row r="7474" spans="1:10" x14ac:dyDescent="0.3">
      <c r="A7474" s="3">
        <v>7473</v>
      </c>
      <c r="B7474" t="s">
        <v>52</v>
      </c>
      <c r="C7474" t="s">
        <v>143</v>
      </c>
      <c r="D7474" t="s">
        <v>305</v>
      </c>
      <c r="E7474" t="s">
        <v>482</v>
      </c>
      <c r="F7474" t="s">
        <v>380</v>
      </c>
      <c r="G7474">
        <v>4.6714746989319353</v>
      </c>
      <c r="H7474" s="3" t="s">
        <v>384</v>
      </c>
      <c r="I7474" s="3">
        <f>G7474</f>
        <v>4.6714746989319353</v>
      </c>
      <c r="J7474" s="3" t="s">
        <v>557</v>
      </c>
    </row>
    <row r="7475" spans="1:10" x14ac:dyDescent="0.3">
      <c r="A7475" s="3">
        <v>7474</v>
      </c>
      <c r="B7475" t="s">
        <v>52</v>
      </c>
      <c r="C7475" t="s">
        <v>144</v>
      </c>
      <c r="D7475" t="s">
        <v>306</v>
      </c>
      <c r="E7475" t="s">
        <v>483</v>
      </c>
      <c r="F7475" t="s">
        <v>381</v>
      </c>
      <c r="G7475">
        <v>1252.0729390859462</v>
      </c>
      <c r="H7475" s="3" t="s">
        <v>381</v>
      </c>
      <c r="I7475" s="3">
        <f t="shared" si="341"/>
        <v>1252.0729390859462</v>
      </c>
      <c r="J7475" s="3" t="s">
        <v>383</v>
      </c>
    </row>
    <row r="7476" spans="1:10" x14ac:dyDescent="0.3">
      <c r="A7476" s="3">
        <v>7475</v>
      </c>
      <c r="B7476" t="s">
        <v>52</v>
      </c>
      <c r="C7476" t="s">
        <v>205</v>
      </c>
      <c r="D7476" t="s">
        <v>367</v>
      </c>
      <c r="E7476" t="s">
        <v>484</v>
      </c>
      <c r="F7476" t="s">
        <v>380</v>
      </c>
      <c r="G7476">
        <v>-1.0103531854586272</v>
      </c>
      <c r="H7476" s="3" t="s">
        <v>384</v>
      </c>
      <c r="I7476" s="3">
        <f>G7476</f>
        <v>-1.0103531854586272</v>
      </c>
      <c r="J7476" s="3" t="s">
        <v>557</v>
      </c>
    </row>
    <row r="7477" spans="1:10" x14ac:dyDescent="0.3">
      <c r="A7477" s="3">
        <v>7476</v>
      </c>
      <c r="B7477" t="s">
        <v>52</v>
      </c>
      <c r="C7477" t="s">
        <v>145</v>
      </c>
      <c r="D7477" t="s">
        <v>307</v>
      </c>
      <c r="E7477" t="s">
        <v>485</v>
      </c>
      <c r="F7477" t="s">
        <v>382</v>
      </c>
      <c r="G7477">
        <v>367.74417755700074</v>
      </c>
      <c r="H7477" s="3" t="s">
        <v>385</v>
      </c>
      <c r="I7477" s="3">
        <f t="shared" ref="I7477:I7486" si="342">G7477/1000</f>
        <v>0.36774417755700073</v>
      </c>
      <c r="J7477" s="3" t="s">
        <v>558</v>
      </c>
    </row>
    <row r="7478" spans="1:10" x14ac:dyDescent="0.3">
      <c r="A7478" s="3">
        <v>7477</v>
      </c>
      <c r="B7478" t="s">
        <v>52</v>
      </c>
      <c r="C7478" t="s">
        <v>146</v>
      </c>
      <c r="D7478" t="s">
        <v>308</v>
      </c>
      <c r="E7478" t="s">
        <v>486</v>
      </c>
      <c r="F7478" t="s">
        <v>382</v>
      </c>
      <c r="G7478">
        <v>153.08651720685469</v>
      </c>
      <c r="H7478" s="3" t="s">
        <v>385</v>
      </c>
      <c r="I7478" s="3">
        <f t="shared" si="342"/>
        <v>0.15308651720685471</v>
      </c>
      <c r="J7478" s="3" t="s">
        <v>558</v>
      </c>
    </row>
    <row r="7479" spans="1:10" x14ac:dyDescent="0.3">
      <c r="A7479" s="3">
        <v>7478</v>
      </c>
      <c r="B7479" t="s">
        <v>52</v>
      </c>
      <c r="C7479" t="s">
        <v>215</v>
      </c>
      <c r="D7479" t="s">
        <v>377</v>
      </c>
      <c r="E7479" t="s">
        <v>487</v>
      </c>
      <c r="F7479" t="s">
        <v>382</v>
      </c>
      <c r="G7479">
        <v>3.3365977352442102</v>
      </c>
      <c r="H7479" s="3" t="s">
        <v>385</v>
      </c>
      <c r="I7479" s="3">
        <f t="shared" si="342"/>
        <v>3.3365977352442103E-3</v>
      </c>
      <c r="J7479" s="3" t="s">
        <v>558</v>
      </c>
    </row>
    <row r="7480" spans="1:10" x14ac:dyDescent="0.3">
      <c r="A7480" s="3">
        <v>7479</v>
      </c>
      <c r="B7480" t="s">
        <v>52</v>
      </c>
      <c r="C7480" t="s">
        <v>147</v>
      </c>
      <c r="D7480" t="s">
        <v>309</v>
      </c>
      <c r="E7480" t="s">
        <v>488</v>
      </c>
      <c r="F7480" t="s">
        <v>382</v>
      </c>
      <c r="G7480">
        <v>3.0032451561650491</v>
      </c>
      <c r="H7480" s="3" t="s">
        <v>385</v>
      </c>
      <c r="I7480" s="3">
        <f t="shared" si="342"/>
        <v>3.0032451561650491E-3</v>
      </c>
      <c r="J7480" s="3" t="s">
        <v>558</v>
      </c>
    </row>
    <row r="7481" spans="1:10" x14ac:dyDescent="0.3">
      <c r="A7481" s="3">
        <v>7480</v>
      </c>
      <c r="B7481" t="s">
        <v>52</v>
      </c>
      <c r="C7481" t="s">
        <v>148</v>
      </c>
      <c r="D7481" t="s">
        <v>310</v>
      </c>
      <c r="E7481" t="s">
        <v>489</v>
      </c>
      <c r="F7481" t="s">
        <v>382</v>
      </c>
      <c r="G7481">
        <v>34.522754849386565</v>
      </c>
      <c r="H7481" s="3" t="s">
        <v>385</v>
      </c>
      <c r="I7481" s="3">
        <f t="shared" si="342"/>
        <v>3.4522754849386564E-2</v>
      </c>
      <c r="J7481" s="3" t="s">
        <v>558</v>
      </c>
    </row>
    <row r="7482" spans="1:10" x14ac:dyDescent="0.3">
      <c r="A7482" s="3">
        <v>7481</v>
      </c>
      <c r="B7482" t="s">
        <v>52</v>
      </c>
      <c r="C7482" t="s">
        <v>149</v>
      </c>
      <c r="D7482" t="s">
        <v>311</v>
      </c>
      <c r="E7482" t="s">
        <v>490</v>
      </c>
      <c r="F7482" t="s">
        <v>382</v>
      </c>
      <c r="G7482">
        <v>422.95437213641378</v>
      </c>
      <c r="H7482" s="3" t="s">
        <v>385</v>
      </c>
      <c r="I7482" s="3">
        <f t="shared" si="342"/>
        <v>0.42295437213641379</v>
      </c>
      <c r="J7482" s="3" t="s">
        <v>558</v>
      </c>
    </row>
    <row r="7483" spans="1:10" x14ac:dyDescent="0.3">
      <c r="A7483" s="3">
        <v>7482</v>
      </c>
      <c r="B7483" t="s">
        <v>52</v>
      </c>
      <c r="C7483" t="s">
        <v>150</v>
      </c>
      <c r="D7483" t="s">
        <v>312</v>
      </c>
      <c r="E7483" t="s">
        <v>491</v>
      </c>
      <c r="F7483" t="s">
        <v>382</v>
      </c>
      <c r="G7483">
        <v>40.650061428750469</v>
      </c>
      <c r="H7483" s="3" t="s">
        <v>385</v>
      </c>
      <c r="I7483" s="3">
        <f t="shared" si="342"/>
        <v>4.0650061428750467E-2</v>
      </c>
      <c r="J7483" s="3" t="s">
        <v>558</v>
      </c>
    </row>
    <row r="7484" spans="1:10" x14ac:dyDescent="0.3">
      <c r="A7484" s="3">
        <v>7483</v>
      </c>
      <c r="B7484" t="s">
        <v>52</v>
      </c>
      <c r="C7484" t="s">
        <v>151</v>
      </c>
      <c r="D7484" t="s">
        <v>313</v>
      </c>
      <c r="E7484" t="s">
        <v>492</v>
      </c>
      <c r="F7484" t="s">
        <v>382</v>
      </c>
      <c r="G7484">
        <v>2.9723985361754592</v>
      </c>
      <c r="H7484" s="3" t="s">
        <v>385</v>
      </c>
      <c r="I7484" s="3">
        <f t="shared" si="342"/>
        <v>2.9723985361754593E-3</v>
      </c>
      <c r="J7484" s="3" t="s">
        <v>558</v>
      </c>
    </row>
    <row r="7485" spans="1:10" x14ac:dyDescent="0.3">
      <c r="A7485" s="3">
        <v>7484</v>
      </c>
      <c r="B7485" t="s">
        <v>52</v>
      </c>
      <c r="C7485" t="s">
        <v>152</v>
      </c>
      <c r="D7485" t="s">
        <v>314</v>
      </c>
      <c r="E7485" t="s">
        <v>493</v>
      </c>
      <c r="F7485" t="s">
        <v>382</v>
      </c>
      <c r="G7485">
        <v>0</v>
      </c>
      <c r="H7485" s="3" t="s">
        <v>385</v>
      </c>
      <c r="I7485" s="3">
        <f t="shared" si="342"/>
        <v>0</v>
      </c>
      <c r="J7485" s="3" t="s">
        <v>558</v>
      </c>
    </row>
    <row r="7486" spans="1:10" x14ac:dyDescent="0.3">
      <c r="A7486" s="3">
        <v>7485</v>
      </c>
      <c r="B7486" t="s">
        <v>52</v>
      </c>
      <c r="C7486" t="s">
        <v>217</v>
      </c>
      <c r="D7486" t="s">
        <v>379</v>
      </c>
      <c r="E7486" t="s">
        <v>494</v>
      </c>
      <c r="F7486" t="s">
        <v>382</v>
      </c>
      <c r="G7486">
        <v>0</v>
      </c>
      <c r="H7486" s="3" t="s">
        <v>385</v>
      </c>
      <c r="I7486" s="3">
        <f t="shared" si="342"/>
        <v>0</v>
      </c>
      <c r="J7486" s="3" t="s">
        <v>558</v>
      </c>
    </row>
    <row r="7487" spans="1:10" x14ac:dyDescent="0.3">
      <c r="A7487" s="3">
        <v>7486</v>
      </c>
      <c r="B7487" t="s">
        <v>52</v>
      </c>
      <c r="C7487" t="s">
        <v>153</v>
      </c>
      <c r="D7487" t="s">
        <v>315</v>
      </c>
      <c r="E7487" t="s">
        <v>495</v>
      </c>
      <c r="F7487" t="s">
        <v>382</v>
      </c>
      <c r="G7487">
        <v>8.1798303197495148</v>
      </c>
      <c r="H7487" s="3" t="s">
        <v>385</v>
      </c>
      <c r="I7487" s="3">
        <f>G7487/1000</f>
        <v>8.1798303197495141E-3</v>
      </c>
      <c r="J7487" s="3" t="s">
        <v>558</v>
      </c>
    </row>
    <row r="7488" spans="1:10" x14ac:dyDescent="0.3">
      <c r="A7488" s="3">
        <v>7487</v>
      </c>
      <c r="B7488" t="s">
        <v>52</v>
      </c>
      <c r="C7488" t="s">
        <v>206</v>
      </c>
      <c r="D7488" t="s">
        <v>368</v>
      </c>
      <c r="E7488" t="s">
        <v>496</v>
      </c>
      <c r="F7488" t="s">
        <v>382</v>
      </c>
      <c r="G7488">
        <v>0</v>
      </c>
      <c r="H7488" s="3" t="s">
        <v>385</v>
      </c>
      <c r="I7488" s="3">
        <f>G7488/1000</f>
        <v>0</v>
      </c>
      <c r="J7488" s="3" t="s">
        <v>558</v>
      </c>
    </row>
    <row r="7489" spans="1:10" x14ac:dyDescent="0.3">
      <c r="A7489" s="3">
        <v>7488</v>
      </c>
      <c r="B7489" t="s">
        <v>52</v>
      </c>
      <c r="C7489" t="s">
        <v>154</v>
      </c>
      <c r="D7489" t="s">
        <v>316</v>
      </c>
      <c r="E7489" t="s">
        <v>497</v>
      </c>
      <c r="F7489" t="s">
        <v>381</v>
      </c>
      <c r="G7489">
        <v>524.4342506217813</v>
      </c>
      <c r="H7489" s="3" t="s">
        <v>381</v>
      </c>
      <c r="I7489" s="3">
        <f t="shared" ref="I7489:I7490" si="343">G7489</f>
        <v>524.4342506217813</v>
      </c>
      <c r="J7489" s="3" t="s">
        <v>383</v>
      </c>
    </row>
    <row r="7490" spans="1:10" x14ac:dyDescent="0.3">
      <c r="A7490" s="3">
        <v>7489</v>
      </c>
      <c r="B7490" t="s">
        <v>52</v>
      </c>
      <c r="C7490" t="s">
        <v>155</v>
      </c>
      <c r="D7490" t="s">
        <v>317</v>
      </c>
      <c r="E7490" t="s">
        <v>498</v>
      </c>
      <c r="F7490" t="s">
        <v>381</v>
      </c>
      <c r="G7490">
        <v>430.70187753099009</v>
      </c>
      <c r="H7490" s="3" t="s">
        <v>381</v>
      </c>
      <c r="I7490" s="3">
        <f t="shared" si="343"/>
        <v>430.70187753099009</v>
      </c>
      <c r="J7490" s="3" t="s">
        <v>383</v>
      </c>
    </row>
    <row r="7491" spans="1:10" x14ac:dyDescent="0.3">
      <c r="A7491" s="3">
        <v>7490</v>
      </c>
      <c r="B7491" t="s">
        <v>52</v>
      </c>
      <c r="C7491" t="s">
        <v>156</v>
      </c>
      <c r="D7491" t="s">
        <v>318</v>
      </c>
      <c r="E7491" t="s">
        <v>499</v>
      </c>
      <c r="F7491" t="s">
        <v>380</v>
      </c>
      <c r="G7491">
        <v>4.6464186735991078</v>
      </c>
      <c r="H7491" s="3" t="s">
        <v>384</v>
      </c>
      <c r="I7491" s="3">
        <f>G7491</f>
        <v>4.6464186735991078</v>
      </c>
      <c r="J7491" s="3" t="s">
        <v>557</v>
      </c>
    </row>
    <row r="7492" spans="1:10" x14ac:dyDescent="0.3">
      <c r="A7492" s="3">
        <v>7491</v>
      </c>
      <c r="B7492" t="s">
        <v>52</v>
      </c>
      <c r="C7492" t="s">
        <v>157</v>
      </c>
      <c r="D7492" t="s">
        <v>319</v>
      </c>
      <c r="E7492" t="s">
        <v>500</v>
      </c>
      <c r="F7492" t="s">
        <v>381</v>
      </c>
      <c r="G7492">
        <v>1208.2117429901325</v>
      </c>
      <c r="H7492" s="3" t="s">
        <v>381</v>
      </c>
      <c r="I7492" s="3">
        <f t="shared" ref="I7492" si="344">G7492</f>
        <v>1208.2117429901325</v>
      </c>
      <c r="J7492" s="3" t="s">
        <v>383</v>
      </c>
    </row>
    <row r="7493" spans="1:10" x14ac:dyDescent="0.3">
      <c r="A7493" s="3">
        <v>7492</v>
      </c>
      <c r="B7493" t="s">
        <v>52</v>
      </c>
      <c r="C7493" t="s">
        <v>158</v>
      </c>
      <c r="D7493" t="s">
        <v>320</v>
      </c>
      <c r="E7493" t="s">
        <v>501</v>
      </c>
      <c r="F7493" t="s">
        <v>382</v>
      </c>
      <c r="G7493">
        <v>33.477800271412299</v>
      </c>
      <c r="H7493" s="3" t="s">
        <v>385</v>
      </c>
      <c r="I7493" s="3">
        <f>G7493/1000</f>
        <v>3.3477800271412297E-2</v>
      </c>
      <c r="J7493" s="3" t="s">
        <v>558</v>
      </c>
    </row>
    <row r="7494" spans="1:10" x14ac:dyDescent="0.3">
      <c r="A7494" s="3">
        <v>7493</v>
      </c>
      <c r="B7494" t="s">
        <v>52</v>
      </c>
      <c r="C7494" t="s">
        <v>159</v>
      </c>
      <c r="D7494" t="s">
        <v>321</v>
      </c>
      <c r="E7494" t="s">
        <v>502</v>
      </c>
      <c r="F7494" t="s">
        <v>381</v>
      </c>
      <c r="G7494">
        <v>2686.0035603507927</v>
      </c>
      <c r="H7494" s="3" t="s">
        <v>381</v>
      </c>
      <c r="I7494" s="3">
        <f t="shared" ref="I7494:I7495" si="345">G7494</f>
        <v>2686.0035603507927</v>
      </c>
      <c r="J7494" s="3" t="s">
        <v>383</v>
      </c>
    </row>
    <row r="7495" spans="1:10" x14ac:dyDescent="0.3">
      <c r="A7495" s="3">
        <v>7494</v>
      </c>
      <c r="B7495" t="s">
        <v>52</v>
      </c>
      <c r="C7495" t="s">
        <v>160</v>
      </c>
      <c r="D7495" t="s">
        <v>322</v>
      </c>
      <c r="E7495" t="s">
        <v>503</v>
      </c>
      <c r="F7495" t="s">
        <v>381</v>
      </c>
      <c r="G7495">
        <v>1550.4546759457526</v>
      </c>
      <c r="H7495" s="3" t="s">
        <v>381</v>
      </c>
      <c r="I7495" s="3">
        <f t="shared" si="345"/>
        <v>1550.4546759457526</v>
      </c>
      <c r="J7495" s="3" t="s">
        <v>383</v>
      </c>
    </row>
    <row r="7496" spans="1:10" x14ac:dyDescent="0.3">
      <c r="A7496" s="3">
        <v>7495</v>
      </c>
      <c r="B7496" t="s">
        <v>52</v>
      </c>
      <c r="C7496" t="s">
        <v>161</v>
      </c>
      <c r="D7496" t="s">
        <v>323</v>
      </c>
      <c r="E7496" t="s">
        <v>504</v>
      </c>
      <c r="F7496" t="s">
        <v>380</v>
      </c>
      <c r="G7496">
        <v>0</v>
      </c>
      <c r="H7496" s="3" t="s">
        <v>384</v>
      </c>
      <c r="I7496" s="3">
        <f>G7496</f>
        <v>0</v>
      </c>
      <c r="J7496" s="3" t="s">
        <v>557</v>
      </c>
    </row>
    <row r="7497" spans="1:10" x14ac:dyDescent="0.3">
      <c r="A7497" s="3">
        <v>7496</v>
      </c>
      <c r="B7497" t="s">
        <v>52</v>
      </c>
      <c r="C7497" t="s">
        <v>162</v>
      </c>
      <c r="D7497" t="s">
        <v>324</v>
      </c>
      <c r="E7497" t="s">
        <v>505</v>
      </c>
      <c r="F7497" t="s">
        <v>381</v>
      </c>
      <c r="G7497">
        <v>553.69337563266959</v>
      </c>
      <c r="H7497" s="3" t="s">
        <v>381</v>
      </c>
      <c r="I7497" s="3">
        <f t="shared" ref="I7497:I7560" si="346">G7497</f>
        <v>553.69337563266959</v>
      </c>
      <c r="J7497" s="3" t="s">
        <v>383</v>
      </c>
    </row>
    <row r="7498" spans="1:10" x14ac:dyDescent="0.3">
      <c r="A7498" s="3">
        <v>7497</v>
      </c>
      <c r="B7498" t="s">
        <v>52</v>
      </c>
      <c r="C7498" t="s">
        <v>163</v>
      </c>
      <c r="D7498" t="s">
        <v>325</v>
      </c>
      <c r="E7498" t="s">
        <v>506</v>
      </c>
      <c r="F7498" t="s">
        <v>381</v>
      </c>
      <c r="G7498">
        <v>692.62063535635696</v>
      </c>
      <c r="H7498" s="3" t="s">
        <v>381</v>
      </c>
      <c r="I7498" s="3">
        <f t="shared" si="346"/>
        <v>692.62063535635696</v>
      </c>
      <c r="J7498" s="3" t="s">
        <v>383</v>
      </c>
    </row>
    <row r="7499" spans="1:10" x14ac:dyDescent="0.3">
      <c r="A7499" s="3">
        <v>7498</v>
      </c>
      <c r="B7499" t="s">
        <v>52</v>
      </c>
      <c r="C7499" t="s">
        <v>164</v>
      </c>
      <c r="D7499" t="s">
        <v>326</v>
      </c>
      <c r="E7499" t="s">
        <v>507</v>
      </c>
      <c r="F7499" t="s">
        <v>381</v>
      </c>
      <c r="G7499">
        <v>492.39935227674732</v>
      </c>
      <c r="H7499" s="3" t="s">
        <v>381</v>
      </c>
      <c r="I7499" s="3">
        <f t="shared" si="346"/>
        <v>492.39935227674732</v>
      </c>
      <c r="J7499" s="3" t="s">
        <v>383</v>
      </c>
    </row>
    <row r="7500" spans="1:10" x14ac:dyDescent="0.3">
      <c r="A7500" s="3">
        <v>7499</v>
      </c>
      <c r="B7500" t="s">
        <v>52</v>
      </c>
      <c r="C7500" t="s">
        <v>165</v>
      </c>
      <c r="D7500" t="s">
        <v>327</v>
      </c>
      <c r="E7500" t="s">
        <v>508</v>
      </c>
      <c r="F7500" t="s">
        <v>381</v>
      </c>
      <c r="G7500">
        <v>1162.8535034195652</v>
      </c>
      <c r="H7500" s="3" t="s">
        <v>381</v>
      </c>
      <c r="I7500" s="3">
        <f t="shared" si="346"/>
        <v>1162.8535034195652</v>
      </c>
      <c r="J7500" s="3" t="s">
        <v>383</v>
      </c>
    </row>
    <row r="7501" spans="1:10" x14ac:dyDescent="0.3">
      <c r="A7501" s="3">
        <v>7500</v>
      </c>
      <c r="B7501" t="s">
        <v>52</v>
      </c>
      <c r="C7501" t="s">
        <v>166</v>
      </c>
      <c r="D7501" t="s">
        <v>328</v>
      </c>
      <c r="E7501" t="s">
        <v>509</v>
      </c>
      <c r="F7501" t="s">
        <v>381</v>
      </c>
      <c r="G7501">
        <v>2191.1986801528246</v>
      </c>
      <c r="H7501" s="3" t="s">
        <v>381</v>
      </c>
      <c r="I7501" s="3">
        <f t="shared" si="346"/>
        <v>2191.1986801528246</v>
      </c>
      <c r="J7501" s="3" t="s">
        <v>383</v>
      </c>
    </row>
    <row r="7502" spans="1:10" x14ac:dyDescent="0.3">
      <c r="A7502" s="3">
        <v>7501</v>
      </c>
      <c r="B7502" t="s">
        <v>52</v>
      </c>
      <c r="C7502" t="s">
        <v>167</v>
      </c>
      <c r="D7502" t="s">
        <v>329</v>
      </c>
      <c r="E7502" t="s">
        <v>510</v>
      </c>
      <c r="F7502" t="s">
        <v>381</v>
      </c>
      <c r="G7502">
        <v>3200.8480036365831</v>
      </c>
      <c r="H7502" s="3" t="s">
        <v>381</v>
      </c>
      <c r="I7502" s="3">
        <f t="shared" si="346"/>
        <v>3200.8480036365831</v>
      </c>
      <c r="J7502" s="3" t="s">
        <v>383</v>
      </c>
    </row>
    <row r="7503" spans="1:10" x14ac:dyDescent="0.3">
      <c r="A7503" s="3">
        <v>7502</v>
      </c>
      <c r="B7503" t="s">
        <v>52</v>
      </c>
      <c r="C7503" t="s">
        <v>168</v>
      </c>
      <c r="D7503" t="s">
        <v>330</v>
      </c>
      <c r="E7503" t="s">
        <v>511</v>
      </c>
      <c r="F7503" t="s">
        <v>381</v>
      </c>
      <c r="G7503">
        <v>650.97377650514193</v>
      </c>
      <c r="H7503" s="3" t="s">
        <v>381</v>
      </c>
      <c r="I7503" s="3">
        <f t="shared" si="346"/>
        <v>650.97377650514193</v>
      </c>
      <c r="J7503" s="3" t="s">
        <v>383</v>
      </c>
    </row>
    <row r="7504" spans="1:10" x14ac:dyDescent="0.3">
      <c r="A7504" s="3">
        <v>7503</v>
      </c>
      <c r="B7504" t="s">
        <v>52</v>
      </c>
      <c r="C7504" t="s">
        <v>169</v>
      </c>
      <c r="D7504" t="s">
        <v>331</v>
      </c>
      <c r="E7504" t="s">
        <v>512</v>
      </c>
      <c r="F7504" t="s">
        <v>381</v>
      </c>
      <c r="G7504">
        <v>4447.3306386536451</v>
      </c>
      <c r="H7504" s="3" t="s">
        <v>381</v>
      </c>
      <c r="I7504" s="3">
        <f t="shared" si="346"/>
        <v>4447.3306386536451</v>
      </c>
      <c r="J7504" s="3" t="s">
        <v>383</v>
      </c>
    </row>
    <row r="7505" spans="1:10" x14ac:dyDescent="0.3">
      <c r="A7505" s="3">
        <v>7504</v>
      </c>
      <c r="B7505" t="s">
        <v>52</v>
      </c>
      <c r="C7505" t="s">
        <v>170</v>
      </c>
      <c r="D7505" t="s">
        <v>332</v>
      </c>
      <c r="E7505" t="s">
        <v>513</v>
      </c>
      <c r="F7505" t="s">
        <v>381</v>
      </c>
      <c r="G7505">
        <v>2812.0770747614965</v>
      </c>
      <c r="H7505" s="3" t="s">
        <v>381</v>
      </c>
      <c r="I7505" s="3">
        <f t="shared" si="346"/>
        <v>2812.0770747614965</v>
      </c>
      <c r="J7505" s="3" t="s">
        <v>383</v>
      </c>
    </row>
    <row r="7506" spans="1:10" x14ac:dyDescent="0.3">
      <c r="A7506" s="3">
        <v>7505</v>
      </c>
      <c r="B7506" t="s">
        <v>52</v>
      </c>
      <c r="C7506" t="s">
        <v>171</v>
      </c>
      <c r="D7506" t="s">
        <v>333</v>
      </c>
      <c r="E7506" t="s">
        <v>514</v>
      </c>
      <c r="F7506" t="s">
        <v>381</v>
      </c>
      <c r="G7506">
        <v>1944.3029635890939</v>
      </c>
      <c r="H7506" s="3" t="s">
        <v>381</v>
      </c>
      <c r="I7506" s="3">
        <f t="shared" si="346"/>
        <v>1944.3029635890939</v>
      </c>
      <c r="J7506" s="3" t="s">
        <v>383</v>
      </c>
    </row>
    <row r="7507" spans="1:10" x14ac:dyDescent="0.3">
      <c r="A7507" s="3">
        <v>7506</v>
      </c>
      <c r="B7507" t="s">
        <v>52</v>
      </c>
      <c r="C7507" t="s">
        <v>172</v>
      </c>
      <c r="D7507" t="s">
        <v>334</v>
      </c>
      <c r="E7507" t="s">
        <v>515</v>
      </c>
      <c r="F7507" t="s">
        <v>381</v>
      </c>
      <c r="G7507">
        <v>1332.6465306878101</v>
      </c>
      <c r="H7507" s="3" t="s">
        <v>381</v>
      </c>
      <c r="I7507" s="3">
        <f t="shared" si="346"/>
        <v>1332.6465306878101</v>
      </c>
      <c r="J7507" s="3" t="s">
        <v>383</v>
      </c>
    </row>
    <row r="7508" spans="1:10" x14ac:dyDescent="0.3">
      <c r="A7508" s="3">
        <v>7507</v>
      </c>
      <c r="B7508" t="s">
        <v>52</v>
      </c>
      <c r="C7508" t="s">
        <v>173</v>
      </c>
      <c r="D7508" t="s">
        <v>335</v>
      </c>
      <c r="E7508" t="s">
        <v>516</v>
      </c>
      <c r="F7508" t="s">
        <v>381</v>
      </c>
      <c r="G7508">
        <v>1030.8331526501227</v>
      </c>
      <c r="H7508" s="3" t="s">
        <v>381</v>
      </c>
      <c r="I7508" s="3">
        <f t="shared" si="346"/>
        <v>1030.8331526501227</v>
      </c>
      <c r="J7508" s="3" t="s">
        <v>383</v>
      </c>
    </row>
    <row r="7509" spans="1:10" x14ac:dyDescent="0.3">
      <c r="A7509" s="3">
        <v>7508</v>
      </c>
      <c r="B7509" t="s">
        <v>52</v>
      </c>
      <c r="C7509" t="s">
        <v>174</v>
      </c>
      <c r="D7509" t="s">
        <v>336</v>
      </c>
      <c r="E7509" t="s">
        <v>517</v>
      </c>
      <c r="F7509" t="s">
        <v>381</v>
      </c>
      <c r="G7509">
        <v>587.21615350082482</v>
      </c>
      <c r="H7509" s="3" t="s">
        <v>381</v>
      </c>
      <c r="I7509" s="3">
        <f t="shared" si="346"/>
        <v>587.21615350082482</v>
      </c>
      <c r="J7509" s="3" t="s">
        <v>383</v>
      </c>
    </row>
    <row r="7510" spans="1:10" x14ac:dyDescent="0.3">
      <c r="A7510" s="3">
        <v>7509</v>
      </c>
      <c r="B7510" t="s">
        <v>52</v>
      </c>
      <c r="C7510" t="s">
        <v>175</v>
      </c>
      <c r="D7510" t="s">
        <v>337</v>
      </c>
      <c r="E7510" t="s">
        <v>518</v>
      </c>
      <c r="F7510" t="s">
        <v>381</v>
      </c>
      <c r="G7510">
        <v>332.15664913817517</v>
      </c>
      <c r="H7510" s="3" t="s">
        <v>381</v>
      </c>
      <c r="I7510" s="3">
        <f t="shared" si="346"/>
        <v>332.15664913817517</v>
      </c>
      <c r="J7510" s="3" t="s">
        <v>383</v>
      </c>
    </row>
    <row r="7511" spans="1:10" x14ac:dyDescent="0.3">
      <c r="A7511" s="3">
        <v>7510</v>
      </c>
      <c r="B7511" t="s">
        <v>52</v>
      </c>
      <c r="C7511" t="s">
        <v>176</v>
      </c>
      <c r="D7511" t="s">
        <v>338</v>
      </c>
      <c r="E7511" t="s">
        <v>519</v>
      </c>
      <c r="F7511" t="s">
        <v>381</v>
      </c>
      <c r="G7511">
        <v>455.56384469757103</v>
      </c>
      <c r="H7511" s="3" t="s">
        <v>381</v>
      </c>
      <c r="I7511" s="3">
        <f t="shared" si="346"/>
        <v>455.56384469757103</v>
      </c>
      <c r="J7511" s="3" t="s">
        <v>383</v>
      </c>
    </row>
    <row r="7512" spans="1:10" x14ac:dyDescent="0.3">
      <c r="A7512" s="3">
        <v>7511</v>
      </c>
      <c r="B7512" t="s">
        <v>52</v>
      </c>
      <c r="C7512" t="s">
        <v>177</v>
      </c>
      <c r="D7512" t="s">
        <v>339</v>
      </c>
      <c r="E7512" t="s">
        <v>520</v>
      </c>
      <c r="F7512" t="s">
        <v>381</v>
      </c>
      <c r="G7512">
        <v>428.69826329433391</v>
      </c>
      <c r="H7512" s="3" t="s">
        <v>381</v>
      </c>
      <c r="I7512" s="3">
        <f t="shared" si="346"/>
        <v>428.69826329433391</v>
      </c>
      <c r="J7512" s="3" t="s">
        <v>383</v>
      </c>
    </row>
    <row r="7513" spans="1:10" x14ac:dyDescent="0.3">
      <c r="A7513" s="3">
        <v>7512</v>
      </c>
      <c r="B7513" t="s">
        <v>52</v>
      </c>
      <c r="C7513" t="s">
        <v>178</v>
      </c>
      <c r="D7513" t="s">
        <v>340</v>
      </c>
      <c r="E7513" t="s">
        <v>521</v>
      </c>
      <c r="F7513" t="s">
        <v>381</v>
      </c>
      <c r="G7513">
        <v>352.27420565669951</v>
      </c>
      <c r="H7513" s="3" t="s">
        <v>381</v>
      </c>
      <c r="I7513" s="3">
        <f t="shared" si="346"/>
        <v>352.27420565669951</v>
      </c>
      <c r="J7513" s="3" t="s">
        <v>383</v>
      </c>
    </row>
    <row r="7514" spans="1:10" x14ac:dyDescent="0.3">
      <c r="A7514" s="3">
        <v>7513</v>
      </c>
      <c r="B7514" t="s">
        <v>52</v>
      </c>
      <c r="C7514" t="s">
        <v>179</v>
      </c>
      <c r="D7514" t="s">
        <v>341</v>
      </c>
      <c r="E7514" t="s">
        <v>522</v>
      </c>
      <c r="F7514" t="s">
        <v>381</v>
      </c>
      <c r="G7514">
        <v>529.27760272463547</v>
      </c>
      <c r="H7514" s="3" t="s">
        <v>381</v>
      </c>
      <c r="I7514" s="3">
        <f t="shared" si="346"/>
        <v>529.27760272463547</v>
      </c>
      <c r="J7514" s="3" t="s">
        <v>383</v>
      </c>
    </row>
    <row r="7515" spans="1:10" x14ac:dyDescent="0.3">
      <c r="A7515" s="3">
        <v>7514</v>
      </c>
      <c r="B7515" t="s">
        <v>52</v>
      </c>
      <c r="C7515" t="s">
        <v>180</v>
      </c>
      <c r="D7515" t="s">
        <v>342</v>
      </c>
      <c r="E7515" t="s">
        <v>523</v>
      </c>
      <c r="F7515" t="s">
        <v>381</v>
      </c>
      <c r="G7515">
        <v>433.37146281738336</v>
      </c>
      <c r="H7515" s="3" t="s">
        <v>381</v>
      </c>
      <c r="I7515" s="3">
        <f t="shared" si="346"/>
        <v>433.37146281738336</v>
      </c>
      <c r="J7515" s="3" t="s">
        <v>383</v>
      </c>
    </row>
    <row r="7516" spans="1:10" x14ac:dyDescent="0.3">
      <c r="A7516" s="3">
        <v>7515</v>
      </c>
      <c r="B7516" t="s">
        <v>52</v>
      </c>
      <c r="C7516" t="s">
        <v>181</v>
      </c>
      <c r="D7516" t="s">
        <v>343</v>
      </c>
      <c r="E7516" t="s">
        <v>524</v>
      </c>
      <c r="F7516" t="s">
        <v>381</v>
      </c>
      <c r="G7516">
        <v>1103.1530553171874</v>
      </c>
      <c r="H7516" s="3" t="s">
        <v>381</v>
      </c>
      <c r="I7516" s="3">
        <f t="shared" si="346"/>
        <v>1103.1530553171874</v>
      </c>
      <c r="J7516" s="3" t="s">
        <v>383</v>
      </c>
    </row>
    <row r="7517" spans="1:10" x14ac:dyDescent="0.3">
      <c r="A7517" s="3">
        <v>7516</v>
      </c>
      <c r="B7517" t="s">
        <v>52</v>
      </c>
      <c r="C7517" t="s">
        <v>182</v>
      </c>
      <c r="D7517" t="s">
        <v>344</v>
      </c>
      <c r="E7517" t="s">
        <v>525</v>
      </c>
      <c r="F7517" t="s">
        <v>381</v>
      </c>
      <c r="G7517">
        <v>454.51483639822601</v>
      </c>
      <c r="H7517" s="3" t="s">
        <v>381</v>
      </c>
      <c r="I7517" s="3">
        <f t="shared" si="346"/>
        <v>454.51483639822601</v>
      </c>
      <c r="J7517" s="3" t="s">
        <v>383</v>
      </c>
    </row>
    <row r="7518" spans="1:10" x14ac:dyDescent="0.3">
      <c r="A7518" s="3">
        <v>7517</v>
      </c>
      <c r="B7518" t="s">
        <v>52</v>
      </c>
      <c r="C7518" t="s">
        <v>183</v>
      </c>
      <c r="D7518" t="s">
        <v>345</v>
      </c>
      <c r="E7518" t="s">
        <v>526</v>
      </c>
      <c r="F7518" t="s">
        <v>381</v>
      </c>
      <c r="G7518">
        <v>1203.0418950034425</v>
      </c>
      <c r="H7518" s="3" t="s">
        <v>381</v>
      </c>
      <c r="I7518" s="3">
        <f t="shared" si="346"/>
        <v>1203.0418950034425</v>
      </c>
      <c r="J7518" s="3" t="s">
        <v>383</v>
      </c>
    </row>
    <row r="7519" spans="1:10" x14ac:dyDescent="0.3">
      <c r="A7519" s="3">
        <v>7518</v>
      </c>
      <c r="B7519" t="s">
        <v>52</v>
      </c>
      <c r="C7519" t="s">
        <v>184</v>
      </c>
      <c r="D7519" t="s">
        <v>346</v>
      </c>
      <c r="E7519" t="s">
        <v>527</v>
      </c>
      <c r="F7519" t="s">
        <v>381</v>
      </c>
      <c r="G7519">
        <v>1037.0629073895334</v>
      </c>
      <c r="H7519" s="3" t="s">
        <v>381</v>
      </c>
      <c r="I7519" s="3">
        <f t="shared" si="346"/>
        <v>1037.0629073895334</v>
      </c>
      <c r="J7519" s="3" t="s">
        <v>383</v>
      </c>
    </row>
    <row r="7520" spans="1:10" x14ac:dyDescent="0.3">
      <c r="A7520" s="3">
        <v>7519</v>
      </c>
      <c r="B7520" t="s">
        <v>52</v>
      </c>
      <c r="C7520" t="s">
        <v>185</v>
      </c>
      <c r="D7520" t="s">
        <v>347</v>
      </c>
      <c r="E7520" t="s">
        <v>528</v>
      </c>
      <c r="F7520" t="s">
        <v>381</v>
      </c>
      <c r="G7520">
        <v>1222.5281558896215</v>
      </c>
      <c r="H7520" s="3" t="s">
        <v>381</v>
      </c>
      <c r="I7520" s="3">
        <f t="shared" si="346"/>
        <v>1222.5281558896215</v>
      </c>
      <c r="J7520" s="3" t="s">
        <v>383</v>
      </c>
    </row>
    <row r="7521" spans="1:10" x14ac:dyDescent="0.3">
      <c r="A7521" s="3">
        <v>7520</v>
      </c>
      <c r="B7521" t="s">
        <v>52</v>
      </c>
      <c r="C7521" t="s">
        <v>207</v>
      </c>
      <c r="D7521" t="s">
        <v>369</v>
      </c>
      <c r="E7521" t="s">
        <v>529</v>
      </c>
      <c r="F7521" t="s">
        <v>380</v>
      </c>
      <c r="G7521">
        <v>0.84333250818924355</v>
      </c>
      <c r="H7521" s="3" t="s">
        <v>384</v>
      </c>
      <c r="I7521" s="3">
        <f t="shared" si="346"/>
        <v>0.84333250818924355</v>
      </c>
      <c r="J7521" s="3" t="s">
        <v>557</v>
      </c>
    </row>
    <row r="7522" spans="1:10" x14ac:dyDescent="0.3">
      <c r="A7522" s="3">
        <v>7521</v>
      </c>
      <c r="B7522" t="s">
        <v>52</v>
      </c>
      <c r="C7522" t="s">
        <v>208</v>
      </c>
      <c r="D7522" t="s">
        <v>370</v>
      </c>
      <c r="E7522" t="s">
        <v>530</v>
      </c>
      <c r="F7522" t="s">
        <v>380</v>
      </c>
      <c r="G7522">
        <v>0.85111701674815265</v>
      </c>
      <c r="H7522" s="3" t="s">
        <v>384</v>
      </c>
      <c r="I7522" s="3">
        <f t="shared" si="346"/>
        <v>0.85111701674815265</v>
      </c>
      <c r="J7522" s="3" t="s">
        <v>557</v>
      </c>
    </row>
    <row r="7523" spans="1:10" x14ac:dyDescent="0.3">
      <c r="A7523" s="3">
        <v>7522</v>
      </c>
      <c r="B7523" t="s">
        <v>52</v>
      </c>
      <c r="C7523" t="s">
        <v>209</v>
      </c>
      <c r="D7523" t="s">
        <v>371</v>
      </c>
      <c r="E7523" t="s">
        <v>531</v>
      </c>
      <c r="F7523" t="s">
        <v>380</v>
      </c>
      <c r="G7523">
        <v>3.000053499530988</v>
      </c>
      <c r="H7523" s="3" t="s">
        <v>384</v>
      </c>
      <c r="I7523" s="3">
        <f t="shared" si="346"/>
        <v>3.000053499530988</v>
      </c>
      <c r="J7523" s="3" t="s">
        <v>557</v>
      </c>
    </row>
    <row r="7524" spans="1:10" x14ac:dyDescent="0.3">
      <c r="A7524" s="3">
        <v>7523</v>
      </c>
      <c r="B7524" t="s">
        <v>52</v>
      </c>
      <c r="C7524" t="s">
        <v>210</v>
      </c>
      <c r="D7524" t="s">
        <v>372</v>
      </c>
      <c r="E7524" t="s">
        <v>532</v>
      </c>
      <c r="F7524" t="s">
        <v>380</v>
      </c>
      <c r="G7524">
        <v>20.233412860975989</v>
      </c>
      <c r="H7524" s="3" t="s">
        <v>384</v>
      </c>
      <c r="I7524" s="3">
        <f t="shared" si="346"/>
        <v>20.233412860975989</v>
      </c>
      <c r="J7524" s="3" t="s">
        <v>557</v>
      </c>
    </row>
    <row r="7525" spans="1:10" x14ac:dyDescent="0.3">
      <c r="A7525" s="3">
        <v>7524</v>
      </c>
      <c r="B7525" t="s">
        <v>52</v>
      </c>
      <c r="C7525" t="s">
        <v>211</v>
      </c>
      <c r="D7525" t="s">
        <v>373</v>
      </c>
      <c r="E7525" t="s">
        <v>533</v>
      </c>
      <c r="F7525" t="s">
        <v>380</v>
      </c>
      <c r="G7525">
        <v>0.73657036729010572</v>
      </c>
      <c r="H7525" s="3" t="s">
        <v>384</v>
      </c>
      <c r="I7525" s="3">
        <f t="shared" si="346"/>
        <v>0.73657036729010572</v>
      </c>
      <c r="J7525" s="3" t="s">
        <v>557</v>
      </c>
    </row>
    <row r="7526" spans="1:10" x14ac:dyDescent="0.3">
      <c r="A7526" s="3">
        <v>7525</v>
      </c>
      <c r="B7526" t="s">
        <v>52</v>
      </c>
      <c r="C7526" t="s">
        <v>212</v>
      </c>
      <c r="D7526" t="s">
        <v>374</v>
      </c>
      <c r="E7526" t="s">
        <v>534</v>
      </c>
      <c r="F7526" t="s">
        <v>380</v>
      </c>
      <c r="G7526">
        <v>0.77338872886856025</v>
      </c>
      <c r="H7526" s="3" t="s">
        <v>384</v>
      </c>
      <c r="I7526" s="3">
        <f t="shared" si="346"/>
        <v>0.77338872886856025</v>
      </c>
      <c r="J7526" s="3" t="s">
        <v>557</v>
      </c>
    </row>
    <row r="7527" spans="1:10" x14ac:dyDescent="0.3">
      <c r="A7527" s="3">
        <v>7526</v>
      </c>
      <c r="B7527" t="s">
        <v>52</v>
      </c>
      <c r="C7527" t="s">
        <v>213</v>
      </c>
      <c r="D7527" t="s">
        <v>375</v>
      </c>
      <c r="E7527" t="s">
        <v>535</v>
      </c>
      <c r="F7527" t="s">
        <v>380</v>
      </c>
      <c r="G7527">
        <v>8.1749057920728418</v>
      </c>
      <c r="H7527" s="3" t="s">
        <v>384</v>
      </c>
      <c r="I7527" s="3">
        <f t="shared" si="346"/>
        <v>8.1749057920728418</v>
      </c>
      <c r="J7527" s="3" t="s">
        <v>557</v>
      </c>
    </row>
    <row r="7528" spans="1:10" x14ac:dyDescent="0.3">
      <c r="A7528" s="3">
        <v>7527</v>
      </c>
      <c r="B7528" t="s">
        <v>52</v>
      </c>
      <c r="C7528" t="s">
        <v>186</v>
      </c>
      <c r="D7528" t="s">
        <v>348</v>
      </c>
      <c r="E7528" t="s">
        <v>536</v>
      </c>
      <c r="F7528" t="s">
        <v>380</v>
      </c>
      <c r="G7528">
        <v>0.57214667492355675</v>
      </c>
      <c r="H7528" s="3" t="s">
        <v>384</v>
      </c>
      <c r="I7528" s="3">
        <f t="shared" si="346"/>
        <v>0.57214667492355675</v>
      </c>
      <c r="J7528" s="3" t="s">
        <v>557</v>
      </c>
    </row>
    <row r="7529" spans="1:10" x14ac:dyDescent="0.3">
      <c r="A7529" s="3">
        <v>7528</v>
      </c>
      <c r="B7529" t="s">
        <v>52</v>
      </c>
      <c r="C7529" t="s">
        <v>187</v>
      </c>
      <c r="D7529" t="s">
        <v>349</v>
      </c>
      <c r="E7529" t="s">
        <v>537</v>
      </c>
      <c r="F7529" t="s">
        <v>380</v>
      </c>
      <c r="G7529">
        <v>0.3950524903356421</v>
      </c>
      <c r="H7529" s="3" t="s">
        <v>384</v>
      </c>
      <c r="I7529" s="3">
        <f t="shared" si="346"/>
        <v>0.3950524903356421</v>
      </c>
      <c r="J7529" s="3" t="s">
        <v>557</v>
      </c>
    </row>
    <row r="7530" spans="1:10" x14ac:dyDescent="0.3">
      <c r="A7530" s="3">
        <v>7529</v>
      </c>
      <c r="B7530" t="s">
        <v>52</v>
      </c>
      <c r="C7530" t="s">
        <v>188</v>
      </c>
      <c r="D7530" t="s">
        <v>350</v>
      </c>
      <c r="E7530" t="s">
        <v>538</v>
      </c>
      <c r="F7530" t="s">
        <v>380</v>
      </c>
      <c r="G7530">
        <v>0.50202612612439779</v>
      </c>
      <c r="H7530" s="3" t="s">
        <v>384</v>
      </c>
      <c r="I7530" s="3">
        <f t="shared" si="346"/>
        <v>0.50202612612439779</v>
      </c>
      <c r="J7530" s="3" t="s">
        <v>557</v>
      </c>
    </row>
    <row r="7531" spans="1:10" x14ac:dyDescent="0.3">
      <c r="A7531" s="3">
        <v>7530</v>
      </c>
      <c r="B7531" t="s">
        <v>52</v>
      </c>
      <c r="C7531" t="s">
        <v>189</v>
      </c>
      <c r="D7531" t="s">
        <v>351</v>
      </c>
      <c r="E7531" t="s">
        <v>539</v>
      </c>
      <c r="F7531" t="s">
        <v>380</v>
      </c>
      <c r="G7531">
        <v>0.74864987254757687</v>
      </c>
      <c r="H7531" s="3" t="s">
        <v>384</v>
      </c>
      <c r="I7531" s="3">
        <f t="shared" si="346"/>
        <v>0.74864987254757687</v>
      </c>
      <c r="J7531" s="3" t="s">
        <v>557</v>
      </c>
    </row>
    <row r="7532" spans="1:10" x14ac:dyDescent="0.3">
      <c r="A7532" s="3">
        <v>7531</v>
      </c>
      <c r="B7532" t="s">
        <v>52</v>
      </c>
      <c r="C7532" t="s">
        <v>190</v>
      </c>
      <c r="D7532" t="s">
        <v>352</v>
      </c>
      <c r="E7532" t="s">
        <v>540</v>
      </c>
      <c r="F7532" t="s">
        <v>380</v>
      </c>
      <c r="G7532">
        <v>0.456585998271265</v>
      </c>
      <c r="H7532" s="3" t="s">
        <v>384</v>
      </c>
      <c r="I7532" s="3">
        <f t="shared" si="346"/>
        <v>0.456585998271265</v>
      </c>
      <c r="J7532" s="3" t="s">
        <v>557</v>
      </c>
    </row>
    <row r="7533" spans="1:10" x14ac:dyDescent="0.3">
      <c r="A7533" s="3">
        <v>7532</v>
      </c>
      <c r="B7533" t="s">
        <v>52</v>
      </c>
      <c r="C7533" t="s">
        <v>191</v>
      </c>
      <c r="D7533" t="s">
        <v>353</v>
      </c>
      <c r="E7533" t="s">
        <v>541</v>
      </c>
      <c r="F7533" t="s">
        <v>380</v>
      </c>
      <c r="G7533">
        <v>0.18660202927910999</v>
      </c>
      <c r="H7533" s="3" t="s">
        <v>384</v>
      </c>
      <c r="I7533" s="3">
        <f t="shared" si="346"/>
        <v>0.18660202927910999</v>
      </c>
      <c r="J7533" s="3" t="s">
        <v>557</v>
      </c>
    </row>
    <row r="7534" spans="1:10" x14ac:dyDescent="0.3">
      <c r="A7534" s="3">
        <v>7533</v>
      </c>
      <c r="B7534" t="s">
        <v>52</v>
      </c>
      <c r="C7534" t="s">
        <v>192</v>
      </c>
      <c r="D7534" t="s">
        <v>354</v>
      </c>
      <c r="E7534" t="s">
        <v>542</v>
      </c>
      <c r="F7534" t="s">
        <v>380</v>
      </c>
      <c r="G7534">
        <v>3.5791968667059719E-3</v>
      </c>
      <c r="H7534" s="3" t="s">
        <v>384</v>
      </c>
      <c r="I7534" s="3">
        <f t="shared" si="346"/>
        <v>3.5791968667059719E-3</v>
      </c>
      <c r="J7534" s="3" t="s">
        <v>557</v>
      </c>
    </row>
    <row r="7535" spans="1:10" x14ac:dyDescent="0.3">
      <c r="A7535" s="3">
        <v>7534</v>
      </c>
      <c r="B7535" t="s">
        <v>52</v>
      </c>
      <c r="C7535" t="s">
        <v>193</v>
      </c>
      <c r="D7535" t="s">
        <v>355</v>
      </c>
      <c r="E7535" t="s">
        <v>543</v>
      </c>
      <c r="F7535" t="s">
        <v>380</v>
      </c>
      <c r="G7535">
        <v>0</v>
      </c>
      <c r="H7535" s="3" t="s">
        <v>384</v>
      </c>
      <c r="I7535" s="3">
        <f t="shared" si="346"/>
        <v>0</v>
      </c>
      <c r="J7535" s="3" t="s">
        <v>557</v>
      </c>
    </row>
    <row r="7536" spans="1:10" x14ac:dyDescent="0.3">
      <c r="A7536" s="3">
        <v>7535</v>
      </c>
      <c r="B7536" t="s">
        <v>52</v>
      </c>
      <c r="C7536" t="s">
        <v>194</v>
      </c>
      <c r="D7536" t="s">
        <v>356</v>
      </c>
      <c r="E7536" t="s">
        <v>544</v>
      </c>
      <c r="F7536" t="s">
        <v>380</v>
      </c>
      <c r="G7536">
        <v>0</v>
      </c>
      <c r="H7536" s="3" t="s">
        <v>384</v>
      </c>
      <c r="I7536" s="3">
        <f t="shared" si="346"/>
        <v>0</v>
      </c>
      <c r="J7536" s="3" t="s">
        <v>557</v>
      </c>
    </row>
    <row r="7537" spans="1:10" x14ac:dyDescent="0.3">
      <c r="A7537" s="3">
        <v>7536</v>
      </c>
      <c r="B7537" t="s">
        <v>52</v>
      </c>
      <c r="C7537" t="s">
        <v>195</v>
      </c>
      <c r="D7537" t="s">
        <v>357</v>
      </c>
      <c r="E7537" t="s">
        <v>545</v>
      </c>
      <c r="F7537" t="s">
        <v>380</v>
      </c>
      <c r="G7537">
        <v>0</v>
      </c>
      <c r="H7537" s="3" t="s">
        <v>384</v>
      </c>
      <c r="I7537" s="3">
        <f t="shared" si="346"/>
        <v>0</v>
      </c>
      <c r="J7537" s="3" t="s">
        <v>557</v>
      </c>
    </row>
    <row r="7538" spans="1:10" x14ac:dyDescent="0.3">
      <c r="A7538" s="3">
        <v>7537</v>
      </c>
      <c r="B7538" t="s">
        <v>52</v>
      </c>
      <c r="C7538" t="s">
        <v>196</v>
      </c>
      <c r="D7538" t="s">
        <v>358</v>
      </c>
      <c r="E7538" t="s">
        <v>546</v>
      </c>
      <c r="F7538" t="s">
        <v>380</v>
      </c>
      <c r="G7538">
        <v>0.33124055046835282</v>
      </c>
      <c r="H7538" s="3" t="s">
        <v>384</v>
      </c>
      <c r="I7538" s="3">
        <f t="shared" si="346"/>
        <v>0.33124055046835282</v>
      </c>
      <c r="J7538" s="3" t="s">
        <v>557</v>
      </c>
    </row>
    <row r="7539" spans="1:10" x14ac:dyDescent="0.3">
      <c r="A7539" s="3">
        <v>7538</v>
      </c>
      <c r="B7539" t="s">
        <v>52</v>
      </c>
      <c r="C7539" t="s">
        <v>197</v>
      </c>
      <c r="D7539" t="s">
        <v>359</v>
      </c>
      <c r="E7539" t="s">
        <v>547</v>
      </c>
      <c r="F7539" t="s">
        <v>380</v>
      </c>
      <c r="G7539">
        <v>0</v>
      </c>
      <c r="H7539" s="3" t="s">
        <v>384</v>
      </c>
      <c r="I7539" s="3">
        <f t="shared" si="346"/>
        <v>0</v>
      </c>
      <c r="J7539" s="3" t="s">
        <v>557</v>
      </c>
    </row>
    <row r="7540" spans="1:10" x14ac:dyDescent="0.3">
      <c r="A7540" s="3">
        <v>7539</v>
      </c>
      <c r="B7540" t="s">
        <v>52</v>
      </c>
      <c r="C7540" t="s">
        <v>198</v>
      </c>
      <c r="D7540" t="s">
        <v>360</v>
      </c>
      <c r="E7540" t="s">
        <v>548</v>
      </c>
      <c r="F7540" t="s">
        <v>380</v>
      </c>
      <c r="G7540">
        <v>0</v>
      </c>
      <c r="H7540" s="3" t="s">
        <v>384</v>
      </c>
      <c r="I7540" s="3">
        <f t="shared" si="346"/>
        <v>0</v>
      </c>
      <c r="J7540" s="3" t="s">
        <v>557</v>
      </c>
    </row>
    <row r="7541" spans="1:10" x14ac:dyDescent="0.3">
      <c r="A7541" s="3">
        <v>7540</v>
      </c>
      <c r="B7541" t="s">
        <v>52</v>
      </c>
      <c r="C7541" t="s">
        <v>199</v>
      </c>
      <c r="D7541" t="s">
        <v>361</v>
      </c>
      <c r="E7541" t="s">
        <v>549</v>
      </c>
      <c r="F7541" t="s">
        <v>381</v>
      </c>
      <c r="G7541">
        <v>857.4042980918482</v>
      </c>
      <c r="H7541" s="3" t="s">
        <v>381</v>
      </c>
      <c r="I7541" s="3">
        <f t="shared" si="346"/>
        <v>857.4042980918482</v>
      </c>
      <c r="J7541" s="3" t="s">
        <v>383</v>
      </c>
    </row>
    <row r="7542" spans="1:10" x14ac:dyDescent="0.3">
      <c r="A7542" s="3">
        <v>7541</v>
      </c>
      <c r="B7542" t="s">
        <v>52</v>
      </c>
      <c r="C7542" t="s">
        <v>200</v>
      </c>
      <c r="D7542" t="s">
        <v>362</v>
      </c>
      <c r="E7542" t="s">
        <v>550</v>
      </c>
      <c r="F7542" t="s">
        <v>381</v>
      </c>
      <c r="G7542">
        <v>1022.9245412374619</v>
      </c>
      <c r="H7542" s="3" t="s">
        <v>381</v>
      </c>
      <c r="I7542" s="3">
        <f t="shared" si="346"/>
        <v>1022.9245412374619</v>
      </c>
      <c r="J7542" s="3" t="s">
        <v>383</v>
      </c>
    </row>
    <row r="7543" spans="1:10" x14ac:dyDescent="0.3">
      <c r="A7543" s="3">
        <v>7542</v>
      </c>
      <c r="B7543" t="s">
        <v>52</v>
      </c>
      <c r="C7543" t="s">
        <v>201</v>
      </c>
      <c r="D7543" t="s">
        <v>363</v>
      </c>
      <c r="E7543" t="s">
        <v>551</v>
      </c>
      <c r="F7543" t="s">
        <v>381</v>
      </c>
      <c r="G7543">
        <v>747.87014647348292</v>
      </c>
      <c r="H7543" s="3" t="s">
        <v>381</v>
      </c>
      <c r="I7543" s="3">
        <f t="shared" si="346"/>
        <v>747.87014647348292</v>
      </c>
      <c r="J7543" s="3" t="s">
        <v>383</v>
      </c>
    </row>
    <row r="7544" spans="1:10" x14ac:dyDescent="0.3">
      <c r="A7544" s="3">
        <v>7543</v>
      </c>
      <c r="B7544" t="s">
        <v>52</v>
      </c>
      <c r="C7544" t="s">
        <v>202</v>
      </c>
      <c r="D7544" t="s">
        <v>364</v>
      </c>
      <c r="E7544" t="s">
        <v>552</v>
      </c>
      <c r="F7544" t="s">
        <v>381</v>
      </c>
      <c r="G7544">
        <v>491.12448923860819</v>
      </c>
      <c r="H7544" s="3" t="s">
        <v>381</v>
      </c>
      <c r="I7544" s="3">
        <f t="shared" si="346"/>
        <v>491.12448923860819</v>
      </c>
      <c r="J7544" s="3" t="s">
        <v>383</v>
      </c>
    </row>
    <row r="7545" spans="1:10" x14ac:dyDescent="0.3">
      <c r="A7545" s="3">
        <v>7544</v>
      </c>
      <c r="B7545" t="s">
        <v>52</v>
      </c>
      <c r="C7545" t="s">
        <v>553</v>
      </c>
      <c r="D7545" t="s">
        <v>554</v>
      </c>
      <c r="E7545" t="s">
        <v>555</v>
      </c>
      <c r="F7545" t="s">
        <v>381</v>
      </c>
      <c r="G7545">
        <v>0</v>
      </c>
      <c r="H7545" s="3" t="s">
        <v>381</v>
      </c>
      <c r="I7545" s="3">
        <f t="shared" si="346"/>
        <v>0</v>
      </c>
      <c r="J7545" s="3" t="s">
        <v>383</v>
      </c>
    </row>
    <row r="7546" spans="1:10" x14ac:dyDescent="0.3">
      <c r="A7546" s="3">
        <v>7545</v>
      </c>
      <c r="B7546" t="s">
        <v>53</v>
      </c>
      <c r="C7546" t="s">
        <v>56</v>
      </c>
      <c r="D7546" t="s">
        <v>218</v>
      </c>
      <c r="E7546" t="s">
        <v>388</v>
      </c>
      <c r="F7546" t="s">
        <v>380</v>
      </c>
      <c r="G7546">
        <v>1.7909621152354416</v>
      </c>
      <c r="H7546" s="3" t="s">
        <v>384</v>
      </c>
      <c r="I7546" s="3">
        <f t="shared" si="346"/>
        <v>1.7909621152354416</v>
      </c>
      <c r="J7546" s="3" t="s">
        <v>557</v>
      </c>
    </row>
    <row r="7547" spans="1:10" x14ac:dyDescent="0.3">
      <c r="A7547" s="3">
        <v>7546</v>
      </c>
      <c r="B7547" t="s">
        <v>53</v>
      </c>
      <c r="C7547" t="s">
        <v>57</v>
      </c>
      <c r="D7547" t="s">
        <v>219</v>
      </c>
      <c r="E7547" t="s">
        <v>389</v>
      </c>
      <c r="F7547" t="s">
        <v>380</v>
      </c>
      <c r="G7547">
        <v>0.18411093529921424</v>
      </c>
      <c r="H7547" s="3" t="s">
        <v>384</v>
      </c>
      <c r="I7547" s="3">
        <f t="shared" si="346"/>
        <v>0.18411093529921424</v>
      </c>
      <c r="J7547" s="3" t="s">
        <v>557</v>
      </c>
    </row>
    <row r="7548" spans="1:10" x14ac:dyDescent="0.3">
      <c r="A7548" s="3">
        <v>7547</v>
      </c>
      <c r="B7548" t="s">
        <v>53</v>
      </c>
      <c r="C7548" t="s">
        <v>58</v>
      </c>
      <c r="D7548" t="s">
        <v>220</v>
      </c>
      <c r="E7548" t="s">
        <v>390</v>
      </c>
      <c r="F7548" t="s">
        <v>380</v>
      </c>
      <c r="G7548">
        <v>0.21512064716795495</v>
      </c>
      <c r="H7548" s="3" t="s">
        <v>384</v>
      </c>
      <c r="I7548" s="3">
        <f t="shared" si="346"/>
        <v>0.21512064716795495</v>
      </c>
      <c r="J7548" s="3" t="s">
        <v>557</v>
      </c>
    </row>
    <row r="7549" spans="1:10" x14ac:dyDescent="0.3">
      <c r="A7549" s="3">
        <v>7548</v>
      </c>
      <c r="B7549" t="s">
        <v>53</v>
      </c>
      <c r="C7549" t="s">
        <v>59</v>
      </c>
      <c r="D7549" t="s">
        <v>221</v>
      </c>
      <c r="E7549" t="s">
        <v>391</v>
      </c>
      <c r="F7549" t="s">
        <v>380</v>
      </c>
      <c r="G7549">
        <v>8.6644978282788873E-2</v>
      </c>
      <c r="H7549" s="3" t="s">
        <v>384</v>
      </c>
      <c r="I7549" s="3">
        <f t="shared" si="346"/>
        <v>8.6644978282788873E-2</v>
      </c>
      <c r="J7549" s="3" t="s">
        <v>557</v>
      </c>
    </row>
    <row r="7550" spans="1:10" x14ac:dyDescent="0.3">
      <c r="A7550" s="3">
        <v>7549</v>
      </c>
      <c r="B7550" t="s">
        <v>53</v>
      </c>
      <c r="C7550" t="s">
        <v>60</v>
      </c>
      <c r="D7550" t="s">
        <v>222</v>
      </c>
      <c r="E7550" t="s">
        <v>392</v>
      </c>
      <c r="F7550" t="s">
        <v>380</v>
      </c>
      <c r="G7550">
        <v>0.16231963759667695</v>
      </c>
      <c r="H7550" s="3" t="s">
        <v>384</v>
      </c>
      <c r="I7550" s="3">
        <f t="shared" si="346"/>
        <v>0.16231963759667695</v>
      </c>
      <c r="J7550" s="3" t="s">
        <v>557</v>
      </c>
    </row>
    <row r="7551" spans="1:10" x14ac:dyDescent="0.3">
      <c r="A7551" s="3">
        <v>7550</v>
      </c>
      <c r="B7551" t="s">
        <v>53</v>
      </c>
      <c r="C7551" t="s">
        <v>61</v>
      </c>
      <c r="D7551" t="s">
        <v>223</v>
      </c>
      <c r="E7551" t="s">
        <v>393</v>
      </c>
      <c r="F7551" t="s">
        <v>380</v>
      </c>
      <c r="G7551">
        <v>1.2168621332873678E-2</v>
      </c>
      <c r="H7551" s="3" t="s">
        <v>384</v>
      </c>
      <c r="I7551" s="3">
        <f t="shared" si="346"/>
        <v>1.2168621332873678E-2</v>
      </c>
      <c r="J7551" s="3" t="s">
        <v>557</v>
      </c>
    </row>
    <row r="7552" spans="1:10" x14ac:dyDescent="0.3">
      <c r="A7552" s="3">
        <v>7551</v>
      </c>
      <c r="B7552" t="s">
        <v>53</v>
      </c>
      <c r="C7552" t="s">
        <v>62</v>
      </c>
      <c r="D7552" t="s">
        <v>224</v>
      </c>
      <c r="E7552" t="s">
        <v>394</v>
      </c>
      <c r="F7552" t="s">
        <v>380</v>
      </c>
      <c r="G7552">
        <v>0.8160719675856245</v>
      </c>
      <c r="H7552" s="3" t="s">
        <v>384</v>
      </c>
      <c r="I7552" s="3">
        <f t="shared" si="346"/>
        <v>0.8160719675856245</v>
      </c>
      <c r="J7552" s="3" t="s">
        <v>557</v>
      </c>
    </row>
    <row r="7553" spans="1:10" x14ac:dyDescent="0.3">
      <c r="A7553" s="3">
        <v>7552</v>
      </c>
      <c r="B7553" t="s">
        <v>53</v>
      </c>
      <c r="C7553" t="s">
        <v>63</v>
      </c>
      <c r="D7553" t="s">
        <v>225</v>
      </c>
      <c r="E7553" t="s">
        <v>395</v>
      </c>
      <c r="F7553" t="s">
        <v>380</v>
      </c>
      <c r="G7553">
        <v>0.5042554674282248</v>
      </c>
      <c r="H7553" s="3" t="s">
        <v>384</v>
      </c>
      <c r="I7553" s="3">
        <f t="shared" si="346"/>
        <v>0.5042554674282248</v>
      </c>
      <c r="J7553" s="3" t="s">
        <v>557</v>
      </c>
    </row>
    <row r="7554" spans="1:10" x14ac:dyDescent="0.3">
      <c r="A7554" s="3">
        <v>7553</v>
      </c>
      <c r="B7554" t="s">
        <v>53</v>
      </c>
      <c r="C7554" t="s">
        <v>64</v>
      </c>
      <c r="D7554" t="s">
        <v>226</v>
      </c>
      <c r="E7554" t="s">
        <v>396</v>
      </c>
      <c r="F7554" t="s">
        <v>380</v>
      </c>
      <c r="G7554">
        <v>49.855999084961006</v>
      </c>
      <c r="H7554" s="3" t="s">
        <v>384</v>
      </c>
      <c r="I7554" s="3">
        <f t="shared" si="346"/>
        <v>49.855999084961006</v>
      </c>
      <c r="J7554" s="3" t="s">
        <v>557</v>
      </c>
    </row>
    <row r="7555" spans="1:10" x14ac:dyDescent="0.3">
      <c r="A7555" s="3">
        <v>7554</v>
      </c>
      <c r="B7555" t="s">
        <v>53</v>
      </c>
      <c r="C7555" t="s">
        <v>65</v>
      </c>
      <c r="D7555" t="s">
        <v>227</v>
      </c>
      <c r="E7555" t="s">
        <v>397</v>
      </c>
      <c r="F7555" t="s">
        <v>380</v>
      </c>
      <c r="G7555">
        <v>4.1296207262280635</v>
      </c>
      <c r="H7555" s="3" t="s">
        <v>384</v>
      </c>
      <c r="I7555" s="3">
        <f t="shared" si="346"/>
        <v>4.1296207262280635</v>
      </c>
      <c r="J7555" s="3" t="s">
        <v>557</v>
      </c>
    </row>
    <row r="7556" spans="1:10" x14ac:dyDescent="0.3">
      <c r="A7556" s="3">
        <v>7555</v>
      </c>
      <c r="B7556" t="s">
        <v>53</v>
      </c>
      <c r="C7556" t="s">
        <v>66</v>
      </c>
      <c r="D7556" t="s">
        <v>228</v>
      </c>
      <c r="E7556" t="s">
        <v>398</v>
      </c>
      <c r="F7556" t="s">
        <v>380</v>
      </c>
      <c r="G7556">
        <v>1.129760514987562</v>
      </c>
      <c r="H7556" s="3" t="s">
        <v>384</v>
      </c>
      <c r="I7556" s="3">
        <f t="shared" si="346"/>
        <v>1.129760514987562</v>
      </c>
      <c r="J7556" s="3" t="s">
        <v>557</v>
      </c>
    </row>
    <row r="7557" spans="1:10" x14ac:dyDescent="0.3">
      <c r="A7557" s="3">
        <v>7556</v>
      </c>
      <c r="B7557" t="s">
        <v>53</v>
      </c>
      <c r="C7557" t="s">
        <v>67</v>
      </c>
      <c r="D7557" t="s">
        <v>229</v>
      </c>
      <c r="E7557" t="s">
        <v>399</v>
      </c>
      <c r="F7557" t="s">
        <v>380</v>
      </c>
      <c r="G7557">
        <v>7.3941678566056197</v>
      </c>
      <c r="H7557" s="3" t="s">
        <v>384</v>
      </c>
      <c r="I7557" s="3">
        <f t="shared" si="346"/>
        <v>7.3941678566056197</v>
      </c>
      <c r="J7557" s="3" t="s">
        <v>557</v>
      </c>
    </row>
    <row r="7558" spans="1:10" x14ac:dyDescent="0.3">
      <c r="A7558" s="3">
        <v>7557</v>
      </c>
      <c r="B7558" t="s">
        <v>53</v>
      </c>
      <c r="C7558" t="s">
        <v>68</v>
      </c>
      <c r="D7558" t="s">
        <v>230</v>
      </c>
      <c r="E7558" t="s">
        <v>400</v>
      </c>
      <c r="F7558" t="s">
        <v>380</v>
      </c>
      <c r="G7558">
        <v>0.75325661925436682</v>
      </c>
      <c r="H7558" s="3" t="s">
        <v>384</v>
      </c>
      <c r="I7558" s="3">
        <f t="shared" si="346"/>
        <v>0.75325661925436682</v>
      </c>
      <c r="J7558" s="3" t="s">
        <v>557</v>
      </c>
    </row>
    <row r="7559" spans="1:10" x14ac:dyDescent="0.3">
      <c r="A7559" s="3">
        <v>7558</v>
      </c>
      <c r="B7559" t="s">
        <v>53</v>
      </c>
      <c r="C7559" t="s">
        <v>69</v>
      </c>
      <c r="D7559" t="s">
        <v>231</v>
      </c>
      <c r="E7559" t="s">
        <v>401</v>
      </c>
      <c r="F7559" t="s">
        <v>380</v>
      </c>
      <c r="G7559">
        <v>5.4968788935720108</v>
      </c>
      <c r="H7559" s="3" t="s">
        <v>384</v>
      </c>
      <c r="I7559" s="3">
        <f t="shared" si="346"/>
        <v>5.4968788935720108</v>
      </c>
      <c r="J7559" s="3" t="s">
        <v>557</v>
      </c>
    </row>
    <row r="7560" spans="1:10" x14ac:dyDescent="0.3">
      <c r="A7560" s="3">
        <v>7559</v>
      </c>
      <c r="B7560" t="s">
        <v>53</v>
      </c>
      <c r="C7560" t="s">
        <v>70</v>
      </c>
      <c r="D7560" t="s">
        <v>232</v>
      </c>
      <c r="E7560" t="s">
        <v>402</v>
      </c>
      <c r="F7560" t="s">
        <v>380</v>
      </c>
      <c r="G7560">
        <v>0</v>
      </c>
      <c r="H7560" s="3" t="s">
        <v>384</v>
      </c>
      <c r="I7560" s="3">
        <f t="shared" si="346"/>
        <v>0</v>
      </c>
      <c r="J7560" s="3" t="s">
        <v>557</v>
      </c>
    </row>
    <row r="7561" spans="1:10" x14ac:dyDescent="0.3">
      <c r="A7561" s="3">
        <v>7560</v>
      </c>
      <c r="B7561" t="s">
        <v>53</v>
      </c>
      <c r="C7561" t="s">
        <v>71</v>
      </c>
      <c r="D7561" t="s">
        <v>233</v>
      </c>
      <c r="E7561" t="s">
        <v>403</v>
      </c>
      <c r="F7561" t="s">
        <v>380</v>
      </c>
      <c r="G7561">
        <v>0.19652347005927576</v>
      </c>
      <c r="H7561" s="3" t="s">
        <v>384</v>
      </c>
      <c r="I7561" s="3">
        <f t="shared" ref="I7561:I7602" si="347">G7561</f>
        <v>0.19652347005927576</v>
      </c>
      <c r="J7561" s="3" t="s">
        <v>557</v>
      </c>
    </row>
    <row r="7562" spans="1:10" x14ac:dyDescent="0.3">
      <c r="A7562" s="3">
        <v>7561</v>
      </c>
      <c r="B7562" t="s">
        <v>53</v>
      </c>
      <c r="C7562" t="s">
        <v>404</v>
      </c>
      <c r="D7562" t="s">
        <v>405</v>
      </c>
      <c r="E7562" t="s">
        <v>406</v>
      </c>
      <c r="F7562" t="s">
        <v>380</v>
      </c>
      <c r="G7562">
        <v>0</v>
      </c>
      <c r="H7562" s="3" t="s">
        <v>384</v>
      </c>
      <c r="I7562" s="3">
        <f t="shared" si="347"/>
        <v>0</v>
      </c>
      <c r="J7562" s="3" t="s">
        <v>557</v>
      </c>
    </row>
    <row r="7563" spans="1:10" x14ac:dyDescent="0.3">
      <c r="A7563" s="3">
        <v>7562</v>
      </c>
      <c r="B7563" t="s">
        <v>53</v>
      </c>
      <c r="C7563" t="s">
        <v>72</v>
      </c>
      <c r="D7563" t="s">
        <v>234</v>
      </c>
      <c r="E7563" t="s">
        <v>407</v>
      </c>
      <c r="F7563" t="s">
        <v>380</v>
      </c>
      <c r="G7563">
        <v>7.3271918098955415E-3</v>
      </c>
      <c r="H7563" s="3" t="s">
        <v>384</v>
      </c>
      <c r="I7563" s="3">
        <f t="shared" si="347"/>
        <v>7.3271918098955415E-3</v>
      </c>
      <c r="J7563" s="3" t="s">
        <v>557</v>
      </c>
    </row>
    <row r="7564" spans="1:10" x14ac:dyDescent="0.3">
      <c r="A7564" s="3">
        <v>7563</v>
      </c>
      <c r="B7564" t="s">
        <v>53</v>
      </c>
      <c r="C7564" t="s">
        <v>73</v>
      </c>
      <c r="D7564" t="s">
        <v>235</v>
      </c>
      <c r="E7564" t="s">
        <v>408</v>
      </c>
      <c r="F7564" t="s">
        <v>380</v>
      </c>
      <c r="G7564">
        <v>0.53080955705000232</v>
      </c>
      <c r="H7564" s="3" t="s">
        <v>384</v>
      </c>
      <c r="I7564" s="3">
        <f t="shared" si="347"/>
        <v>0.53080955705000232</v>
      </c>
      <c r="J7564" s="3" t="s">
        <v>557</v>
      </c>
    </row>
    <row r="7565" spans="1:10" x14ac:dyDescent="0.3">
      <c r="A7565" s="3">
        <v>7564</v>
      </c>
      <c r="B7565" t="s">
        <v>53</v>
      </c>
      <c r="C7565" t="s">
        <v>74</v>
      </c>
      <c r="D7565" t="s">
        <v>236</v>
      </c>
      <c r="E7565" t="s">
        <v>409</v>
      </c>
      <c r="F7565" t="s">
        <v>380</v>
      </c>
      <c r="G7565">
        <v>0.69693728553854117</v>
      </c>
      <c r="H7565" s="3" t="s">
        <v>384</v>
      </c>
      <c r="I7565" s="3">
        <f t="shared" si="347"/>
        <v>0.69693728553854117</v>
      </c>
      <c r="J7565" s="3" t="s">
        <v>557</v>
      </c>
    </row>
    <row r="7566" spans="1:10" x14ac:dyDescent="0.3">
      <c r="A7566" s="3">
        <v>7565</v>
      </c>
      <c r="B7566" t="s">
        <v>53</v>
      </c>
      <c r="C7566" t="s">
        <v>75</v>
      </c>
      <c r="D7566" t="s">
        <v>237</v>
      </c>
      <c r="E7566" t="s">
        <v>410</v>
      </c>
      <c r="F7566" t="s">
        <v>380</v>
      </c>
      <c r="G7566">
        <v>0.3864514563495004</v>
      </c>
      <c r="H7566" s="3" t="s">
        <v>384</v>
      </c>
      <c r="I7566" s="3">
        <f t="shared" si="347"/>
        <v>0.3864514563495004</v>
      </c>
      <c r="J7566" s="3" t="s">
        <v>557</v>
      </c>
    </row>
    <row r="7567" spans="1:10" x14ac:dyDescent="0.3">
      <c r="A7567" s="3">
        <v>7566</v>
      </c>
      <c r="B7567" t="s">
        <v>53</v>
      </c>
      <c r="C7567" t="s">
        <v>76</v>
      </c>
      <c r="D7567" t="s">
        <v>238</v>
      </c>
      <c r="E7567" t="s">
        <v>411</v>
      </c>
      <c r="F7567" t="s">
        <v>380</v>
      </c>
      <c r="G7567">
        <v>0.16998543961116383</v>
      </c>
      <c r="H7567" s="3" t="s">
        <v>384</v>
      </c>
      <c r="I7567" s="3">
        <f t="shared" si="347"/>
        <v>0.16998543961116383</v>
      </c>
      <c r="J7567" s="3" t="s">
        <v>557</v>
      </c>
    </row>
    <row r="7568" spans="1:10" x14ac:dyDescent="0.3">
      <c r="A7568" s="3">
        <v>7567</v>
      </c>
      <c r="B7568" t="s">
        <v>53</v>
      </c>
      <c r="C7568" t="s">
        <v>216</v>
      </c>
      <c r="D7568" t="s">
        <v>378</v>
      </c>
      <c r="E7568" t="s">
        <v>412</v>
      </c>
      <c r="F7568" t="s">
        <v>380</v>
      </c>
      <c r="G7568">
        <v>0</v>
      </c>
      <c r="H7568" s="3" t="s">
        <v>384</v>
      </c>
      <c r="I7568" s="3">
        <f t="shared" si="347"/>
        <v>0</v>
      </c>
      <c r="J7568" s="3" t="s">
        <v>557</v>
      </c>
    </row>
    <row r="7569" spans="1:10" x14ac:dyDescent="0.3">
      <c r="A7569" s="3">
        <v>7568</v>
      </c>
      <c r="B7569" t="s">
        <v>53</v>
      </c>
      <c r="C7569" t="s">
        <v>77</v>
      </c>
      <c r="D7569" t="s">
        <v>239</v>
      </c>
      <c r="E7569" t="s">
        <v>413</v>
      </c>
      <c r="F7569" t="s">
        <v>380</v>
      </c>
      <c r="G7569">
        <v>1.9443426322740398</v>
      </c>
      <c r="H7569" s="3" t="s">
        <v>384</v>
      </c>
      <c r="I7569" s="3">
        <f t="shared" si="347"/>
        <v>1.9443426322740398</v>
      </c>
      <c r="J7569" s="3" t="s">
        <v>557</v>
      </c>
    </row>
    <row r="7570" spans="1:10" x14ac:dyDescent="0.3">
      <c r="A7570" s="3">
        <v>7569</v>
      </c>
      <c r="B7570" t="s">
        <v>53</v>
      </c>
      <c r="C7570" t="s">
        <v>78</v>
      </c>
      <c r="D7570" t="s">
        <v>240</v>
      </c>
      <c r="E7570" t="s">
        <v>414</v>
      </c>
      <c r="F7570" t="s">
        <v>380</v>
      </c>
      <c r="G7570">
        <v>8.1202942514740209E-2</v>
      </c>
      <c r="H7570" s="3" t="s">
        <v>384</v>
      </c>
      <c r="I7570" s="3">
        <f t="shared" si="347"/>
        <v>8.1202942514740209E-2</v>
      </c>
      <c r="J7570" s="3" t="s">
        <v>557</v>
      </c>
    </row>
    <row r="7571" spans="1:10" x14ac:dyDescent="0.3">
      <c r="A7571" s="3">
        <v>7570</v>
      </c>
      <c r="B7571" t="s">
        <v>53</v>
      </c>
      <c r="C7571" t="s">
        <v>79</v>
      </c>
      <c r="D7571" t="s">
        <v>241</v>
      </c>
      <c r="E7571" t="s">
        <v>415</v>
      </c>
      <c r="F7571" t="s">
        <v>380</v>
      </c>
      <c r="G7571">
        <v>1.7343584500142448</v>
      </c>
      <c r="H7571" s="3" t="s">
        <v>384</v>
      </c>
      <c r="I7571" s="3">
        <f t="shared" si="347"/>
        <v>1.7343584500142448</v>
      </c>
      <c r="J7571" s="3" t="s">
        <v>557</v>
      </c>
    </row>
    <row r="7572" spans="1:10" x14ac:dyDescent="0.3">
      <c r="A7572" s="3">
        <v>7571</v>
      </c>
      <c r="B7572" t="s">
        <v>53</v>
      </c>
      <c r="C7572" t="s">
        <v>80</v>
      </c>
      <c r="D7572" t="s">
        <v>242</v>
      </c>
      <c r="E7572" t="s">
        <v>416</v>
      </c>
      <c r="F7572" t="s">
        <v>380</v>
      </c>
      <c r="G7572">
        <v>7.2337048013994272</v>
      </c>
      <c r="H7572" s="3" t="s">
        <v>384</v>
      </c>
      <c r="I7572" s="3">
        <f t="shared" si="347"/>
        <v>7.2337048013994272</v>
      </c>
      <c r="J7572" s="3" t="s">
        <v>557</v>
      </c>
    </row>
    <row r="7573" spans="1:10" x14ac:dyDescent="0.3">
      <c r="A7573" s="3">
        <v>7572</v>
      </c>
      <c r="B7573" t="s">
        <v>53</v>
      </c>
      <c r="C7573" t="s">
        <v>81</v>
      </c>
      <c r="D7573" t="s">
        <v>243</v>
      </c>
      <c r="E7573" t="s">
        <v>417</v>
      </c>
      <c r="F7573" t="s">
        <v>380</v>
      </c>
      <c r="G7573">
        <v>3.6419137968154706E-2</v>
      </c>
      <c r="H7573" s="3" t="s">
        <v>384</v>
      </c>
      <c r="I7573" s="3">
        <f t="shared" si="347"/>
        <v>3.6419137968154706E-2</v>
      </c>
      <c r="J7573" s="3" t="s">
        <v>557</v>
      </c>
    </row>
    <row r="7574" spans="1:10" x14ac:dyDescent="0.3">
      <c r="A7574" s="3">
        <v>7573</v>
      </c>
      <c r="B7574" t="s">
        <v>53</v>
      </c>
      <c r="C7574" t="s">
        <v>82</v>
      </c>
      <c r="D7574" t="s">
        <v>244</v>
      </c>
      <c r="E7574" t="s">
        <v>418</v>
      </c>
      <c r="F7574" t="s">
        <v>380</v>
      </c>
      <c r="G7574">
        <v>2015.8156951749991</v>
      </c>
      <c r="H7574" s="3" t="s">
        <v>384</v>
      </c>
      <c r="I7574" s="3">
        <f t="shared" si="347"/>
        <v>2015.8156951749991</v>
      </c>
      <c r="J7574" s="3" t="s">
        <v>557</v>
      </c>
    </row>
    <row r="7575" spans="1:10" x14ac:dyDescent="0.3">
      <c r="A7575" s="3">
        <v>7574</v>
      </c>
      <c r="B7575" t="s">
        <v>53</v>
      </c>
      <c r="C7575" t="s">
        <v>83</v>
      </c>
      <c r="D7575" t="s">
        <v>245</v>
      </c>
      <c r="E7575" t="s">
        <v>419</v>
      </c>
      <c r="F7575" t="s">
        <v>380</v>
      </c>
      <c r="G7575">
        <v>0.96711070240877783</v>
      </c>
      <c r="H7575" s="3" t="s">
        <v>384</v>
      </c>
      <c r="I7575" s="3">
        <f t="shared" si="347"/>
        <v>0.96711070240877783</v>
      </c>
      <c r="J7575" s="3" t="s">
        <v>557</v>
      </c>
    </row>
    <row r="7576" spans="1:10" x14ac:dyDescent="0.3">
      <c r="A7576" s="3">
        <v>7575</v>
      </c>
      <c r="B7576" t="s">
        <v>53</v>
      </c>
      <c r="C7576" t="s">
        <v>84</v>
      </c>
      <c r="D7576" t="s">
        <v>246</v>
      </c>
      <c r="E7576" t="s">
        <v>420</v>
      </c>
      <c r="F7576" t="s">
        <v>380</v>
      </c>
      <c r="G7576">
        <v>0.37523178145991032</v>
      </c>
      <c r="H7576" s="3" t="s">
        <v>384</v>
      </c>
      <c r="I7576" s="3">
        <f t="shared" si="347"/>
        <v>0.37523178145991032</v>
      </c>
      <c r="J7576" s="3" t="s">
        <v>557</v>
      </c>
    </row>
    <row r="7577" spans="1:10" x14ac:dyDescent="0.3">
      <c r="A7577" s="3">
        <v>7576</v>
      </c>
      <c r="B7577" t="s">
        <v>53</v>
      </c>
      <c r="C7577" t="s">
        <v>85</v>
      </c>
      <c r="D7577" t="s">
        <v>247</v>
      </c>
      <c r="E7577" t="s">
        <v>421</v>
      </c>
      <c r="F7577" t="s">
        <v>380</v>
      </c>
      <c r="G7577">
        <v>6.7380879530443194E-2</v>
      </c>
      <c r="H7577" s="3" t="s">
        <v>384</v>
      </c>
      <c r="I7577" s="3">
        <f t="shared" si="347"/>
        <v>6.7380879530443194E-2</v>
      </c>
      <c r="J7577" s="3" t="s">
        <v>557</v>
      </c>
    </row>
    <row r="7578" spans="1:10" x14ac:dyDescent="0.3">
      <c r="A7578" s="3">
        <v>7577</v>
      </c>
      <c r="B7578" t="s">
        <v>53</v>
      </c>
      <c r="C7578" t="s">
        <v>86</v>
      </c>
      <c r="D7578" t="s">
        <v>248</v>
      </c>
      <c r="E7578" t="s">
        <v>422</v>
      </c>
      <c r="F7578" t="s">
        <v>380</v>
      </c>
      <c r="G7578">
        <v>2.253962928307532E-3</v>
      </c>
      <c r="H7578" s="3" t="s">
        <v>384</v>
      </c>
      <c r="I7578" s="3">
        <f t="shared" si="347"/>
        <v>2.253962928307532E-3</v>
      </c>
      <c r="J7578" s="3" t="s">
        <v>557</v>
      </c>
    </row>
    <row r="7579" spans="1:10" x14ac:dyDescent="0.3">
      <c r="A7579" s="3">
        <v>7578</v>
      </c>
      <c r="B7579" t="s">
        <v>53</v>
      </c>
      <c r="C7579" t="s">
        <v>87</v>
      </c>
      <c r="D7579" t="s">
        <v>249</v>
      </c>
      <c r="E7579" t="s">
        <v>423</v>
      </c>
      <c r="F7579" t="s">
        <v>380</v>
      </c>
      <c r="G7579">
        <v>7.5261808097114103E-3</v>
      </c>
      <c r="H7579" s="3" t="s">
        <v>384</v>
      </c>
      <c r="I7579" s="3">
        <f t="shared" si="347"/>
        <v>7.5261808097114103E-3</v>
      </c>
      <c r="J7579" s="3" t="s">
        <v>557</v>
      </c>
    </row>
    <row r="7580" spans="1:10" x14ac:dyDescent="0.3">
      <c r="A7580" s="3">
        <v>7579</v>
      </c>
      <c r="B7580" t="s">
        <v>53</v>
      </c>
      <c r="C7580" t="s">
        <v>88</v>
      </c>
      <c r="D7580" t="s">
        <v>250</v>
      </c>
      <c r="E7580" t="s">
        <v>424</v>
      </c>
      <c r="F7580" t="s">
        <v>380</v>
      </c>
      <c r="G7580">
        <v>63.003894506922919</v>
      </c>
      <c r="H7580" s="3" t="s">
        <v>384</v>
      </c>
      <c r="I7580" s="3">
        <f t="shared" si="347"/>
        <v>63.003894506922919</v>
      </c>
      <c r="J7580" s="3" t="s">
        <v>557</v>
      </c>
    </row>
    <row r="7581" spans="1:10" x14ac:dyDescent="0.3">
      <c r="A7581" s="3">
        <v>7580</v>
      </c>
      <c r="B7581" t="s">
        <v>53</v>
      </c>
      <c r="C7581" t="s">
        <v>89</v>
      </c>
      <c r="D7581" t="s">
        <v>251</v>
      </c>
      <c r="E7581" t="s">
        <v>425</v>
      </c>
      <c r="F7581" t="s">
        <v>380</v>
      </c>
      <c r="G7581">
        <v>6.4486553657386265</v>
      </c>
      <c r="H7581" s="3" t="s">
        <v>384</v>
      </c>
      <c r="I7581" s="3">
        <f t="shared" si="347"/>
        <v>6.4486553657386265</v>
      </c>
      <c r="J7581" s="3" t="s">
        <v>557</v>
      </c>
    </row>
    <row r="7582" spans="1:10" x14ac:dyDescent="0.3">
      <c r="A7582" s="3">
        <v>7581</v>
      </c>
      <c r="B7582" t="s">
        <v>53</v>
      </c>
      <c r="C7582" t="s">
        <v>90</v>
      </c>
      <c r="D7582" t="s">
        <v>252</v>
      </c>
      <c r="E7582" t="s">
        <v>426</v>
      </c>
      <c r="F7582" t="s">
        <v>380</v>
      </c>
      <c r="G7582">
        <v>2.1076780707074709</v>
      </c>
      <c r="H7582" s="3" t="s">
        <v>384</v>
      </c>
      <c r="I7582" s="3">
        <f t="shared" si="347"/>
        <v>2.1076780707074709</v>
      </c>
      <c r="J7582" s="3" t="s">
        <v>557</v>
      </c>
    </row>
    <row r="7583" spans="1:10" x14ac:dyDescent="0.3">
      <c r="A7583" s="3">
        <v>7582</v>
      </c>
      <c r="B7583" t="s">
        <v>53</v>
      </c>
      <c r="C7583" t="s">
        <v>91</v>
      </c>
      <c r="D7583" t="s">
        <v>253</v>
      </c>
      <c r="E7583" t="s">
        <v>427</v>
      </c>
      <c r="F7583" t="s">
        <v>380</v>
      </c>
      <c r="G7583">
        <v>8.283473372791569</v>
      </c>
      <c r="H7583" s="3" t="s">
        <v>384</v>
      </c>
      <c r="I7583" s="3">
        <f t="shared" si="347"/>
        <v>8.283473372791569</v>
      </c>
      <c r="J7583" s="3" t="s">
        <v>557</v>
      </c>
    </row>
    <row r="7584" spans="1:10" x14ac:dyDescent="0.3">
      <c r="A7584" s="3">
        <v>7583</v>
      </c>
      <c r="B7584" t="s">
        <v>53</v>
      </c>
      <c r="C7584" t="s">
        <v>92</v>
      </c>
      <c r="D7584" t="s">
        <v>254</v>
      </c>
      <c r="E7584" t="s">
        <v>428</v>
      </c>
      <c r="F7584" t="s">
        <v>380</v>
      </c>
      <c r="G7584">
        <v>0.38084681818500316</v>
      </c>
      <c r="H7584" s="3" t="s">
        <v>384</v>
      </c>
      <c r="I7584" s="3">
        <f t="shared" si="347"/>
        <v>0.38084681818500316</v>
      </c>
      <c r="J7584" s="3" t="s">
        <v>557</v>
      </c>
    </row>
    <row r="7585" spans="1:10" x14ac:dyDescent="0.3">
      <c r="A7585" s="3">
        <v>7584</v>
      </c>
      <c r="B7585" t="s">
        <v>53</v>
      </c>
      <c r="C7585" t="s">
        <v>93</v>
      </c>
      <c r="D7585" t="s">
        <v>255</v>
      </c>
      <c r="E7585" t="s">
        <v>429</v>
      </c>
      <c r="F7585" t="s">
        <v>380</v>
      </c>
      <c r="G7585">
        <v>22.270828429138984</v>
      </c>
      <c r="H7585" s="3" t="s">
        <v>384</v>
      </c>
      <c r="I7585" s="3">
        <f t="shared" si="347"/>
        <v>22.270828429138984</v>
      </c>
      <c r="J7585" s="3" t="s">
        <v>557</v>
      </c>
    </row>
    <row r="7586" spans="1:10" x14ac:dyDescent="0.3">
      <c r="A7586" s="3">
        <v>7585</v>
      </c>
      <c r="B7586" t="s">
        <v>53</v>
      </c>
      <c r="C7586" t="s">
        <v>94</v>
      </c>
      <c r="D7586" t="s">
        <v>256</v>
      </c>
      <c r="E7586" t="s">
        <v>430</v>
      </c>
      <c r="F7586" t="s">
        <v>380</v>
      </c>
      <c r="G7586">
        <v>2.4236346180796215</v>
      </c>
      <c r="H7586" s="3" t="s">
        <v>384</v>
      </c>
      <c r="I7586" s="3">
        <f t="shared" si="347"/>
        <v>2.4236346180796215</v>
      </c>
      <c r="J7586" s="3" t="s">
        <v>557</v>
      </c>
    </row>
    <row r="7587" spans="1:10" x14ac:dyDescent="0.3">
      <c r="A7587" s="3">
        <v>7586</v>
      </c>
      <c r="B7587" t="s">
        <v>53</v>
      </c>
      <c r="C7587" t="s">
        <v>95</v>
      </c>
      <c r="D7587" t="s">
        <v>257</v>
      </c>
      <c r="E7587" t="s">
        <v>431</v>
      </c>
      <c r="F7587" t="s">
        <v>380</v>
      </c>
      <c r="G7587">
        <v>0.24567545648648889</v>
      </c>
      <c r="H7587" s="3" t="s">
        <v>384</v>
      </c>
      <c r="I7587" s="3">
        <f t="shared" si="347"/>
        <v>0.24567545648648889</v>
      </c>
      <c r="J7587" s="3" t="s">
        <v>557</v>
      </c>
    </row>
    <row r="7588" spans="1:10" x14ac:dyDescent="0.3">
      <c r="A7588" s="3">
        <v>7587</v>
      </c>
      <c r="B7588" t="s">
        <v>53</v>
      </c>
      <c r="C7588" t="s">
        <v>96</v>
      </c>
      <c r="D7588" t="s">
        <v>258</v>
      </c>
      <c r="E7588" t="s">
        <v>432</v>
      </c>
      <c r="F7588" t="s">
        <v>380</v>
      </c>
      <c r="G7588">
        <v>0.47309229729383662</v>
      </c>
      <c r="H7588" s="3" t="s">
        <v>384</v>
      </c>
      <c r="I7588" s="3">
        <f t="shared" si="347"/>
        <v>0.47309229729383662</v>
      </c>
      <c r="J7588" s="3" t="s">
        <v>557</v>
      </c>
    </row>
    <row r="7589" spans="1:10" x14ac:dyDescent="0.3">
      <c r="A7589" s="3">
        <v>7588</v>
      </c>
      <c r="B7589" t="s">
        <v>53</v>
      </c>
      <c r="C7589" t="s">
        <v>97</v>
      </c>
      <c r="D7589" t="s">
        <v>259</v>
      </c>
      <c r="E7589" t="s">
        <v>433</v>
      </c>
      <c r="F7589" t="s">
        <v>380</v>
      </c>
      <c r="G7589">
        <v>0.1945261652325474</v>
      </c>
      <c r="H7589" s="3" t="s">
        <v>384</v>
      </c>
      <c r="I7589" s="3">
        <f t="shared" si="347"/>
        <v>0.1945261652325474</v>
      </c>
      <c r="J7589" s="3" t="s">
        <v>557</v>
      </c>
    </row>
    <row r="7590" spans="1:10" x14ac:dyDescent="0.3">
      <c r="A7590" s="3">
        <v>7589</v>
      </c>
      <c r="B7590" t="s">
        <v>53</v>
      </c>
      <c r="C7590" t="s">
        <v>98</v>
      </c>
      <c r="D7590" t="s">
        <v>260</v>
      </c>
      <c r="E7590" t="s">
        <v>434</v>
      </c>
      <c r="F7590" t="s">
        <v>380</v>
      </c>
      <c r="G7590">
        <v>2.1298338490736914</v>
      </c>
      <c r="H7590" s="3" t="s">
        <v>384</v>
      </c>
      <c r="I7590" s="3">
        <f t="shared" si="347"/>
        <v>2.1298338490736914</v>
      </c>
      <c r="J7590" s="3" t="s">
        <v>557</v>
      </c>
    </row>
    <row r="7591" spans="1:10" x14ac:dyDescent="0.3">
      <c r="A7591" s="3">
        <v>7590</v>
      </c>
      <c r="B7591" t="s">
        <v>53</v>
      </c>
      <c r="C7591" t="s">
        <v>99</v>
      </c>
      <c r="D7591" t="s">
        <v>261</v>
      </c>
      <c r="E7591" t="s">
        <v>435</v>
      </c>
      <c r="F7591" t="s">
        <v>380</v>
      </c>
      <c r="G7591">
        <v>4.4337232139673581</v>
      </c>
      <c r="H7591" s="3" t="s">
        <v>384</v>
      </c>
      <c r="I7591" s="3">
        <f t="shared" si="347"/>
        <v>4.4337232139673581</v>
      </c>
      <c r="J7591" s="3" t="s">
        <v>557</v>
      </c>
    </row>
    <row r="7592" spans="1:10" x14ac:dyDescent="0.3">
      <c r="A7592" s="3">
        <v>7591</v>
      </c>
      <c r="B7592" t="s">
        <v>53</v>
      </c>
      <c r="C7592" t="s">
        <v>100</v>
      </c>
      <c r="D7592" t="s">
        <v>262</v>
      </c>
      <c r="E7592" t="s">
        <v>436</v>
      </c>
      <c r="F7592" t="s">
        <v>380</v>
      </c>
      <c r="G7592">
        <v>4.4797424060559692</v>
      </c>
      <c r="H7592" s="3" t="s">
        <v>384</v>
      </c>
      <c r="I7592" s="3">
        <f t="shared" si="347"/>
        <v>4.4797424060559692</v>
      </c>
      <c r="J7592" s="3" t="s">
        <v>557</v>
      </c>
    </row>
    <row r="7593" spans="1:10" x14ac:dyDescent="0.3">
      <c r="A7593" s="3">
        <v>7592</v>
      </c>
      <c r="B7593" t="s">
        <v>53</v>
      </c>
      <c r="C7593" t="s">
        <v>101</v>
      </c>
      <c r="D7593" t="s">
        <v>263</v>
      </c>
      <c r="E7593" t="s">
        <v>437</v>
      </c>
      <c r="F7593" t="s">
        <v>380</v>
      </c>
      <c r="G7593">
        <v>12.335381951694719</v>
      </c>
      <c r="H7593" s="3" t="s">
        <v>384</v>
      </c>
      <c r="I7593" s="3">
        <f t="shared" si="347"/>
        <v>12.335381951694719</v>
      </c>
      <c r="J7593" s="3" t="s">
        <v>557</v>
      </c>
    </row>
    <row r="7594" spans="1:10" x14ac:dyDescent="0.3">
      <c r="A7594" s="3">
        <v>7593</v>
      </c>
      <c r="B7594" t="s">
        <v>53</v>
      </c>
      <c r="C7594" t="s">
        <v>102</v>
      </c>
      <c r="D7594" t="s">
        <v>264</v>
      </c>
      <c r="E7594" t="s">
        <v>438</v>
      </c>
      <c r="F7594" t="s">
        <v>380</v>
      </c>
      <c r="G7594">
        <v>139.31309612991816</v>
      </c>
      <c r="H7594" s="3" t="s">
        <v>384</v>
      </c>
      <c r="I7594" s="3">
        <f t="shared" si="347"/>
        <v>139.31309612991816</v>
      </c>
      <c r="J7594" s="3" t="s">
        <v>557</v>
      </c>
    </row>
    <row r="7595" spans="1:10" x14ac:dyDescent="0.3">
      <c r="A7595" s="3">
        <v>7594</v>
      </c>
      <c r="B7595" t="s">
        <v>53</v>
      </c>
      <c r="C7595" t="s">
        <v>103</v>
      </c>
      <c r="D7595" t="s">
        <v>265</v>
      </c>
      <c r="E7595" t="s">
        <v>439</v>
      </c>
      <c r="F7595" t="s">
        <v>380</v>
      </c>
      <c r="G7595">
        <v>0.44113810968702977</v>
      </c>
      <c r="H7595" s="3" t="s">
        <v>384</v>
      </c>
      <c r="I7595" s="3">
        <f t="shared" si="347"/>
        <v>0.44113810968702977</v>
      </c>
      <c r="J7595" s="3" t="s">
        <v>557</v>
      </c>
    </row>
    <row r="7596" spans="1:10" x14ac:dyDescent="0.3">
      <c r="A7596" s="3">
        <v>7595</v>
      </c>
      <c r="B7596" t="s">
        <v>53</v>
      </c>
      <c r="C7596" t="s">
        <v>104</v>
      </c>
      <c r="D7596" t="s">
        <v>266</v>
      </c>
      <c r="E7596" t="s">
        <v>440</v>
      </c>
      <c r="F7596" t="s">
        <v>380</v>
      </c>
      <c r="G7596">
        <v>0</v>
      </c>
      <c r="H7596" s="3" t="s">
        <v>384</v>
      </c>
      <c r="I7596" s="3">
        <f t="shared" si="347"/>
        <v>0</v>
      </c>
      <c r="J7596" s="3" t="s">
        <v>557</v>
      </c>
    </row>
    <row r="7597" spans="1:10" x14ac:dyDescent="0.3">
      <c r="A7597" s="3">
        <v>7596</v>
      </c>
      <c r="B7597" t="s">
        <v>53</v>
      </c>
      <c r="C7597" t="s">
        <v>105</v>
      </c>
      <c r="D7597" t="s">
        <v>267</v>
      </c>
      <c r="E7597" t="s">
        <v>441</v>
      </c>
      <c r="F7597" t="s">
        <v>380</v>
      </c>
      <c r="G7597">
        <v>1.2121432419852112</v>
      </c>
      <c r="H7597" s="3" t="s">
        <v>384</v>
      </c>
      <c r="I7597" s="3">
        <f t="shared" si="347"/>
        <v>1.2121432419852112</v>
      </c>
      <c r="J7597" s="3" t="s">
        <v>557</v>
      </c>
    </row>
    <row r="7598" spans="1:10" x14ac:dyDescent="0.3">
      <c r="A7598" s="3">
        <v>7597</v>
      </c>
      <c r="B7598" t="s">
        <v>53</v>
      </c>
      <c r="C7598" t="s">
        <v>106</v>
      </c>
      <c r="D7598" t="s">
        <v>268</v>
      </c>
      <c r="E7598" t="s">
        <v>442</v>
      </c>
      <c r="F7598" t="s">
        <v>380</v>
      </c>
      <c r="G7598">
        <v>-0.21999708500196238</v>
      </c>
      <c r="H7598" s="3" t="s">
        <v>384</v>
      </c>
      <c r="I7598" s="3">
        <f t="shared" si="347"/>
        <v>-0.21999708500196238</v>
      </c>
      <c r="J7598" s="3" t="s">
        <v>557</v>
      </c>
    </row>
    <row r="7599" spans="1:10" x14ac:dyDescent="0.3">
      <c r="A7599" s="3">
        <v>7598</v>
      </c>
      <c r="B7599" t="s">
        <v>53</v>
      </c>
      <c r="C7599" t="s">
        <v>107</v>
      </c>
      <c r="D7599" t="s">
        <v>269</v>
      </c>
      <c r="E7599" t="s">
        <v>443</v>
      </c>
      <c r="F7599" t="s">
        <v>380</v>
      </c>
      <c r="G7599">
        <v>3.5273603992274349</v>
      </c>
      <c r="H7599" s="3" t="s">
        <v>384</v>
      </c>
      <c r="I7599" s="3">
        <f t="shared" si="347"/>
        <v>3.5273603992274349</v>
      </c>
      <c r="J7599" s="3" t="s">
        <v>557</v>
      </c>
    </row>
    <row r="7600" spans="1:10" x14ac:dyDescent="0.3">
      <c r="A7600" s="3">
        <v>7599</v>
      </c>
      <c r="B7600" t="s">
        <v>53</v>
      </c>
      <c r="C7600" t="s">
        <v>108</v>
      </c>
      <c r="D7600" t="s">
        <v>270</v>
      </c>
      <c r="E7600" t="s">
        <v>444</v>
      </c>
      <c r="F7600" t="s">
        <v>380</v>
      </c>
      <c r="G7600">
        <v>10.439401628847126</v>
      </c>
      <c r="H7600" s="3" t="s">
        <v>384</v>
      </c>
      <c r="I7600" s="3">
        <f t="shared" si="347"/>
        <v>10.439401628847126</v>
      </c>
      <c r="J7600" s="3" t="s">
        <v>557</v>
      </c>
    </row>
    <row r="7601" spans="1:10" x14ac:dyDescent="0.3">
      <c r="A7601" s="3">
        <v>7600</v>
      </c>
      <c r="B7601" t="s">
        <v>53</v>
      </c>
      <c r="C7601" t="s">
        <v>109</v>
      </c>
      <c r="D7601" t="s">
        <v>271</v>
      </c>
      <c r="E7601" t="s">
        <v>445</v>
      </c>
      <c r="F7601" t="s">
        <v>380</v>
      </c>
      <c r="G7601">
        <v>1.180400438394668</v>
      </c>
      <c r="H7601" s="3" t="s">
        <v>384</v>
      </c>
      <c r="I7601" s="3">
        <f t="shared" si="347"/>
        <v>1.180400438394668</v>
      </c>
      <c r="J7601" s="3" t="s">
        <v>557</v>
      </c>
    </row>
    <row r="7602" spans="1:10" x14ac:dyDescent="0.3">
      <c r="A7602" s="3">
        <v>7601</v>
      </c>
      <c r="B7602" t="s">
        <v>53</v>
      </c>
      <c r="C7602" t="s">
        <v>110</v>
      </c>
      <c r="D7602" t="s">
        <v>272</v>
      </c>
      <c r="E7602" t="s">
        <v>446</v>
      </c>
      <c r="F7602" t="s">
        <v>380</v>
      </c>
      <c r="G7602">
        <v>0.70887447395316516</v>
      </c>
      <c r="H7602" s="3" t="s">
        <v>384</v>
      </c>
      <c r="I7602" s="3">
        <f t="shared" si="347"/>
        <v>0.70887447395316516</v>
      </c>
      <c r="J7602" s="3" t="s">
        <v>557</v>
      </c>
    </row>
    <row r="7603" spans="1:10" x14ac:dyDescent="0.3">
      <c r="A7603" s="3">
        <v>7602</v>
      </c>
      <c r="B7603" t="s">
        <v>53</v>
      </c>
      <c r="C7603" t="s">
        <v>214</v>
      </c>
      <c r="D7603" t="s">
        <v>376</v>
      </c>
      <c r="E7603" t="s">
        <v>447</v>
      </c>
      <c r="F7603" t="s">
        <v>382</v>
      </c>
      <c r="G7603">
        <v>0</v>
      </c>
      <c r="H7603" s="3" t="s">
        <v>385</v>
      </c>
      <c r="I7603" s="3">
        <f>G7603/1000</f>
        <v>0</v>
      </c>
      <c r="J7603" s="3" t="s">
        <v>558</v>
      </c>
    </row>
    <row r="7604" spans="1:10" x14ac:dyDescent="0.3">
      <c r="A7604" s="3">
        <v>7603</v>
      </c>
      <c r="B7604" t="s">
        <v>53</v>
      </c>
      <c r="C7604" t="s">
        <v>111</v>
      </c>
      <c r="D7604" t="s">
        <v>273</v>
      </c>
      <c r="E7604" t="s">
        <v>448</v>
      </c>
      <c r="F7604" t="s">
        <v>380</v>
      </c>
      <c r="G7604">
        <v>2.6486979116014346</v>
      </c>
      <c r="H7604" s="3" t="s">
        <v>384</v>
      </c>
      <c r="I7604" s="3">
        <f t="shared" ref="I7604:I7639" si="348">G7604</f>
        <v>2.6486979116014346</v>
      </c>
      <c r="J7604" s="3" t="s">
        <v>557</v>
      </c>
    </row>
    <row r="7605" spans="1:10" x14ac:dyDescent="0.3">
      <c r="A7605" s="3">
        <v>7604</v>
      </c>
      <c r="B7605" t="s">
        <v>53</v>
      </c>
      <c r="C7605" t="s">
        <v>112</v>
      </c>
      <c r="D7605" t="s">
        <v>274</v>
      </c>
      <c r="E7605" t="s">
        <v>449</v>
      </c>
      <c r="F7605" t="s">
        <v>380</v>
      </c>
      <c r="G7605">
        <v>-2.756415170876414</v>
      </c>
      <c r="H7605" s="3" t="s">
        <v>384</v>
      </c>
      <c r="I7605" s="3">
        <f t="shared" si="348"/>
        <v>-2.756415170876414</v>
      </c>
      <c r="J7605" s="3" t="s">
        <v>557</v>
      </c>
    </row>
    <row r="7606" spans="1:10" x14ac:dyDescent="0.3">
      <c r="A7606" s="3">
        <v>7605</v>
      </c>
      <c r="B7606" t="s">
        <v>53</v>
      </c>
      <c r="C7606" t="s">
        <v>113</v>
      </c>
      <c r="D7606" t="s">
        <v>275</v>
      </c>
      <c r="E7606" t="s">
        <v>450</v>
      </c>
      <c r="F7606" t="s">
        <v>380</v>
      </c>
      <c r="G7606">
        <v>2.2424032338563524</v>
      </c>
      <c r="H7606" s="3" t="s">
        <v>384</v>
      </c>
      <c r="I7606" s="3">
        <f t="shared" si="348"/>
        <v>2.2424032338563524</v>
      </c>
      <c r="J7606" s="3" t="s">
        <v>557</v>
      </c>
    </row>
    <row r="7607" spans="1:10" x14ac:dyDescent="0.3">
      <c r="A7607" s="3">
        <v>7606</v>
      </c>
      <c r="B7607" t="s">
        <v>53</v>
      </c>
      <c r="C7607" t="s">
        <v>114</v>
      </c>
      <c r="D7607" t="s">
        <v>276</v>
      </c>
      <c r="E7607" t="s">
        <v>451</v>
      </c>
      <c r="F7607" t="s">
        <v>380</v>
      </c>
      <c r="G7607">
        <v>0.30800084028059643</v>
      </c>
      <c r="H7607" s="3" t="s">
        <v>384</v>
      </c>
      <c r="I7607" s="3">
        <f t="shared" si="348"/>
        <v>0.30800084028059643</v>
      </c>
      <c r="J7607" s="3" t="s">
        <v>557</v>
      </c>
    </row>
    <row r="7608" spans="1:10" x14ac:dyDescent="0.3">
      <c r="A7608" s="3">
        <v>7607</v>
      </c>
      <c r="B7608" t="s">
        <v>53</v>
      </c>
      <c r="C7608" t="s">
        <v>115</v>
      </c>
      <c r="D7608" t="s">
        <v>277</v>
      </c>
      <c r="E7608" t="s">
        <v>452</v>
      </c>
      <c r="F7608" t="s">
        <v>380</v>
      </c>
      <c r="G7608">
        <v>0.81613885459491509</v>
      </c>
      <c r="H7608" s="3" t="s">
        <v>384</v>
      </c>
      <c r="I7608" s="3">
        <f t="shared" si="348"/>
        <v>0.81613885459491509</v>
      </c>
      <c r="J7608" s="3" t="s">
        <v>557</v>
      </c>
    </row>
    <row r="7609" spans="1:10" x14ac:dyDescent="0.3">
      <c r="A7609" s="3">
        <v>7608</v>
      </c>
      <c r="B7609" t="s">
        <v>53</v>
      </c>
      <c r="C7609" t="s">
        <v>116</v>
      </c>
      <c r="D7609" t="s">
        <v>278</v>
      </c>
      <c r="E7609" t="s">
        <v>453</v>
      </c>
      <c r="F7609" t="s">
        <v>380</v>
      </c>
      <c r="G7609">
        <v>2.4910689550158884</v>
      </c>
      <c r="H7609" s="3" t="s">
        <v>384</v>
      </c>
      <c r="I7609" s="3">
        <f t="shared" si="348"/>
        <v>2.4910689550158884</v>
      </c>
      <c r="J7609" s="3" t="s">
        <v>557</v>
      </c>
    </row>
    <row r="7610" spans="1:10" x14ac:dyDescent="0.3">
      <c r="A7610" s="3">
        <v>7609</v>
      </c>
      <c r="B7610" t="s">
        <v>53</v>
      </c>
      <c r="C7610" t="s">
        <v>117</v>
      </c>
      <c r="D7610" t="s">
        <v>279</v>
      </c>
      <c r="E7610" t="s">
        <v>454</v>
      </c>
      <c r="F7610" t="s">
        <v>380</v>
      </c>
      <c r="G7610">
        <v>1.7878857828251238</v>
      </c>
      <c r="H7610" s="3" t="s">
        <v>384</v>
      </c>
      <c r="I7610" s="3">
        <f t="shared" si="348"/>
        <v>1.7878857828251238</v>
      </c>
      <c r="J7610" s="3" t="s">
        <v>557</v>
      </c>
    </row>
    <row r="7611" spans="1:10" x14ac:dyDescent="0.3">
      <c r="A7611" s="3">
        <v>7610</v>
      </c>
      <c r="B7611" t="s">
        <v>53</v>
      </c>
      <c r="C7611" t="s">
        <v>118</v>
      </c>
      <c r="D7611" t="s">
        <v>280</v>
      </c>
      <c r="E7611" t="s">
        <v>455</v>
      </c>
      <c r="F7611" t="s">
        <v>380</v>
      </c>
      <c r="G7611">
        <v>0</v>
      </c>
      <c r="H7611" s="3" t="s">
        <v>384</v>
      </c>
      <c r="I7611" s="3">
        <f t="shared" si="348"/>
        <v>0</v>
      </c>
      <c r="J7611" s="3" t="s">
        <v>557</v>
      </c>
    </row>
    <row r="7612" spans="1:10" x14ac:dyDescent="0.3">
      <c r="A7612" s="3">
        <v>7611</v>
      </c>
      <c r="B7612" t="s">
        <v>53</v>
      </c>
      <c r="C7612" t="s">
        <v>119</v>
      </c>
      <c r="D7612" t="s">
        <v>281</v>
      </c>
      <c r="E7612" t="s">
        <v>456</v>
      </c>
      <c r="F7612" t="s">
        <v>380</v>
      </c>
      <c r="G7612">
        <v>0.51988279574244778</v>
      </c>
      <c r="H7612" s="3" t="s">
        <v>384</v>
      </c>
      <c r="I7612" s="3">
        <f t="shared" si="348"/>
        <v>0.51988279574244778</v>
      </c>
      <c r="J7612" s="3" t="s">
        <v>557</v>
      </c>
    </row>
    <row r="7613" spans="1:10" x14ac:dyDescent="0.3">
      <c r="A7613" s="3">
        <v>7612</v>
      </c>
      <c r="B7613" t="s">
        <v>53</v>
      </c>
      <c r="C7613" t="s">
        <v>120</v>
      </c>
      <c r="D7613" t="s">
        <v>282</v>
      </c>
      <c r="E7613" t="s">
        <v>457</v>
      </c>
      <c r="F7613" t="s">
        <v>380</v>
      </c>
      <c r="G7613">
        <v>0.91564966063980857</v>
      </c>
      <c r="H7613" s="3" t="s">
        <v>384</v>
      </c>
      <c r="I7613" s="3">
        <f t="shared" si="348"/>
        <v>0.91564966063980857</v>
      </c>
      <c r="J7613" s="3" t="s">
        <v>557</v>
      </c>
    </row>
    <row r="7614" spans="1:10" x14ac:dyDescent="0.3">
      <c r="A7614" s="3">
        <v>7613</v>
      </c>
      <c r="B7614" t="s">
        <v>53</v>
      </c>
      <c r="C7614" t="s">
        <v>121</v>
      </c>
      <c r="D7614" t="s">
        <v>283</v>
      </c>
      <c r="E7614" t="s">
        <v>458</v>
      </c>
      <c r="F7614" t="s">
        <v>380</v>
      </c>
      <c r="G7614">
        <v>0.70736691050679112</v>
      </c>
      <c r="H7614" s="3" t="s">
        <v>384</v>
      </c>
      <c r="I7614" s="3">
        <f t="shared" si="348"/>
        <v>0.70736691050679112</v>
      </c>
      <c r="J7614" s="3" t="s">
        <v>557</v>
      </c>
    </row>
    <row r="7615" spans="1:10" x14ac:dyDescent="0.3">
      <c r="A7615" s="3">
        <v>7614</v>
      </c>
      <c r="B7615" t="s">
        <v>53</v>
      </c>
      <c r="C7615" t="s">
        <v>203</v>
      </c>
      <c r="D7615" t="s">
        <v>365</v>
      </c>
      <c r="E7615" t="s">
        <v>459</v>
      </c>
      <c r="F7615" t="s">
        <v>380</v>
      </c>
      <c r="G7615">
        <v>0</v>
      </c>
      <c r="H7615" s="3" t="s">
        <v>384</v>
      </c>
      <c r="I7615" s="3">
        <f t="shared" si="348"/>
        <v>0</v>
      </c>
      <c r="J7615" s="3" t="s">
        <v>557</v>
      </c>
    </row>
    <row r="7616" spans="1:10" x14ac:dyDescent="0.3">
      <c r="A7616" s="3">
        <v>7615</v>
      </c>
      <c r="B7616" t="s">
        <v>53</v>
      </c>
      <c r="C7616" t="s">
        <v>122</v>
      </c>
      <c r="D7616" t="s">
        <v>284</v>
      </c>
      <c r="E7616" t="s">
        <v>460</v>
      </c>
      <c r="F7616" t="s">
        <v>380</v>
      </c>
      <c r="G7616">
        <v>0.51548432776120301</v>
      </c>
      <c r="H7616" s="3" t="s">
        <v>384</v>
      </c>
      <c r="I7616" s="3">
        <f t="shared" si="348"/>
        <v>0.51548432776120301</v>
      </c>
      <c r="J7616" s="3" t="s">
        <v>557</v>
      </c>
    </row>
    <row r="7617" spans="1:10" x14ac:dyDescent="0.3">
      <c r="A7617" s="3">
        <v>7616</v>
      </c>
      <c r="B7617" t="s">
        <v>53</v>
      </c>
      <c r="C7617" t="s">
        <v>123</v>
      </c>
      <c r="D7617" t="s">
        <v>285</v>
      </c>
      <c r="E7617" t="s">
        <v>461</v>
      </c>
      <c r="F7617" t="s">
        <v>380</v>
      </c>
      <c r="G7617">
        <v>9.2434734687527467</v>
      </c>
      <c r="H7617" s="3" t="s">
        <v>384</v>
      </c>
      <c r="I7617" s="3">
        <f t="shared" si="348"/>
        <v>9.2434734687527467</v>
      </c>
      <c r="J7617" s="3" t="s">
        <v>557</v>
      </c>
    </row>
    <row r="7618" spans="1:10" x14ac:dyDescent="0.3">
      <c r="A7618" s="3">
        <v>7617</v>
      </c>
      <c r="B7618" t="s">
        <v>53</v>
      </c>
      <c r="C7618" t="s">
        <v>124</v>
      </c>
      <c r="D7618" t="s">
        <v>286</v>
      </c>
      <c r="E7618" t="s">
        <v>462</v>
      </c>
      <c r="F7618" t="s">
        <v>380</v>
      </c>
      <c r="G7618">
        <v>-3.6096864804343252</v>
      </c>
      <c r="H7618" s="3" t="s">
        <v>384</v>
      </c>
      <c r="I7618" s="3">
        <f t="shared" si="348"/>
        <v>-3.6096864804343252</v>
      </c>
      <c r="J7618" s="3" t="s">
        <v>557</v>
      </c>
    </row>
    <row r="7619" spans="1:10" x14ac:dyDescent="0.3">
      <c r="A7619" s="3">
        <v>7618</v>
      </c>
      <c r="B7619" t="s">
        <v>53</v>
      </c>
      <c r="C7619" t="s">
        <v>125</v>
      </c>
      <c r="D7619" t="s">
        <v>287</v>
      </c>
      <c r="E7619" t="s">
        <v>463</v>
      </c>
      <c r="F7619" t="s">
        <v>380</v>
      </c>
      <c r="G7619">
        <v>3288.0586525172821</v>
      </c>
      <c r="H7619" s="3" t="s">
        <v>384</v>
      </c>
      <c r="I7619" s="3">
        <f t="shared" si="348"/>
        <v>3288.0586525172821</v>
      </c>
      <c r="J7619" s="3" t="s">
        <v>557</v>
      </c>
    </row>
    <row r="7620" spans="1:10" x14ac:dyDescent="0.3">
      <c r="A7620" s="3">
        <v>7619</v>
      </c>
      <c r="B7620" t="s">
        <v>53</v>
      </c>
      <c r="C7620" t="s">
        <v>126</v>
      </c>
      <c r="D7620" t="s">
        <v>288</v>
      </c>
      <c r="E7620" t="s">
        <v>464</v>
      </c>
      <c r="F7620" t="s">
        <v>380</v>
      </c>
      <c r="G7620">
        <v>0</v>
      </c>
      <c r="H7620" s="3" t="s">
        <v>384</v>
      </c>
      <c r="I7620" s="3">
        <f t="shared" si="348"/>
        <v>0</v>
      </c>
      <c r="J7620" s="3" t="s">
        <v>557</v>
      </c>
    </row>
    <row r="7621" spans="1:10" x14ac:dyDescent="0.3">
      <c r="A7621" s="3">
        <v>7620</v>
      </c>
      <c r="B7621" t="s">
        <v>53</v>
      </c>
      <c r="C7621" t="s">
        <v>127</v>
      </c>
      <c r="D7621" t="s">
        <v>289</v>
      </c>
      <c r="E7621" t="s">
        <v>465</v>
      </c>
      <c r="F7621" t="s">
        <v>380</v>
      </c>
      <c r="G7621">
        <v>14.071896807657296</v>
      </c>
      <c r="H7621" s="3" t="s">
        <v>384</v>
      </c>
      <c r="I7621" s="3">
        <f t="shared" si="348"/>
        <v>14.071896807657296</v>
      </c>
      <c r="J7621" s="3" t="s">
        <v>557</v>
      </c>
    </row>
    <row r="7622" spans="1:10" x14ac:dyDescent="0.3">
      <c r="A7622" s="3">
        <v>7621</v>
      </c>
      <c r="B7622" t="s">
        <v>53</v>
      </c>
      <c r="C7622" t="s">
        <v>128</v>
      </c>
      <c r="D7622" t="s">
        <v>290</v>
      </c>
      <c r="E7622" t="s">
        <v>466</v>
      </c>
      <c r="F7622" t="s">
        <v>380</v>
      </c>
      <c r="G7622">
        <v>-13.839796669264921</v>
      </c>
      <c r="H7622" s="3" t="s">
        <v>384</v>
      </c>
      <c r="I7622" s="3">
        <f t="shared" si="348"/>
        <v>-13.839796669264921</v>
      </c>
      <c r="J7622" s="3" t="s">
        <v>557</v>
      </c>
    </row>
    <row r="7623" spans="1:10" x14ac:dyDescent="0.3">
      <c r="A7623" s="3">
        <v>7622</v>
      </c>
      <c r="B7623" t="s">
        <v>53</v>
      </c>
      <c r="C7623" t="s">
        <v>129</v>
      </c>
      <c r="D7623" t="s">
        <v>291</v>
      </c>
      <c r="E7623" t="s">
        <v>467</v>
      </c>
      <c r="F7623" t="s">
        <v>380</v>
      </c>
      <c r="G7623">
        <v>1.6196628341655799</v>
      </c>
      <c r="H7623" s="3" t="s">
        <v>384</v>
      </c>
      <c r="I7623" s="3">
        <f t="shared" si="348"/>
        <v>1.6196628341655799</v>
      </c>
      <c r="J7623" s="3" t="s">
        <v>557</v>
      </c>
    </row>
    <row r="7624" spans="1:10" x14ac:dyDescent="0.3">
      <c r="A7624" s="3">
        <v>7623</v>
      </c>
      <c r="B7624" t="s">
        <v>53</v>
      </c>
      <c r="C7624" t="s">
        <v>130</v>
      </c>
      <c r="D7624" t="s">
        <v>292</v>
      </c>
      <c r="E7624" t="s">
        <v>468</v>
      </c>
      <c r="F7624" t="s">
        <v>380</v>
      </c>
      <c r="G7624">
        <v>-2.8554358428563815</v>
      </c>
      <c r="H7624" s="3" t="s">
        <v>384</v>
      </c>
      <c r="I7624" s="3">
        <f t="shared" si="348"/>
        <v>-2.8554358428563815</v>
      </c>
      <c r="J7624" s="3" t="s">
        <v>557</v>
      </c>
    </row>
    <row r="7625" spans="1:10" x14ac:dyDescent="0.3">
      <c r="A7625" s="3">
        <v>7624</v>
      </c>
      <c r="B7625" t="s">
        <v>53</v>
      </c>
      <c r="C7625" t="s">
        <v>131</v>
      </c>
      <c r="D7625" t="s">
        <v>293</v>
      </c>
      <c r="E7625" t="s">
        <v>469</v>
      </c>
      <c r="F7625" t="s">
        <v>380</v>
      </c>
      <c r="G7625">
        <v>2.4423340744223934</v>
      </c>
      <c r="H7625" s="3" t="s">
        <v>384</v>
      </c>
      <c r="I7625" s="3">
        <f t="shared" si="348"/>
        <v>2.4423340744223934</v>
      </c>
      <c r="J7625" s="3" t="s">
        <v>557</v>
      </c>
    </row>
    <row r="7626" spans="1:10" x14ac:dyDescent="0.3">
      <c r="A7626" s="3">
        <v>7625</v>
      </c>
      <c r="B7626" t="s">
        <v>53</v>
      </c>
      <c r="C7626" t="s">
        <v>204</v>
      </c>
      <c r="D7626" t="s">
        <v>366</v>
      </c>
      <c r="E7626" t="s">
        <v>470</v>
      </c>
      <c r="F7626" t="s">
        <v>380</v>
      </c>
      <c r="G7626">
        <v>-1.0932863453720945</v>
      </c>
      <c r="H7626" s="3" t="s">
        <v>384</v>
      </c>
      <c r="I7626" s="3">
        <f t="shared" si="348"/>
        <v>-1.0932863453720945</v>
      </c>
      <c r="J7626" s="3" t="s">
        <v>557</v>
      </c>
    </row>
    <row r="7627" spans="1:10" x14ac:dyDescent="0.3">
      <c r="A7627" s="3">
        <v>7626</v>
      </c>
      <c r="B7627" t="s">
        <v>53</v>
      </c>
      <c r="C7627" t="s">
        <v>132</v>
      </c>
      <c r="D7627" t="s">
        <v>294</v>
      </c>
      <c r="E7627" t="s">
        <v>471</v>
      </c>
      <c r="F7627" t="s">
        <v>380</v>
      </c>
      <c r="G7627">
        <v>2.5615022598423161</v>
      </c>
      <c r="H7627" s="3" t="s">
        <v>384</v>
      </c>
      <c r="I7627" s="3">
        <f t="shared" si="348"/>
        <v>2.5615022598423161</v>
      </c>
      <c r="J7627" s="3" t="s">
        <v>557</v>
      </c>
    </row>
    <row r="7628" spans="1:10" x14ac:dyDescent="0.3">
      <c r="A7628" s="3">
        <v>7627</v>
      </c>
      <c r="B7628" t="s">
        <v>53</v>
      </c>
      <c r="C7628" t="s">
        <v>133</v>
      </c>
      <c r="D7628" t="s">
        <v>295</v>
      </c>
      <c r="E7628" t="s">
        <v>472</v>
      </c>
      <c r="F7628" t="s">
        <v>380</v>
      </c>
      <c r="G7628">
        <v>-0.8992127848117224</v>
      </c>
      <c r="H7628" s="3" t="s">
        <v>384</v>
      </c>
      <c r="I7628" s="3">
        <f t="shared" si="348"/>
        <v>-0.8992127848117224</v>
      </c>
      <c r="J7628" s="3" t="s">
        <v>557</v>
      </c>
    </row>
    <row r="7629" spans="1:10" x14ac:dyDescent="0.3">
      <c r="A7629" s="3">
        <v>7628</v>
      </c>
      <c r="B7629" t="s">
        <v>53</v>
      </c>
      <c r="C7629" t="s">
        <v>134</v>
      </c>
      <c r="D7629" t="s">
        <v>296</v>
      </c>
      <c r="E7629" t="s">
        <v>473</v>
      </c>
      <c r="F7629" t="s">
        <v>380</v>
      </c>
      <c r="G7629">
        <v>9.535268859859773</v>
      </c>
      <c r="H7629" s="3" t="s">
        <v>384</v>
      </c>
      <c r="I7629" s="3">
        <f t="shared" si="348"/>
        <v>9.535268859859773</v>
      </c>
      <c r="J7629" s="3" t="s">
        <v>557</v>
      </c>
    </row>
    <row r="7630" spans="1:10" x14ac:dyDescent="0.3">
      <c r="A7630" s="3">
        <v>7629</v>
      </c>
      <c r="B7630" t="s">
        <v>53</v>
      </c>
      <c r="C7630" t="s">
        <v>135</v>
      </c>
      <c r="D7630" t="s">
        <v>297</v>
      </c>
      <c r="E7630" t="s">
        <v>474</v>
      </c>
      <c r="F7630" t="s">
        <v>380</v>
      </c>
      <c r="G7630">
        <v>5.2834143466498507</v>
      </c>
      <c r="H7630" s="3" t="s">
        <v>384</v>
      </c>
      <c r="I7630" s="3">
        <f t="shared" si="348"/>
        <v>5.2834143466498507</v>
      </c>
      <c r="J7630" s="3" t="s">
        <v>557</v>
      </c>
    </row>
    <row r="7631" spans="1:10" x14ac:dyDescent="0.3">
      <c r="A7631" s="3">
        <v>7630</v>
      </c>
      <c r="B7631" t="s">
        <v>53</v>
      </c>
      <c r="C7631" t="s">
        <v>136</v>
      </c>
      <c r="D7631" t="s">
        <v>298</v>
      </c>
      <c r="E7631" t="s">
        <v>475</v>
      </c>
      <c r="F7631" t="s">
        <v>380</v>
      </c>
      <c r="G7631">
        <v>8.4656602576718836</v>
      </c>
      <c r="H7631" s="3" t="s">
        <v>384</v>
      </c>
      <c r="I7631" s="3">
        <f t="shared" si="348"/>
        <v>8.4656602576718836</v>
      </c>
      <c r="J7631" s="3" t="s">
        <v>557</v>
      </c>
    </row>
    <row r="7632" spans="1:10" x14ac:dyDescent="0.3">
      <c r="A7632" s="3">
        <v>7631</v>
      </c>
      <c r="B7632" t="s">
        <v>53</v>
      </c>
      <c r="C7632" t="s">
        <v>137</v>
      </c>
      <c r="D7632" t="s">
        <v>299</v>
      </c>
      <c r="E7632" t="s">
        <v>476</v>
      </c>
      <c r="F7632" t="s">
        <v>380</v>
      </c>
      <c r="G7632">
        <v>13.864501272113118</v>
      </c>
      <c r="H7632" s="3" t="s">
        <v>384</v>
      </c>
      <c r="I7632" s="3">
        <f t="shared" si="348"/>
        <v>13.864501272113118</v>
      </c>
      <c r="J7632" s="3" t="s">
        <v>557</v>
      </c>
    </row>
    <row r="7633" spans="1:10" x14ac:dyDescent="0.3">
      <c r="A7633" s="3">
        <v>7632</v>
      </c>
      <c r="B7633" t="s">
        <v>53</v>
      </c>
      <c r="C7633" t="s">
        <v>138</v>
      </c>
      <c r="D7633" t="s">
        <v>300</v>
      </c>
      <c r="E7633" t="s">
        <v>477</v>
      </c>
      <c r="F7633" t="s">
        <v>380</v>
      </c>
      <c r="G7633">
        <v>7.8770996986065445</v>
      </c>
      <c r="H7633" s="3" t="s">
        <v>384</v>
      </c>
      <c r="I7633" s="3">
        <f t="shared" si="348"/>
        <v>7.8770996986065445</v>
      </c>
      <c r="J7633" s="3" t="s">
        <v>557</v>
      </c>
    </row>
    <row r="7634" spans="1:10" x14ac:dyDescent="0.3">
      <c r="A7634" s="3">
        <v>7633</v>
      </c>
      <c r="B7634" t="s">
        <v>53</v>
      </c>
      <c r="C7634" t="s">
        <v>139</v>
      </c>
      <c r="D7634" t="s">
        <v>301</v>
      </c>
      <c r="E7634" t="s">
        <v>478</v>
      </c>
      <c r="F7634" t="s">
        <v>380</v>
      </c>
      <c r="G7634">
        <v>9.0123306405107204</v>
      </c>
      <c r="H7634" s="3" t="s">
        <v>384</v>
      </c>
      <c r="I7634" s="3">
        <f t="shared" si="348"/>
        <v>9.0123306405107204</v>
      </c>
      <c r="J7634" s="3" t="s">
        <v>557</v>
      </c>
    </row>
    <row r="7635" spans="1:10" x14ac:dyDescent="0.3">
      <c r="A7635" s="3">
        <v>7634</v>
      </c>
      <c r="B7635" t="s">
        <v>53</v>
      </c>
      <c r="C7635" t="s">
        <v>140</v>
      </c>
      <c r="D7635" t="s">
        <v>302</v>
      </c>
      <c r="E7635" t="s">
        <v>479</v>
      </c>
      <c r="F7635" t="s">
        <v>380</v>
      </c>
      <c r="G7635">
        <v>11.196593559534211</v>
      </c>
      <c r="H7635" s="3" t="s">
        <v>384</v>
      </c>
      <c r="I7635" s="3">
        <f t="shared" si="348"/>
        <v>11.196593559534211</v>
      </c>
      <c r="J7635" s="3" t="s">
        <v>557</v>
      </c>
    </row>
    <row r="7636" spans="1:10" x14ac:dyDescent="0.3">
      <c r="A7636" s="3">
        <v>7635</v>
      </c>
      <c r="B7636" t="s">
        <v>53</v>
      </c>
      <c r="C7636" t="s">
        <v>141</v>
      </c>
      <c r="D7636" t="s">
        <v>303</v>
      </c>
      <c r="E7636" t="s">
        <v>480</v>
      </c>
      <c r="F7636" t="s">
        <v>381</v>
      </c>
      <c r="G7636">
        <v>693.68282915345958</v>
      </c>
      <c r="H7636" s="3" t="s">
        <v>381</v>
      </c>
      <c r="I7636" s="3">
        <f t="shared" si="348"/>
        <v>693.68282915345958</v>
      </c>
      <c r="J7636" s="3" t="s">
        <v>383</v>
      </c>
    </row>
    <row r="7637" spans="1:10" x14ac:dyDescent="0.3">
      <c r="A7637" s="3">
        <v>7636</v>
      </c>
      <c r="B7637" t="s">
        <v>53</v>
      </c>
      <c r="C7637" t="s">
        <v>142</v>
      </c>
      <c r="D7637" t="s">
        <v>304</v>
      </c>
      <c r="E7637" t="s">
        <v>481</v>
      </c>
      <c r="F7637" t="s">
        <v>381</v>
      </c>
      <c r="G7637">
        <v>691.69355342660708</v>
      </c>
      <c r="H7637" s="3" t="s">
        <v>381</v>
      </c>
      <c r="I7637" s="3">
        <f t="shared" si="348"/>
        <v>691.69355342660708</v>
      </c>
      <c r="J7637" s="3" t="s">
        <v>383</v>
      </c>
    </row>
    <row r="7638" spans="1:10" x14ac:dyDescent="0.3">
      <c r="A7638" s="3">
        <v>7637</v>
      </c>
      <c r="B7638" t="s">
        <v>53</v>
      </c>
      <c r="C7638" t="s">
        <v>143</v>
      </c>
      <c r="D7638" t="s">
        <v>305</v>
      </c>
      <c r="E7638" t="s">
        <v>482</v>
      </c>
      <c r="F7638" t="s">
        <v>380</v>
      </c>
      <c r="G7638">
        <v>1.9889656662832944</v>
      </c>
      <c r="H7638" s="3" t="s">
        <v>384</v>
      </c>
      <c r="I7638" s="3">
        <f>G7638</f>
        <v>1.9889656662832944</v>
      </c>
      <c r="J7638" s="3" t="s">
        <v>557</v>
      </c>
    </row>
    <row r="7639" spans="1:10" x14ac:dyDescent="0.3">
      <c r="A7639" s="3">
        <v>7638</v>
      </c>
      <c r="B7639" t="s">
        <v>53</v>
      </c>
      <c r="C7639" t="s">
        <v>144</v>
      </c>
      <c r="D7639" t="s">
        <v>306</v>
      </c>
      <c r="E7639" t="s">
        <v>483</v>
      </c>
      <c r="F7639" t="s">
        <v>381</v>
      </c>
      <c r="G7639">
        <v>6147.8571968597689</v>
      </c>
      <c r="H7639" s="3" t="s">
        <v>381</v>
      </c>
      <c r="I7639" s="3">
        <f t="shared" si="348"/>
        <v>6147.8571968597689</v>
      </c>
      <c r="J7639" s="3" t="s">
        <v>383</v>
      </c>
    </row>
    <row r="7640" spans="1:10" x14ac:dyDescent="0.3">
      <c r="A7640" s="3">
        <v>7639</v>
      </c>
      <c r="B7640" t="s">
        <v>53</v>
      </c>
      <c r="C7640" t="s">
        <v>205</v>
      </c>
      <c r="D7640" t="s">
        <v>367</v>
      </c>
      <c r="E7640" t="s">
        <v>484</v>
      </c>
      <c r="F7640" t="s">
        <v>380</v>
      </c>
      <c r="G7640">
        <v>-0.33000168836735994</v>
      </c>
      <c r="H7640" s="3" t="s">
        <v>384</v>
      </c>
      <c r="I7640" s="3">
        <f>G7640</f>
        <v>-0.33000168836735994</v>
      </c>
      <c r="J7640" s="3" t="s">
        <v>557</v>
      </c>
    </row>
    <row r="7641" spans="1:10" x14ac:dyDescent="0.3">
      <c r="A7641" s="3">
        <v>7640</v>
      </c>
      <c r="B7641" t="s">
        <v>53</v>
      </c>
      <c r="C7641" t="s">
        <v>145</v>
      </c>
      <c r="D7641" t="s">
        <v>307</v>
      </c>
      <c r="E7641" t="s">
        <v>485</v>
      </c>
      <c r="F7641" t="s">
        <v>382</v>
      </c>
      <c r="G7641">
        <v>0</v>
      </c>
      <c r="H7641" s="3" t="s">
        <v>385</v>
      </c>
      <c r="I7641" s="3">
        <f>G7641/1000</f>
        <v>0</v>
      </c>
      <c r="J7641" s="3" t="s">
        <v>558</v>
      </c>
    </row>
    <row r="7642" spans="1:10" x14ac:dyDescent="0.3">
      <c r="A7642" s="3">
        <v>7641</v>
      </c>
      <c r="B7642" t="s">
        <v>53</v>
      </c>
      <c r="C7642" t="s">
        <v>146</v>
      </c>
      <c r="D7642" t="s">
        <v>308</v>
      </c>
      <c r="E7642" t="s">
        <v>486</v>
      </c>
      <c r="F7642" t="s">
        <v>382</v>
      </c>
      <c r="G7642">
        <v>143.37396192622882</v>
      </c>
      <c r="H7642" s="3" t="s">
        <v>385</v>
      </c>
      <c r="I7642" s="3">
        <f>G7642/1000</f>
        <v>0.14337396192622881</v>
      </c>
      <c r="J7642" s="3" t="s">
        <v>558</v>
      </c>
    </row>
    <row r="7643" spans="1:10" x14ac:dyDescent="0.3">
      <c r="A7643" s="3">
        <v>7642</v>
      </c>
      <c r="B7643" t="s">
        <v>53</v>
      </c>
      <c r="C7643" t="s">
        <v>215</v>
      </c>
      <c r="D7643" t="s">
        <v>377</v>
      </c>
      <c r="E7643" t="s">
        <v>487</v>
      </c>
      <c r="F7643" t="s">
        <v>382</v>
      </c>
      <c r="G7643">
        <v>0</v>
      </c>
      <c r="H7643" s="3" t="s">
        <v>385</v>
      </c>
      <c r="I7643" s="3">
        <f>G7643/1000</f>
        <v>0</v>
      </c>
      <c r="J7643" s="3" t="s">
        <v>558</v>
      </c>
    </row>
    <row r="7644" spans="1:10" x14ac:dyDescent="0.3">
      <c r="A7644" s="3">
        <v>7643</v>
      </c>
      <c r="B7644" t="s">
        <v>53</v>
      </c>
      <c r="C7644" t="s">
        <v>147</v>
      </c>
      <c r="D7644" t="s">
        <v>309</v>
      </c>
      <c r="E7644" t="s">
        <v>488</v>
      </c>
      <c r="F7644" t="s">
        <v>382</v>
      </c>
      <c r="G7644">
        <v>1.4404536511306183</v>
      </c>
      <c r="H7644" s="3" t="s">
        <v>385</v>
      </c>
      <c r="I7644" s="3">
        <f t="shared" ref="I7644:I7652" si="349">G7644/1000</f>
        <v>1.4404536511306183E-3</v>
      </c>
      <c r="J7644" s="3" t="s">
        <v>558</v>
      </c>
    </row>
    <row r="7645" spans="1:10" x14ac:dyDescent="0.3">
      <c r="A7645" s="3">
        <v>7644</v>
      </c>
      <c r="B7645" t="s">
        <v>53</v>
      </c>
      <c r="C7645" t="s">
        <v>148</v>
      </c>
      <c r="D7645" t="s">
        <v>310</v>
      </c>
      <c r="E7645" t="s">
        <v>489</v>
      </c>
      <c r="F7645" t="s">
        <v>382</v>
      </c>
      <c r="G7645">
        <v>4.2375905087069903</v>
      </c>
      <c r="H7645" s="3" t="s">
        <v>385</v>
      </c>
      <c r="I7645" s="3">
        <f t="shared" si="349"/>
        <v>4.23759050870699E-3</v>
      </c>
      <c r="J7645" s="3" t="s">
        <v>558</v>
      </c>
    </row>
    <row r="7646" spans="1:10" x14ac:dyDescent="0.3">
      <c r="A7646" s="3">
        <v>7645</v>
      </c>
      <c r="B7646" t="s">
        <v>53</v>
      </c>
      <c r="C7646" t="s">
        <v>149</v>
      </c>
      <c r="D7646" t="s">
        <v>311</v>
      </c>
      <c r="E7646" t="s">
        <v>490</v>
      </c>
      <c r="F7646" t="s">
        <v>382</v>
      </c>
      <c r="G7646">
        <v>238.66959996886959</v>
      </c>
      <c r="H7646" s="3" t="s">
        <v>385</v>
      </c>
      <c r="I7646" s="3">
        <f t="shared" si="349"/>
        <v>0.23866959996886958</v>
      </c>
      <c r="J7646" s="3" t="s">
        <v>558</v>
      </c>
    </row>
    <row r="7647" spans="1:10" x14ac:dyDescent="0.3">
      <c r="A7647" s="3">
        <v>7646</v>
      </c>
      <c r="B7647" t="s">
        <v>53</v>
      </c>
      <c r="C7647" t="s">
        <v>150</v>
      </c>
      <c r="D7647" t="s">
        <v>312</v>
      </c>
      <c r="E7647" t="s">
        <v>491</v>
      </c>
      <c r="F7647" t="s">
        <v>382</v>
      </c>
      <c r="G7647">
        <v>19.049882145836197</v>
      </c>
      <c r="H7647" s="3" t="s">
        <v>385</v>
      </c>
      <c r="I7647" s="3">
        <f t="shared" si="349"/>
        <v>1.9049882145836198E-2</v>
      </c>
      <c r="J7647" s="3" t="s">
        <v>558</v>
      </c>
    </row>
    <row r="7648" spans="1:10" x14ac:dyDescent="0.3">
      <c r="A7648" s="3">
        <v>7647</v>
      </c>
      <c r="B7648" t="s">
        <v>53</v>
      </c>
      <c r="C7648" t="s">
        <v>151</v>
      </c>
      <c r="D7648" t="s">
        <v>313</v>
      </c>
      <c r="E7648" t="s">
        <v>492</v>
      </c>
      <c r="F7648" t="s">
        <v>382</v>
      </c>
      <c r="G7648">
        <v>17.001846371839651</v>
      </c>
      <c r="H7648" s="3" t="s">
        <v>385</v>
      </c>
      <c r="I7648" s="3">
        <f t="shared" si="349"/>
        <v>1.700184637183965E-2</v>
      </c>
      <c r="J7648" s="3" t="s">
        <v>558</v>
      </c>
    </row>
    <row r="7649" spans="1:10" x14ac:dyDescent="0.3">
      <c r="A7649" s="3">
        <v>7648</v>
      </c>
      <c r="B7649" t="s">
        <v>53</v>
      </c>
      <c r="C7649" t="s">
        <v>152</v>
      </c>
      <c r="D7649" t="s">
        <v>314</v>
      </c>
      <c r="E7649" t="s">
        <v>493</v>
      </c>
      <c r="F7649" t="s">
        <v>382</v>
      </c>
      <c r="G7649">
        <v>0</v>
      </c>
      <c r="H7649" s="3" t="s">
        <v>385</v>
      </c>
      <c r="I7649" s="3">
        <f t="shared" si="349"/>
        <v>0</v>
      </c>
      <c r="J7649" s="3" t="s">
        <v>558</v>
      </c>
    </row>
    <row r="7650" spans="1:10" x14ac:dyDescent="0.3">
      <c r="A7650" s="3">
        <v>7649</v>
      </c>
      <c r="B7650" t="s">
        <v>53</v>
      </c>
      <c r="C7650" t="s">
        <v>217</v>
      </c>
      <c r="D7650" t="s">
        <v>379</v>
      </c>
      <c r="E7650" t="s">
        <v>494</v>
      </c>
      <c r="F7650" t="s">
        <v>382</v>
      </c>
      <c r="G7650">
        <v>0</v>
      </c>
      <c r="H7650" s="3" t="s">
        <v>385</v>
      </c>
      <c r="I7650" s="3">
        <f t="shared" si="349"/>
        <v>0</v>
      </c>
      <c r="J7650" s="3" t="s">
        <v>558</v>
      </c>
    </row>
    <row r="7651" spans="1:10" x14ac:dyDescent="0.3">
      <c r="A7651" s="3">
        <v>7650</v>
      </c>
      <c r="B7651" t="s">
        <v>53</v>
      </c>
      <c r="C7651" t="s">
        <v>153</v>
      </c>
      <c r="D7651" t="s">
        <v>315</v>
      </c>
      <c r="E7651" t="s">
        <v>495</v>
      </c>
      <c r="F7651" t="s">
        <v>382</v>
      </c>
      <c r="G7651">
        <v>1.9501840519397062</v>
      </c>
      <c r="H7651" s="3" t="s">
        <v>385</v>
      </c>
      <c r="I7651" s="3">
        <f t="shared" si="349"/>
        <v>1.9501840519397062E-3</v>
      </c>
      <c r="J7651" s="3" t="s">
        <v>558</v>
      </c>
    </row>
    <row r="7652" spans="1:10" x14ac:dyDescent="0.3">
      <c r="A7652" s="3">
        <v>7651</v>
      </c>
      <c r="B7652" t="s">
        <v>53</v>
      </c>
      <c r="C7652" t="s">
        <v>206</v>
      </c>
      <c r="D7652" t="s">
        <v>368</v>
      </c>
      <c r="E7652" t="s">
        <v>496</v>
      </c>
      <c r="F7652" t="s">
        <v>382</v>
      </c>
      <c r="G7652">
        <v>89.517204037343916</v>
      </c>
      <c r="H7652" s="3" t="s">
        <v>385</v>
      </c>
      <c r="I7652" s="3">
        <f t="shared" si="349"/>
        <v>8.9517204037343923E-2</v>
      </c>
      <c r="J7652" s="3" t="s">
        <v>558</v>
      </c>
    </row>
    <row r="7653" spans="1:10" x14ac:dyDescent="0.3">
      <c r="A7653" s="3">
        <v>7652</v>
      </c>
      <c r="B7653" t="s">
        <v>53</v>
      </c>
      <c r="C7653" t="s">
        <v>154</v>
      </c>
      <c r="D7653" t="s">
        <v>316</v>
      </c>
      <c r="E7653" t="s">
        <v>497</v>
      </c>
      <c r="F7653" t="s">
        <v>381</v>
      </c>
      <c r="G7653">
        <v>76.61604677317618</v>
      </c>
      <c r="H7653" s="3" t="s">
        <v>381</v>
      </c>
      <c r="I7653" s="3">
        <f t="shared" ref="I7653:I7654" si="350">G7653</f>
        <v>76.61604677317618</v>
      </c>
      <c r="J7653" s="3" t="s">
        <v>383</v>
      </c>
    </row>
    <row r="7654" spans="1:10" x14ac:dyDescent="0.3">
      <c r="A7654" s="3">
        <v>7653</v>
      </c>
      <c r="B7654" t="s">
        <v>53</v>
      </c>
      <c r="C7654" t="s">
        <v>155</v>
      </c>
      <c r="D7654" t="s">
        <v>317</v>
      </c>
      <c r="E7654" t="s">
        <v>498</v>
      </c>
      <c r="F7654" t="s">
        <v>381</v>
      </c>
      <c r="G7654">
        <v>164.28406917913665</v>
      </c>
      <c r="H7654" s="3" t="s">
        <v>381</v>
      </c>
      <c r="I7654" s="3">
        <f t="shared" si="350"/>
        <v>164.28406917913665</v>
      </c>
      <c r="J7654" s="3" t="s">
        <v>383</v>
      </c>
    </row>
    <row r="7655" spans="1:10" x14ac:dyDescent="0.3">
      <c r="A7655" s="3">
        <v>7654</v>
      </c>
      <c r="B7655" t="s">
        <v>53</v>
      </c>
      <c r="C7655" t="s">
        <v>156</v>
      </c>
      <c r="D7655" t="s">
        <v>318</v>
      </c>
      <c r="E7655" t="s">
        <v>499</v>
      </c>
      <c r="F7655" t="s">
        <v>380</v>
      </c>
      <c r="G7655">
        <v>0</v>
      </c>
      <c r="H7655" s="3" t="s">
        <v>384</v>
      </c>
      <c r="I7655" s="3">
        <f>G7655</f>
        <v>0</v>
      </c>
      <c r="J7655" s="3" t="s">
        <v>557</v>
      </c>
    </row>
    <row r="7656" spans="1:10" x14ac:dyDescent="0.3">
      <c r="A7656" s="3">
        <v>7655</v>
      </c>
      <c r="B7656" t="s">
        <v>53</v>
      </c>
      <c r="C7656" t="s">
        <v>157</v>
      </c>
      <c r="D7656" t="s">
        <v>319</v>
      </c>
      <c r="E7656" t="s">
        <v>500</v>
      </c>
      <c r="F7656" t="s">
        <v>381</v>
      </c>
      <c r="G7656">
        <v>70.277920525216913</v>
      </c>
      <c r="H7656" s="3" t="s">
        <v>381</v>
      </c>
      <c r="I7656" s="3">
        <f t="shared" ref="I7656" si="351">G7656</f>
        <v>70.277920525216913</v>
      </c>
      <c r="J7656" s="3" t="s">
        <v>383</v>
      </c>
    </row>
    <row r="7657" spans="1:10" x14ac:dyDescent="0.3">
      <c r="A7657" s="3">
        <v>7656</v>
      </c>
      <c r="B7657" t="s">
        <v>53</v>
      </c>
      <c r="C7657" t="s">
        <v>158</v>
      </c>
      <c r="D7657" t="s">
        <v>320</v>
      </c>
      <c r="E7657" t="s">
        <v>501</v>
      </c>
      <c r="F7657" t="s">
        <v>382</v>
      </c>
      <c r="G7657">
        <v>29.571448524124069</v>
      </c>
      <c r="H7657" s="3" t="s">
        <v>385</v>
      </c>
      <c r="I7657" s="3">
        <f>G7657/1000</f>
        <v>2.9571448524124067E-2</v>
      </c>
      <c r="J7657" s="3" t="s">
        <v>558</v>
      </c>
    </row>
    <row r="7658" spans="1:10" x14ac:dyDescent="0.3">
      <c r="A7658" s="3">
        <v>7657</v>
      </c>
      <c r="B7658" t="s">
        <v>53</v>
      </c>
      <c r="C7658" t="s">
        <v>159</v>
      </c>
      <c r="D7658" t="s">
        <v>321</v>
      </c>
      <c r="E7658" t="s">
        <v>502</v>
      </c>
      <c r="F7658" t="s">
        <v>381</v>
      </c>
      <c r="G7658">
        <v>233.35187914746609</v>
      </c>
      <c r="H7658" s="3" t="s">
        <v>381</v>
      </c>
      <c r="I7658" s="3">
        <f t="shared" ref="I7658:I7659" si="352">G7658</f>
        <v>233.35187914746609</v>
      </c>
      <c r="J7658" s="3" t="s">
        <v>383</v>
      </c>
    </row>
    <row r="7659" spans="1:10" x14ac:dyDescent="0.3">
      <c r="A7659" s="3">
        <v>7658</v>
      </c>
      <c r="B7659" t="s">
        <v>53</v>
      </c>
      <c r="C7659" t="s">
        <v>160</v>
      </c>
      <c r="D7659" t="s">
        <v>322</v>
      </c>
      <c r="E7659" t="s">
        <v>503</v>
      </c>
      <c r="F7659" t="s">
        <v>381</v>
      </c>
      <c r="G7659">
        <v>935.31259825840846</v>
      </c>
      <c r="H7659" s="3" t="s">
        <v>381</v>
      </c>
      <c r="I7659" s="3">
        <f t="shared" si="352"/>
        <v>935.31259825840846</v>
      </c>
      <c r="J7659" s="3" t="s">
        <v>383</v>
      </c>
    </row>
    <row r="7660" spans="1:10" x14ac:dyDescent="0.3">
      <c r="A7660" s="3">
        <v>7659</v>
      </c>
      <c r="B7660" t="s">
        <v>53</v>
      </c>
      <c r="C7660" t="s">
        <v>161</v>
      </c>
      <c r="D7660" t="s">
        <v>323</v>
      </c>
      <c r="E7660" t="s">
        <v>504</v>
      </c>
      <c r="F7660" t="s">
        <v>380</v>
      </c>
      <c r="G7660">
        <v>0</v>
      </c>
      <c r="H7660" s="3" t="s">
        <v>384</v>
      </c>
      <c r="I7660" s="3">
        <f>G7660</f>
        <v>0</v>
      </c>
      <c r="J7660" s="3" t="s">
        <v>557</v>
      </c>
    </row>
    <row r="7661" spans="1:10" x14ac:dyDescent="0.3">
      <c r="A7661" s="3">
        <v>7660</v>
      </c>
      <c r="B7661" t="s">
        <v>53</v>
      </c>
      <c r="C7661" t="s">
        <v>162</v>
      </c>
      <c r="D7661" t="s">
        <v>324</v>
      </c>
      <c r="E7661" t="s">
        <v>505</v>
      </c>
      <c r="F7661" t="s">
        <v>381</v>
      </c>
      <c r="G7661">
        <v>314.19448999042311</v>
      </c>
      <c r="H7661" s="3" t="s">
        <v>381</v>
      </c>
      <c r="I7661" s="3">
        <f t="shared" ref="I7661:I7724" si="353">G7661</f>
        <v>314.19448999042311</v>
      </c>
      <c r="J7661" s="3" t="s">
        <v>383</v>
      </c>
    </row>
    <row r="7662" spans="1:10" x14ac:dyDescent="0.3">
      <c r="A7662" s="3">
        <v>7661</v>
      </c>
      <c r="B7662" t="s">
        <v>53</v>
      </c>
      <c r="C7662" t="s">
        <v>163</v>
      </c>
      <c r="D7662" t="s">
        <v>325</v>
      </c>
      <c r="E7662" t="s">
        <v>506</v>
      </c>
      <c r="F7662" t="s">
        <v>381</v>
      </c>
      <c r="G7662">
        <v>620.55096052051738</v>
      </c>
      <c r="H7662" s="3" t="s">
        <v>381</v>
      </c>
      <c r="I7662" s="3">
        <f t="shared" si="353"/>
        <v>620.55096052051738</v>
      </c>
      <c r="J7662" s="3" t="s">
        <v>383</v>
      </c>
    </row>
    <row r="7663" spans="1:10" x14ac:dyDescent="0.3">
      <c r="A7663" s="3">
        <v>7662</v>
      </c>
      <c r="B7663" t="s">
        <v>53</v>
      </c>
      <c r="C7663" t="s">
        <v>164</v>
      </c>
      <c r="D7663" t="s">
        <v>326</v>
      </c>
      <c r="E7663" t="s">
        <v>507</v>
      </c>
      <c r="F7663" t="s">
        <v>381</v>
      </c>
      <c r="G7663">
        <v>399.03652702638635</v>
      </c>
      <c r="H7663" s="3" t="s">
        <v>381</v>
      </c>
      <c r="I7663" s="3">
        <f t="shared" si="353"/>
        <v>399.03652702638635</v>
      </c>
      <c r="J7663" s="3" t="s">
        <v>383</v>
      </c>
    </row>
    <row r="7664" spans="1:10" x14ac:dyDescent="0.3">
      <c r="A7664" s="3">
        <v>7663</v>
      </c>
      <c r="B7664" t="s">
        <v>53</v>
      </c>
      <c r="C7664" t="s">
        <v>165</v>
      </c>
      <c r="D7664" t="s">
        <v>327</v>
      </c>
      <c r="E7664" t="s">
        <v>508</v>
      </c>
      <c r="F7664" t="s">
        <v>381</v>
      </c>
      <c r="G7664">
        <v>529.99655197270317</v>
      </c>
      <c r="H7664" s="3" t="s">
        <v>381</v>
      </c>
      <c r="I7664" s="3">
        <f t="shared" si="353"/>
        <v>529.99655197270317</v>
      </c>
      <c r="J7664" s="3" t="s">
        <v>383</v>
      </c>
    </row>
    <row r="7665" spans="1:10" x14ac:dyDescent="0.3">
      <c r="A7665" s="3">
        <v>7664</v>
      </c>
      <c r="B7665" t="s">
        <v>53</v>
      </c>
      <c r="C7665" t="s">
        <v>166</v>
      </c>
      <c r="D7665" t="s">
        <v>328</v>
      </c>
      <c r="E7665" t="s">
        <v>509</v>
      </c>
      <c r="F7665" t="s">
        <v>381</v>
      </c>
      <c r="G7665">
        <v>2454.0413279726313</v>
      </c>
      <c r="H7665" s="3" t="s">
        <v>381</v>
      </c>
      <c r="I7665" s="3">
        <f t="shared" si="353"/>
        <v>2454.0413279726313</v>
      </c>
      <c r="J7665" s="3" t="s">
        <v>383</v>
      </c>
    </row>
    <row r="7666" spans="1:10" x14ac:dyDescent="0.3">
      <c r="A7666" s="3">
        <v>7665</v>
      </c>
      <c r="B7666" t="s">
        <v>53</v>
      </c>
      <c r="C7666" t="s">
        <v>167</v>
      </c>
      <c r="D7666" t="s">
        <v>329</v>
      </c>
      <c r="E7666" t="s">
        <v>510</v>
      </c>
      <c r="F7666" t="s">
        <v>381</v>
      </c>
      <c r="G7666">
        <v>352.95733365679166</v>
      </c>
      <c r="H7666" s="3" t="s">
        <v>381</v>
      </c>
      <c r="I7666" s="3">
        <f t="shared" si="353"/>
        <v>352.95733365679166</v>
      </c>
      <c r="J7666" s="3" t="s">
        <v>383</v>
      </c>
    </row>
    <row r="7667" spans="1:10" x14ac:dyDescent="0.3">
      <c r="A7667" s="3">
        <v>7666</v>
      </c>
      <c r="B7667" t="s">
        <v>53</v>
      </c>
      <c r="C7667" t="s">
        <v>168</v>
      </c>
      <c r="D7667" t="s">
        <v>330</v>
      </c>
      <c r="E7667" t="s">
        <v>511</v>
      </c>
      <c r="F7667" t="s">
        <v>381</v>
      </c>
      <c r="G7667">
        <v>377.43274930693366</v>
      </c>
      <c r="H7667" s="3" t="s">
        <v>381</v>
      </c>
      <c r="I7667" s="3">
        <f t="shared" si="353"/>
        <v>377.43274930693366</v>
      </c>
      <c r="J7667" s="3" t="s">
        <v>383</v>
      </c>
    </row>
    <row r="7668" spans="1:10" x14ac:dyDescent="0.3">
      <c r="A7668" s="3">
        <v>7667</v>
      </c>
      <c r="B7668" t="s">
        <v>53</v>
      </c>
      <c r="C7668" t="s">
        <v>169</v>
      </c>
      <c r="D7668" t="s">
        <v>331</v>
      </c>
      <c r="E7668" t="s">
        <v>512</v>
      </c>
      <c r="F7668" t="s">
        <v>381</v>
      </c>
      <c r="G7668">
        <v>566.57397753653743</v>
      </c>
      <c r="H7668" s="3" t="s">
        <v>381</v>
      </c>
      <c r="I7668" s="3">
        <f t="shared" si="353"/>
        <v>566.57397753653743</v>
      </c>
      <c r="J7668" s="3" t="s">
        <v>383</v>
      </c>
    </row>
    <row r="7669" spans="1:10" x14ac:dyDescent="0.3">
      <c r="A7669" s="3">
        <v>7668</v>
      </c>
      <c r="B7669" t="s">
        <v>53</v>
      </c>
      <c r="C7669" t="s">
        <v>170</v>
      </c>
      <c r="D7669" t="s">
        <v>332</v>
      </c>
      <c r="E7669" t="s">
        <v>513</v>
      </c>
      <c r="F7669" t="s">
        <v>381</v>
      </c>
      <c r="G7669">
        <v>572.21898932460215</v>
      </c>
      <c r="H7669" s="3" t="s">
        <v>381</v>
      </c>
      <c r="I7669" s="3">
        <f t="shared" si="353"/>
        <v>572.21898932460215</v>
      </c>
      <c r="J7669" s="3" t="s">
        <v>383</v>
      </c>
    </row>
    <row r="7670" spans="1:10" x14ac:dyDescent="0.3">
      <c r="A7670" s="3">
        <v>7669</v>
      </c>
      <c r="B7670" t="s">
        <v>53</v>
      </c>
      <c r="C7670" t="s">
        <v>171</v>
      </c>
      <c r="D7670" t="s">
        <v>333</v>
      </c>
      <c r="E7670" t="s">
        <v>514</v>
      </c>
      <c r="F7670" t="s">
        <v>381</v>
      </c>
      <c r="G7670">
        <v>726.37727792408987</v>
      </c>
      <c r="H7670" s="3" t="s">
        <v>381</v>
      </c>
      <c r="I7670" s="3">
        <f t="shared" si="353"/>
        <v>726.37727792408987</v>
      </c>
      <c r="J7670" s="3" t="s">
        <v>383</v>
      </c>
    </row>
    <row r="7671" spans="1:10" x14ac:dyDescent="0.3">
      <c r="A7671" s="3">
        <v>7670</v>
      </c>
      <c r="B7671" t="s">
        <v>53</v>
      </c>
      <c r="C7671" t="s">
        <v>172</v>
      </c>
      <c r="D7671" t="s">
        <v>334</v>
      </c>
      <c r="E7671" t="s">
        <v>515</v>
      </c>
      <c r="F7671" t="s">
        <v>381</v>
      </c>
      <c r="G7671">
        <v>1366.3211490959229</v>
      </c>
      <c r="H7671" s="3" t="s">
        <v>381</v>
      </c>
      <c r="I7671" s="3">
        <f t="shared" si="353"/>
        <v>1366.3211490959229</v>
      </c>
      <c r="J7671" s="3" t="s">
        <v>383</v>
      </c>
    </row>
    <row r="7672" spans="1:10" x14ac:dyDescent="0.3">
      <c r="A7672" s="3">
        <v>7671</v>
      </c>
      <c r="B7672" t="s">
        <v>53</v>
      </c>
      <c r="C7672" t="s">
        <v>173</v>
      </c>
      <c r="D7672" t="s">
        <v>335</v>
      </c>
      <c r="E7672" t="s">
        <v>516</v>
      </c>
      <c r="F7672" t="s">
        <v>381</v>
      </c>
      <c r="G7672">
        <v>367.09116059841773</v>
      </c>
      <c r="H7672" s="3" t="s">
        <v>381</v>
      </c>
      <c r="I7672" s="3">
        <f t="shared" si="353"/>
        <v>367.09116059841773</v>
      </c>
      <c r="J7672" s="3" t="s">
        <v>383</v>
      </c>
    </row>
    <row r="7673" spans="1:10" x14ac:dyDescent="0.3">
      <c r="A7673" s="3">
        <v>7672</v>
      </c>
      <c r="B7673" t="s">
        <v>53</v>
      </c>
      <c r="C7673" t="s">
        <v>174</v>
      </c>
      <c r="D7673" t="s">
        <v>336</v>
      </c>
      <c r="E7673" t="s">
        <v>517</v>
      </c>
      <c r="F7673" t="s">
        <v>381</v>
      </c>
      <c r="G7673">
        <v>439.42032579787843</v>
      </c>
      <c r="H7673" s="3" t="s">
        <v>381</v>
      </c>
      <c r="I7673" s="3">
        <f t="shared" si="353"/>
        <v>439.42032579787843</v>
      </c>
      <c r="J7673" s="3" t="s">
        <v>383</v>
      </c>
    </row>
    <row r="7674" spans="1:10" x14ac:dyDescent="0.3">
      <c r="A7674" s="3">
        <v>7673</v>
      </c>
      <c r="B7674" t="s">
        <v>53</v>
      </c>
      <c r="C7674" t="s">
        <v>175</v>
      </c>
      <c r="D7674" t="s">
        <v>337</v>
      </c>
      <c r="E7674" t="s">
        <v>518</v>
      </c>
      <c r="F7674" t="s">
        <v>381</v>
      </c>
      <c r="G7674">
        <v>155.00002908047634</v>
      </c>
      <c r="H7674" s="3" t="s">
        <v>381</v>
      </c>
      <c r="I7674" s="3">
        <f t="shared" si="353"/>
        <v>155.00002908047634</v>
      </c>
      <c r="J7674" s="3" t="s">
        <v>383</v>
      </c>
    </row>
    <row r="7675" spans="1:10" x14ac:dyDescent="0.3">
      <c r="A7675" s="3">
        <v>7674</v>
      </c>
      <c r="B7675" t="s">
        <v>53</v>
      </c>
      <c r="C7675" t="s">
        <v>176</v>
      </c>
      <c r="D7675" t="s">
        <v>338</v>
      </c>
      <c r="E7675" t="s">
        <v>519</v>
      </c>
      <c r="F7675" t="s">
        <v>381</v>
      </c>
      <c r="G7675">
        <v>177.26738228937651</v>
      </c>
      <c r="H7675" s="3" t="s">
        <v>381</v>
      </c>
      <c r="I7675" s="3">
        <f t="shared" si="353"/>
        <v>177.26738228937651</v>
      </c>
      <c r="J7675" s="3" t="s">
        <v>383</v>
      </c>
    </row>
    <row r="7676" spans="1:10" x14ac:dyDescent="0.3">
      <c r="A7676" s="3">
        <v>7675</v>
      </c>
      <c r="B7676" t="s">
        <v>53</v>
      </c>
      <c r="C7676" t="s">
        <v>177</v>
      </c>
      <c r="D7676" t="s">
        <v>339</v>
      </c>
      <c r="E7676" t="s">
        <v>520</v>
      </c>
      <c r="F7676" t="s">
        <v>381</v>
      </c>
      <c r="G7676">
        <v>175.72058398687582</v>
      </c>
      <c r="H7676" s="3" t="s">
        <v>381</v>
      </c>
      <c r="I7676" s="3">
        <f t="shared" si="353"/>
        <v>175.72058398687582</v>
      </c>
      <c r="J7676" s="3" t="s">
        <v>383</v>
      </c>
    </row>
    <row r="7677" spans="1:10" x14ac:dyDescent="0.3">
      <c r="A7677" s="3">
        <v>7676</v>
      </c>
      <c r="B7677" t="s">
        <v>53</v>
      </c>
      <c r="C7677" t="s">
        <v>178</v>
      </c>
      <c r="D7677" t="s">
        <v>340</v>
      </c>
      <c r="E7677" t="s">
        <v>521</v>
      </c>
      <c r="F7677" t="s">
        <v>381</v>
      </c>
      <c r="G7677">
        <v>112.27996789239212</v>
      </c>
      <c r="H7677" s="3" t="s">
        <v>381</v>
      </c>
      <c r="I7677" s="3">
        <f t="shared" si="353"/>
        <v>112.27996789239212</v>
      </c>
      <c r="J7677" s="3" t="s">
        <v>383</v>
      </c>
    </row>
    <row r="7678" spans="1:10" x14ac:dyDescent="0.3">
      <c r="A7678" s="3">
        <v>7677</v>
      </c>
      <c r="B7678" t="s">
        <v>53</v>
      </c>
      <c r="C7678" t="s">
        <v>179</v>
      </c>
      <c r="D7678" t="s">
        <v>341</v>
      </c>
      <c r="E7678" t="s">
        <v>522</v>
      </c>
      <c r="F7678" t="s">
        <v>381</v>
      </c>
      <c r="G7678">
        <v>190.67828086358242</v>
      </c>
      <c r="H7678" s="3" t="s">
        <v>381</v>
      </c>
      <c r="I7678" s="3">
        <f t="shared" si="353"/>
        <v>190.67828086358242</v>
      </c>
      <c r="J7678" s="3" t="s">
        <v>383</v>
      </c>
    </row>
    <row r="7679" spans="1:10" x14ac:dyDescent="0.3">
      <c r="A7679" s="3">
        <v>7678</v>
      </c>
      <c r="B7679" t="s">
        <v>53</v>
      </c>
      <c r="C7679" t="s">
        <v>180</v>
      </c>
      <c r="D7679" t="s">
        <v>342</v>
      </c>
      <c r="E7679" t="s">
        <v>523</v>
      </c>
      <c r="F7679" t="s">
        <v>381</v>
      </c>
      <c r="G7679">
        <v>165.96143124314787</v>
      </c>
      <c r="H7679" s="3" t="s">
        <v>381</v>
      </c>
      <c r="I7679" s="3">
        <f t="shared" si="353"/>
        <v>165.96143124314787</v>
      </c>
      <c r="J7679" s="3" t="s">
        <v>383</v>
      </c>
    </row>
    <row r="7680" spans="1:10" x14ac:dyDescent="0.3">
      <c r="A7680" s="3">
        <v>7679</v>
      </c>
      <c r="B7680" t="s">
        <v>53</v>
      </c>
      <c r="C7680" t="s">
        <v>181</v>
      </c>
      <c r="D7680" t="s">
        <v>343</v>
      </c>
      <c r="E7680" t="s">
        <v>524</v>
      </c>
      <c r="F7680" t="s">
        <v>381</v>
      </c>
      <c r="G7680">
        <v>212.58736637845328</v>
      </c>
      <c r="H7680" s="3" t="s">
        <v>381</v>
      </c>
      <c r="I7680" s="3">
        <f t="shared" si="353"/>
        <v>212.58736637845328</v>
      </c>
      <c r="J7680" s="3" t="s">
        <v>383</v>
      </c>
    </row>
    <row r="7681" spans="1:10" x14ac:dyDescent="0.3">
      <c r="A7681" s="3">
        <v>7680</v>
      </c>
      <c r="B7681" t="s">
        <v>53</v>
      </c>
      <c r="C7681" t="s">
        <v>182</v>
      </c>
      <c r="D7681" t="s">
        <v>344</v>
      </c>
      <c r="E7681" t="s">
        <v>525</v>
      </c>
      <c r="F7681" t="s">
        <v>381</v>
      </c>
      <c r="G7681">
        <v>262.46443374483687</v>
      </c>
      <c r="H7681" s="3" t="s">
        <v>381</v>
      </c>
      <c r="I7681" s="3">
        <f t="shared" si="353"/>
        <v>262.46443374483687</v>
      </c>
      <c r="J7681" s="3" t="s">
        <v>383</v>
      </c>
    </row>
    <row r="7682" spans="1:10" x14ac:dyDescent="0.3">
      <c r="A7682" s="3">
        <v>7681</v>
      </c>
      <c r="B7682" t="s">
        <v>53</v>
      </c>
      <c r="C7682" t="s">
        <v>183</v>
      </c>
      <c r="D7682" t="s">
        <v>345</v>
      </c>
      <c r="E7682" t="s">
        <v>526</v>
      </c>
      <c r="F7682" t="s">
        <v>381</v>
      </c>
      <c r="G7682">
        <v>551.4350188401387</v>
      </c>
      <c r="H7682" s="3" t="s">
        <v>381</v>
      </c>
      <c r="I7682" s="3">
        <f t="shared" si="353"/>
        <v>551.4350188401387</v>
      </c>
      <c r="J7682" s="3" t="s">
        <v>383</v>
      </c>
    </row>
    <row r="7683" spans="1:10" x14ac:dyDescent="0.3">
      <c r="A7683" s="3">
        <v>7682</v>
      </c>
      <c r="B7683" t="s">
        <v>53</v>
      </c>
      <c r="C7683" t="s">
        <v>184</v>
      </c>
      <c r="D7683" t="s">
        <v>346</v>
      </c>
      <c r="E7683" t="s">
        <v>527</v>
      </c>
      <c r="F7683" t="s">
        <v>381</v>
      </c>
      <c r="G7683">
        <v>539.69521174149872</v>
      </c>
      <c r="H7683" s="3" t="s">
        <v>381</v>
      </c>
      <c r="I7683" s="3">
        <f t="shared" si="353"/>
        <v>539.69521174149872</v>
      </c>
      <c r="J7683" s="3" t="s">
        <v>383</v>
      </c>
    </row>
    <row r="7684" spans="1:10" x14ac:dyDescent="0.3">
      <c r="A7684" s="3">
        <v>7683</v>
      </c>
      <c r="B7684" t="s">
        <v>53</v>
      </c>
      <c r="C7684" t="s">
        <v>185</v>
      </c>
      <c r="D7684" t="s">
        <v>347</v>
      </c>
      <c r="E7684" t="s">
        <v>528</v>
      </c>
      <c r="F7684" t="s">
        <v>381</v>
      </c>
      <c r="G7684">
        <v>741.72497895097752</v>
      </c>
      <c r="H7684" s="3" t="s">
        <v>381</v>
      </c>
      <c r="I7684" s="3">
        <f t="shared" si="353"/>
        <v>741.72497895097752</v>
      </c>
      <c r="J7684" s="3" t="s">
        <v>383</v>
      </c>
    </row>
    <row r="7685" spans="1:10" x14ac:dyDescent="0.3">
      <c r="A7685" s="3">
        <v>7684</v>
      </c>
      <c r="B7685" t="s">
        <v>53</v>
      </c>
      <c r="C7685" t="s">
        <v>207</v>
      </c>
      <c r="D7685" t="s">
        <v>369</v>
      </c>
      <c r="E7685" t="s">
        <v>529</v>
      </c>
      <c r="F7685" t="s">
        <v>380</v>
      </c>
      <c r="G7685">
        <v>0.10258425712890447</v>
      </c>
      <c r="H7685" s="3" t="s">
        <v>384</v>
      </c>
      <c r="I7685" s="3">
        <f t="shared" si="353"/>
        <v>0.10258425712890447</v>
      </c>
      <c r="J7685" s="3" t="s">
        <v>557</v>
      </c>
    </row>
    <row r="7686" spans="1:10" x14ac:dyDescent="0.3">
      <c r="A7686" s="3">
        <v>7685</v>
      </c>
      <c r="B7686" t="s">
        <v>53</v>
      </c>
      <c r="C7686" t="s">
        <v>208</v>
      </c>
      <c r="D7686" t="s">
        <v>370</v>
      </c>
      <c r="E7686" t="s">
        <v>530</v>
      </c>
      <c r="F7686" t="s">
        <v>380</v>
      </c>
      <c r="G7686">
        <v>9.9431707973079708E-2</v>
      </c>
      <c r="H7686" s="3" t="s">
        <v>384</v>
      </c>
      <c r="I7686" s="3">
        <f t="shared" si="353"/>
        <v>9.9431707973079708E-2</v>
      </c>
      <c r="J7686" s="3" t="s">
        <v>557</v>
      </c>
    </row>
    <row r="7687" spans="1:10" x14ac:dyDescent="0.3">
      <c r="A7687" s="3">
        <v>7686</v>
      </c>
      <c r="B7687" t="s">
        <v>53</v>
      </c>
      <c r="C7687" t="s">
        <v>209</v>
      </c>
      <c r="D7687" t="s">
        <v>371</v>
      </c>
      <c r="E7687" t="s">
        <v>531</v>
      </c>
      <c r="F7687" t="s">
        <v>380</v>
      </c>
      <c r="G7687">
        <v>2.4422139238335756</v>
      </c>
      <c r="H7687" s="3" t="s">
        <v>384</v>
      </c>
      <c r="I7687" s="3">
        <f t="shared" si="353"/>
        <v>2.4422139238335756</v>
      </c>
      <c r="J7687" s="3" t="s">
        <v>557</v>
      </c>
    </row>
    <row r="7688" spans="1:10" x14ac:dyDescent="0.3">
      <c r="A7688" s="3">
        <v>7687</v>
      </c>
      <c r="B7688" t="s">
        <v>53</v>
      </c>
      <c r="C7688" t="s">
        <v>210</v>
      </c>
      <c r="D7688" t="s">
        <v>372</v>
      </c>
      <c r="E7688" t="s">
        <v>532</v>
      </c>
      <c r="F7688" t="s">
        <v>380</v>
      </c>
      <c r="G7688">
        <v>0.10097059111473083</v>
      </c>
      <c r="H7688" s="3" t="s">
        <v>384</v>
      </c>
      <c r="I7688" s="3">
        <f t="shared" si="353"/>
        <v>0.10097059111473083</v>
      </c>
      <c r="J7688" s="3" t="s">
        <v>557</v>
      </c>
    </row>
    <row r="7689" spans="1:10" x14ac:dyDescent="0.3">
      <c r="A7689" s="3">
        <v>7688</v>
      </c>
      <c r="B7689" t="s">
        <v>53</v>
      </c>
      <c r="C7689" t="s">
        <v>211</v>
      </c>
      <c r="D7689" t="s">
        <v>373</v>
      </c>
      <c r="E7689" t="s">
        <v>533</v>
      </c>
      <c r="F7689" t="s">
        <v>380</v>
      </c>
      <c r="G7689">
        <v>0.26514311499238929</v>
      </c>
      <c r="H7689" s="3" t="s">
        <v>384</v>
      </c>
      <c r="I7689" s="3">
        <f t="shared" si="353"/>
        <v>0.26514311499238929</v>
      </c>
      <c r="J7689" s="3" t="s">
        <v>557</v>
      </c>
    </row>
    <row r="7690" spans="1:10" x14ac:dyDescent="0.3">
      <c r="A7690" s="3">
        <v>7689</v>
      </c>
      <c r="B7690" t="s">
        <v>53</v>
      </c>
      <c r="C7690" t="s">
        <v>212</v>
      </c>
      <c r="D7690" t="s">
        <v>374</v>
      </c>
      <c r="E7690" t="s">
        <v>534</v>
      </c>
      <c r="F7690" t="s">
        <v>380</v>
      </c>
      <c r="G7690">
        <v>0.19193507250502437</v>
      </c>
      <c r="H7690" s="3" t="s">
        <v>384</v>
      </c>
      <c r="I7690" s="3">
        <f t="shared" si="353"/>
        <v>0.19193507250502437</v>
      </c>
      <c r="J7690" s="3" t="s">
        <v>557</v>
      </c>
    </row>
    <row r="7691" spans="1:10" x14ac:dyDescent="0.3">
      <c r="A7691" s="3">
        <v>7690</v>
      </c>
      <c r="B7691" t="s">
        <v>53</v>
      </c>
      <c r="C7691" t="s">
        <v>213</v>
      </c>
      <c r="D7691" t="s">
        <v>375</v>
      </c>
      <c r="E7691" t="s">
        <v>535</v>
      </c>
      <c r="F7691" t="s">
        <v>380</v>
      </c>
      <c r="G7691">
        <v>2.4532476986469636</v>
      </c>
      <c r="H7691" s="3" t="s">
        <v>384</v>
      </c>
      <c r="I7691" s="3">
        <f t="shared" si="353"/>
        <v>2.4532476986469636</v>
      </c>
      <c r="J7691" s="3" t="s">
        <v>557</v>
      </c>
    </row>
    <row r="7692" spans="1:10" x14ac:dyDescent="0.3">
      <c r="A7692" s="3">
        <v>7691</v>
      </c>
      <c r="B7692" t="s">
        <v>53</v>
      </c>
      <c r="C7692" t="s">
        <v>186</v>
      </c>
      <c r="D7692" t="s">
        <v>348</v>
      </c>
      <c r="E7692" t="s">
        <v>536</v>
      </c>
      <c r="F7692" t="s">
        <v>380</v>
      </c>
      <c r="G7692">
        <v>0.40872658476188739</v>
      </c>
      <c r="H7692" s="3" t="s">
        <v>384</v>
      </c>
      <c r="I7692" s="3">
        <f t="shared" si="353"/>
        <v>0.40872658476188739</v>
      </c>
      <c r="J7692" s="3" t="s">
        <v>557</v>
      </c>
    </row>
    <row r="7693" spans="1:10" x14ac:dyDescent="0.3">
      <c r="A7693" s="3">
        <v>7692</v>
      </c>
      <c r="B7693" t="s">
        <v>53</v>
      </c>
      <c r="C7693" t="s">
        <v>187</v>
      </c>
      <c r="D7693" t="s">
        <v>349</v>
      </c>
      <c r="E7693" t="s">
        <v>537</v>
      </c>
      <c r="F7693" t="s">
        <v>380</v>
      </c>
      <c r="G7693">
        <v>0.44719788468747002</v>
      </c>
      <c r="H7693" s="3" t="s">
        <v>384</v>
      </c>
      <c r="I7693" s="3">
        <f t="shared" si="353"/>
        <v>0.44719788468747002</v>
      </c>
      <c r="J7693" s="3" t="s">
        <v>557</v>
      </c>
    </row>
    <row r="7694" spans="1:10" x14ac:dyDescent="0.3">
      <c r="A7694" s="3">
        <v>7693</v>
      </c>
      <c r="B7694" t="s">
        <v>53</v>
      </c>
      <c r="C7694" t="s">
        <v>188</v>
      </c>
      <c r="D7694" t="s">
        <v>350</v>
      </c>
      <c r="E7694" t="s">
        <v>538</v>
      </c>
      <c r="F7694" t="s">
        <v>380</v>
      </c>
      <c r="G7694">
        <v>0.1951213313770721</v>
      </c>
      <c r="H7694" s="3" t="s">
        <v>384</v>
      </c>
      <c r="I7694" s="3">
        <f t="shared" si="353"/>
        <v>0.1951213313770721</v>
      </c>
      <c r="J7694" s="3" t="s">
        <v>557</v>
      </c>
    </row>
    <row r="7695" spans="1:10" x14ac:dyDescent="0.3">
      <c r="A7695" s="3">
        <v>7694</v>
      </c>
      <c r="B7695" t="s">
        <v>53</v>
      </c>
      <c r="C7695" t="s">
        <v>189</v>
      </c>
      <c r="D7695" t="s">
        <v>351</v>
      </c>
      <c r="E7695" t="s">
        <v>539</v>
      </c>
      <c r="F7695" t="s">
        <v>380</v>
      </c>
      <c r="G7695">
        <v>0.21866195629870486</v>
      </c>
      <c r="H7695" s="3" t="s">
        <v>384</v>
      </c>
      <c r="I7695" s="3">
        <f t="shared" si="353"/>
        <v>0.21866195629870486</v>
      </c>
      <c r="J7695" s="3" t="s">
        <v>557</v>
      </c>
    </row>
    <row r="7696" spans="1:10" x14ac:dyDescent="0.3">
      <c r="A7696" s="3">
        <v>7695</v>
      </c>
      <c r="B7696" t="s">
        <v>53</v>
      </c>
      <c r="C7696" t="s">
        <v>190</v>
      </c>
      <c r="D7696" t="s">
        <v>352</v>
      </c>
      <c r="E7696" t="s">
        <v>540</v>
      </c>
      <c r="F7696" t="s">
        <v>380</v>
      </c>
      <c r="G7696">
        <v>0.5404403377779976</v>
      </c>
      <c r="H7696" s="3" t="s">
        <v>384</v>
      </c>
      <c r="I7696" s="3">
        <f t="shared" si="353"/>
        <v>0.5404403377779976</v>
      </c>
      <c r="J7696" s="3" t="s">
        <v>557</v>
      </c>
    </row>
    <row r="7697" spans="1:10" x14ac:dyDescent="0.3">
      <c r="A7697" s="3">
        <v>7696</v>
      </c>
      <c r="B7697" t="s">
        <v>53</v>
      </c>
      <c r="C7697" t="s">
        <v>191</v>
      </c>
      <c r="D7697" t="s">
        <v>353</v>
      </c>
      <c r="E7697" t="s">
        <v>541</v>
      </c>
      <c r="F7697" t="s">
        <v>380</v>
      </c>
      <c r="G7697">
        <v>2.3533125565496044E-2</v>
      </c>
      <c r="H7697" s="3" t="s">
        <v>384</v>
      </c>
      <c r="I7697" s="3">
        <f t="shared" si="353"/>
        <v>2.3533125565496044E-2</v>
      </c>
      <c r="J7697" s="3" t="s">
        <v>557</v>
      </c>
    </row>
    <row r="7698" spans="1:10" x14ac:dyDescent="0.3">
      <c r="A7698" s="3">
        <v>7697</v>
      </c>
      <c r="B7698" t="s">
        <v>53</v>
      </c>
      <c r="C7698" t="s">
        <v>192</v>
      </c>
      <c r="D7698" t="s">
        <v>354</v>
      </c>
      <c r="E7698" t="s">
        <v>542</v>
      </c>
      <c r="F7698" t="s">
        <v>380</v>
      </c>
      <c r="G7698">
        <v>4.7227034988679261E-4</v>
      </c>
      <c r="H7698" s="3" t="s">
        <v>384</v>
      </c>
      <c r="I7698" s="3">
        <f t="shared" si="353"/>
        <v>4.7227034988679261E-4</v>
      </c>
      <c r="J7698" s="3" t="s">
        <v>557</v>
      </c>
    </row>
    <row r="7699" spans="1:10" x14ac:dyDescent="0.3">
      <c r="A7699" s="3">
        <v>7698</v>
      </c>
      <c r="B7699" t="s">
        <v>53</v>
      </c>
      <c r="C7699" t="s">
        <v>193</v>
      </c>
      <c r="D7699" t="s">
        <v>355</v>
      </c>
      <c r="E7699" t="s">
        <v>543</v>
      </c>
      <c r="F7699" t="s">
        <v>380</v>
      </c>
      <c r="G7699">
        <v>1.671701332152173</v>
      </c>
      <c r="H7699" s="3" t="s">
        <v>384</v>
      </c>
      <c r="I7699" s="3">
        <f t="shared" si="353"/>
        <v>1.671701332152173</v>
      </c>
      <c r="J7699" s="3" t="s">
        <v>557</v>
      </c>
    </row>
    <row r="7700" spans="1:10" x14ac:dyDescent="0.3">
      <c r="A7700" s="3">
        <v>7699</v>
      </c>
      <c r="B7700" t="s">
        <v>53</v>
      </c>
      <c r="C7700" t="s">
        <v>194</v>
      </c>
      <c r="D7700" t="s">
        <v>356</v>
      </c>
      <c r="E7700" t="s">
        <v>544</v>
      </c>
      <c r="F7700" t="s">
        <v>380</v>
      </c>
      <c r="G7700">
        <v>1.9039685378397153</v>
      </c>
      <c r="H7700" s="3" t="s">
        <v>384</v>
      </c>
      <c r="I7700" s="3">
        <f t="shared" si="353"/>
        <v>1.9039685378397153</v>
      </c>
      <c r="J7700" s="3" t="s">
        <v>557</v>
      </c>
    </row>
    <row r="7701" spans="1:10" x14ac:dyDescent="0.3">
      <c r="A7701" s="3">
        <v>7700</v>
      </c>
      <c r="B7701" t="s">
        <v>53</v>
      </c>
      <c r="C7701" t="s">
        <v>195</v>
      </c>
      <c r="D7701" t="s">
        <v>357</v>
      </c>
      <c r="E7701" t="s">
        <v>545</v>
      </c>
      <c r="F7701" t="s">
        <v>380</v>
      </c>
      <c r="G7701">
        <v>0.17250702286102412</v>
      </c>
      <c r="H7701" s="3" t="s">
        <v>384</v>
      </c>
      <c r="I7701" s="3">
        <f t="shared" si="353"/>
        <v>0.17250702286102412</v>
      </c>
      <c r="J7701" s="3" t="s">
        <v>557</v>
      </c>
    </row>
    <row r="7702" spans="1:10" x14ac:dyDescent="0.3">
      <c r="A7702" s="3">
        <v>7701</v>
      </c>
      <c r="B7702" t="s">
        <v>53</v>
      </c>
      <c r="C7702" t="s">
        <v>196</v>
      </c>
      <c r="D7702" t="s">
        <v>358</v>
      </c>
      <c r="E7702" t="s">
        <v>546</v>
      </c>
      <c r="F7702" t="s">
        <v>380</v>
      </c>
      <c r="G7702">
        <v>9.0284081813929662E-2</v>
      </c>
      <c r="H7702" s="3" t="s">
        <v>384</v>
      </c>
      <c r="I7702" s="3">
        <f t="shared" si="353"/>
        <v>9.0284081813929662E-2</v>
      </c>
      <c r="J7702" s="3" t="s">
        <v>557</v>
      </c>
    </row>
    <row r="7703" spans="1:10" x14ac:dyDescent="0.3">
      <c r="A7703" s="3">
        <v>7702</v>
      </c>
      <c r="B7703" t="s">
        <v>53</v>
      </c>
      <c r="C7703" t="s">
        <v>197</v>
      </c>
      <c r="D7703" t="s">
        <v>359</v>
      </c>
      <c r="E7703" t="s">
        <v>547</v>
      </c>
      <c r="F7703" t="s">
        <v>380</v>
      </c>
      <c r="G7703">
        <v>1.1334592995138868</v>
      </c>
      <c r="H7703" s="3" t="s">
        <v>384</v>
      </c>
      <c r="I7703" s="3">
        <f t="shared" si="353"/>
        <v>1.1334592995138868</v>
      </c>
      <c r="J7703" s="3" t="s">
        <v>557</v>
      </c>
    </row>
    <row r="7704" spans="1:10" x14ac:dyDescent="0.3">
      <c r="A7704" s="3">
        <v>7703</v>
      </c>
      <c r="B7704" t="s">
        <v>53</v>
      </c>
      <c r="C7704" t="s">
        <v>198</v>
      </c>
      <c r="D7704" t="s">
        <v>360</v>
      </c>
      <c r="E7704" t="s">
        <v>548</v>
      </c>
      <c r="F7704" t="s">
        <v>380</v>
      </c>
      <c r="G7704">
        <v>0.19127471220197317</v>
      </c>
      <c r="H7704" s="3" t="s">
        <v>384</v>
      </c>
      <c r="I7704" s="3">
        <f t="shared" si="353"/>
        <v>0.19127471220197317</v>
      </c>
      <c r="J7704" s="3" t="s">
        <v>557</v>
      </c>
    </row>
    <row r="7705" spans="1:10" x14ac:dyDescent="0.3">
      <c r="A7705" s="3">
        <v>7704</v>
      </c>
      <c r="B7705" t="s">
        <v>53</v>
      </c>
      <c r="C7705" t="s">
        <v>199</v>
      </c>
      <c r="D7705" t="s">
        <v>361</v>
      </c>
      <c r="E7705" t="s">
        <v>549</v>
      </c>
      <c r="F7705" t="s">
        <v>381</v>
      </c>
      <c r="G7705">
        <v>456.52388375601805</v>
      </c>
      <c r="H7705" s="3" t="s">
        <v>381</v>
      </c>
      <c r="I7705" s="3">
        <f t="shared" si="353"/>
        <v>456.52388375601805</v>
      </c>
      <c r="J7705" s="3" t="s">
        <v>383</v>
      </c>
    </row>
    <row r="7706" spans="1:10" x14ac:dyDescent="0.3">
      <c r="A7706" s="3">
        <v>7705</v>
      </c>
      <c r="B7706" t="s">
        <v>53</v>
      </c>
      <c r="C7706" t="s">
        <v>200</v>
      </c>
      <c r="D7706" t="s">
        <v>362</v>
      </c>
      <c r="E7706" t="s">
        <v>550</v>
      </c>
      <c r="F7706" t="s">
        <v>381</v>
      </c>
      <c r="G7706">
        <v>264.27450045402151</v>
      </c>
      <c r="H7706" s="3" t="s">
        <v>381</v>
      </c>
      <c r="I7706" s="3">
        <f t="shared" si="353"/>
        <v>264.27450045402151</v>
      </c>
      <c r="J7706" s="3" t="s">
        <v>383</v>
      </c>
    </row>
    <row r="7707" spans="1:10" x14ac:dyDescent="0.3">
      <c r="A7707" s="3">
        <v>7706</v>
      </c>
      <c r="B7707" t="s">
        <v>53</v>
      </c>
      <c r="C7707" t="s">
        <v>201</v>
      </c>
      <c r="D7707" t="s">
        <v>363</v>
      </c>
      <c r="E7707" t="s">
        <v>551</v>
      </c>
      <c r="F7707" t="s">
        <v>381</v>
      </c>
      <c r="G7707">
        <v>58.393815501077768</v>
      </c>
      <c r="H7707" s="3" t="s">
        <v>381</v>
      </c>
      <c r="I7707" s="3">
        <f t="shared" si="353"/>
        <v>58.393815501077768</v>
      </c>
      <c r="J7707" s="3" t="s">
        <v>383</v>
      </c>
    </row>
    <row r="7708" spans="1:10" x14ac:dyDescent="0.3">
      <c r="A7708" s="3">
        <v>7707</v>
      </c>
      <c r="B7708" t="s">
        <v>53</v>
      </c>
      <c r="C7708" t="s">
        <v>202</v>
      </c>
      <c r="D7708" t="s">
        <v>364</v>
      </c>
      <c r="E7708" t="s">
        <v>552</v>
      </c>
      <c r="F7708" t="s">
        <v>381</v>
      </c>
      <c r="G7708">
        <v>978.67361642209676</v>
      </c>
      <c r="H7708" s="3" t="s">
        <v>381</v>
      </c>
      <c r="I7708" s="3">
        <f t="shared" si="353"/>
        <v>978.67361642209676</v>
      </c>
      <c r="J7708" s="3" t="s">
        <v>383</v>
      </c>
    </row>
    <row r="7709" spans="1:10" x14ac:dyDescent="0.3">
      <c r="A7709" s="3">
        <v>7708</v>
      </c>
      <c r="B7709" t="s">
        <v>53</v>
      </c>
      <c r="C7709" t="s">
        <v>553</v>
      </c>
      <c r="D7709" t="s">
        <v>554</v>
      </c>
      <c r="E7709" t="s">
        <v>555</v>
      </c>
      <c r="F7709" t="s">
        <v>381</v>
      </c>
      <c r="G7709">
        <v>0</v>
      </c>
      <c r="H7709" s="3" t="s">
        <v>381</v>
      </c>
      <c r="I7709" s="3">
        <f t="shared" si="353"/>
        <v>0</v>
      </c>
      <c r="J7709" s="3" t="s">
        <v>383</v>
      </c>
    </row>
    <row r="7710" spans="1:10" x14ac:dyDescent="0.3">
      <c r="A7710" s="3">
        <v>7709</v>
      </c>
      <c r="B7710" t="s">
        <v>54</v>
      </c>
      <c r="C7710" t="s">
        <v>56</v>
      </c>
      <c r="D7710" t="s">
        <v>218</v>
      </c>
      <c r="E7710" t="s">
        <v>388</v>
      </c>
      <c r="F7710" t="s">
        <v>380</v>
      </c>
      <c r="G7710">
        <v>1.9976124544698342</v>
      </c>
      <c r="H7710" s="3" t="s">
        <v>384</v>
      </c>
      <c r="I7710" s="3">
        <f t="shared" si="353"/>
        <v>1.9976124544698342</v>
      </c>
      <c r="J7710" s="3" t="s">
        <v>557</v>
      </c>
    </row>
    <row r="7711" spans="1:10" x14ac:dyDescent="0.3">
      <c r="A7711" s="3">
        <v>7710</v>
      </c>
      <c r="B7711" t="s">
        <v>54</v>
      </c>
      <c r="C7711" t="s">
        <v>57</v>
      </c>
      <c r="D7711" t="s">
        <v>219</v>
      </c>
      <c r="E7711" t="s">
        <v>389</v>
      </c>
      <c r="F7711" t="s">
        <v>380</v>
      </c>
      <c r="G7711">
        <v>0.65086697696380535</v>
      </c>
      <c r="H7711" s="3" t="s">
        <v>384</v>
      </c>
      <c r="I7711" s="3">
        <f t="shared" si="353"/>
        <v>0.65086697696380535</v>
      </c>
      <c r="J7711" s="3" t="s">
        <v>557</v>
      </c>
    </row>
    <row r="7712" spans="1:10" x14ac:dyDescent="0.3">
      <c r="A7712" s="3">
        <v>7711</v>
      </c>
      <c r="B7712" t="s">
        <v>54</v>
      </c>
      <c r="C7712" t="s">
        <v>58</v>
      </c>
      <c r="D7712" t="s">
        <v>220</v>
      </c>
      <c r="E7712" t="s">
        <v>390</v>
      </c>
      <c r="F7712" t="s">
        <v>380</v>
      </c>
      <c r="G7712">
        <v>0.52818242812795224</v>
      </c>
      <c r="H7712" s="3" t="s">
        <v>384</v>
      </c>
      <c r="I7712" s="3">
        <f t="shared" si="353"/>
        <v>0.52818242812795224</v>
      </c>
      <c r="J7712" s="3" t="s">
        <v>557</v>
      </c>
    </row>
    <row r="7713" spans="1:10" x14ac:dyDescent="0.3">
      <c r="A7713" s="3">
        <v>7712</v>
      </c>
      <c r="B7713" t="s">
        <v>54</v>
      </c>
      <c r="C7713" t="s">
        <v>59</v>
      </c>
      <c r="D7713" t="s">
        <v>221</v>
      </c>
      <c r="E7713" t="s">
        <v>391</v>
      </c>
      <c r="F7713" t="s">
        <v>380</v>
      </c>
      <c r="G7713">
        <v>0.33981337781744619</v>
      </c>
      <c r="H7713" s="3" t="s">
        <v>384</v>
      </c>
      <c r="I7713" s="3">
        <f t="shared" si="353"/>
        <v>0.33981337781744619</v>
      </c>
      <c r="J7713" s="3" t="s">
        <v>557</v>
      </c>
    </row>
    <row r="7714" spans="1:10" x14ac:dyDescent="0.3">
      <c r="A7714" s="3">
        <v>7713</v>
      </c>
      <c r="B7714" t="s">
        <v>54</v>
      </c>
      <c r="C7714" t="s">
        <v>60</v>
      </c>
      <c r="D7714" t="s">
        <v>222</v>
      </c>
      <c r="E7714" t="s">
        <v>392</v>
      </c>
      <c r="F7714" t="s">
        <v>380</v>
      </c>
      <c r="G7714">
        <v>2.5625845852774853</v>
      </c>
      <c r="H7714" s="3" t="s">
        <v>384</v>
      </c>
      <c r="I7714" s="3">
        <f t="shared" si="353"/>
        <v>2.5625845852774853</v>
      </c>
      <c r="J7714" s="3" t="s">
        <v>557</v>
      </c>
    </row>
    <row r="7715" spans="1:10" x14ac:dyDescent="0.3">
      <c r="A7715" s="3">
        <v>7714</v>
      </c>
      <c r="B7715" t="s">
        <v>54</v>
      </c>
      <c r="C7715" t="s">
        <v>61</v>
      </c>
      <c r="D7715" t="s">
        <v>223</v>
      </c>
      <c r="E7715" t="s">
        <v>393</v>
      </c>
      <c r="F7715" t="s">
        <v>380</v>
      </c>
      <c r="G7715">
        <v>6.2436485076316613E-2</v>
      </c>
      <c r="H7715" s="3" t="s">
        <v>384</v>
      </c>
      <c r="I7715" s="3">
        <f t="shared" si="353"/>
        <v>6.2436485076316613E-2</v>
      </c>
      <c r="J7715" s="3" t="s">
        <v>557</v>
      </c>
    </row>
    <row r="7716" spans="1:10" x14ac:dyDescent="0.3">
      <c r="A7716" s="3">
        <v>7715</v>
      </c>
      <c r="B7716" t="s">
        <v>54</v>
      </c>
      <c r="C7716" t="s">
        <v>62</v>
      </c>
      <c r="D7716" t="s">
        <v>224</v>
      </c>
      <c r="E7716" t="s">
        <v>394</v>
      </c>
      <c r="F7716" t="s">
        <v>380</v>
      </c>
      <c r="G7716">
        <v>2.6926121185206244</v>
      </c>
      <c r="H7716" s="3" t="s">
        <v>384</v>
      </c>
      <c r="I7716" s="3">
        <f t="shared" si="353"/>
        <v>2.6926121185206244</v>
      </c>
      <c r="J7716" s="3" t="s">
        <v>557</v>
      </c>
    </row>
    <row r="7717" spans="1:10" x14ac:dyDescent="0.3">
      <c r="A7717" s="3">
        <v>7716</v>
      </c>
      <c r="B7717" t="s">
        <v>54</v>
      </c>
      <c r="C7717" t="s">
        <v>63</v>
      </c>
      <c r="D7717" t="s">
        <v>225</v>
      </c>
      <c r="E7717" t="s">
        <v>395</v>
      </c>
      <c r="F7717" t="s">
        <v>380</v>
      </c>
      <c r="G7717">
        <v>4.3808301153497311</v>
      </c>
      <c r="H7717" s="3" t="s">
        <v>384</v>
      </c>
      <c r="I7717" s="3">
        <f t="shared" si="353"/>
        <v>4.3808301153497311</v>
      </c>
      <c r="J7717" s="3" t="s">
        <v>557</v>
      </c>
    </row>
    <row r="7718" spans="1:10" x14ac:dyDescent="0.3">
      <c r="A7718" s="3">
        <v>7717</v>
      </c>
      <c r="B7718" t="s">
        <v>54</v>
      </c>
      <c r="C7718" t="s">
        <v>64</v>
      </c>
      <c r="D7718" t="s">
        <v>226</v>
      </c>
      <c r="E7718" t="s">
        <v>396</v>
      </c>
      <c r="F7718" t="s">
        <v>380</v>
      </c>
      <c r="G7718">
        <v>17.146427060291256</v>
      </c>
      <c r="H7718" s="3" t="s">
        <v>384</v>
      </c>
      <c r="I7718" s="3">
        <f t="shared" si="353"/>
        <v>17.146427060291256</v>
      </c>
      <c r="J7718" s="3" t="s">
        <v>557</v>
      </c>
    </row>
    <row r="7719" spans="1:10" x14ac:dyDescent="0.3">
      <c r="A7719" s="3">
        <v>7718</v>
      </c>
      <c r="B7719" t="s">
        <v>54</v>
      </c>
      <c r="C7719" t="s">
        <v>65</v>
      </c>
      <c r="D7719" t="s">
        <v>227</v>
      </c>
      <c r="E7719" t="s">
        <v>397</v>
      </c>
      <c r="F7719" t="s">
        <v>380</v>
      </c>
      <c r="G7719">
        <v>7.0863583728715067</v>
      </c>
      <c r="H7719" s="3" t="s">
        <v>384</v>
      </c>
      <c r="I7719" s="3">
        <f t="shared" si="353"/>
        <v>7.0863583728715067</v>
      </c>
      <c r="J7719" s="3" t="s">
        <v>557</v>
      </c>
    </row>
    <row r="7720" spans="1:10" x14ac:dyDescent="0.3">
      <c r="A7720" s="3">
        <v>7719</v>
      </c>
      <c r="B7720" t="s">
        <v>54</v>
      </c>
      <c r="C7720" t="s">
        <v>66</v>
      </c>
      <c r="D7720" t="s">
        <v>228</v>
      </c>
      <c r="E7720" t="s">
        <v>398</v>
      </c>
      <c r="F7720" t="s">
        <v>380</v>
      </c>
      <c r="G7720">
        <v>1.7226270613850576</v>
      </c>
      <c r="H7720" s="3" t="s">
        <v>384</v>
      </c>
      <c r="I7720" s="3">
        <f t="shared" si="353"/>
        <v>1.7226270613850576</v>
      </c>
      <c r="J7720" s="3" t="s">
        <v>557</v>
      </c>
    </row>
    <row r="7721" spans="1:10" x14ac:dyDescent="0.3">
      <c r="A7721" s="3">
        <v>7720</v>
      </c>
      <c r="B7721" t="s">
        <v>54</v>
      </c>
      <c r="C7721" t="s">
        <v>67</v>
      </c>
      <c r="D7721" t="s">
        <v>229</v>
      </c>
      <c r="E7721" t="s">
        <v>399</v>
      </c>
      <c r="F7721" t="s">
        <v>380</v>
      </c>
      <c r="G7721">
        <v>11.461115231064049</v>
      </c>
      <c r="H7721" s="3" t="s">
        <v>384</v>
      </c>
      <c r="I7721" s="3">
        <f t="shared" si="353"/>
        <v>11.461115231064049</v>
      </c>
      <c r="J7721" s="3" t="s">
        <v>557</v>
      </c>
    </row>
    <row r="7722" spans="1:10" x14ac:dyDescent="0.3">
      <c r="A7722" s="3">
        <v>7721</v>
      </c>
      <c r="B7722" t="s">
        <v>54</v>
      </c>
      <c r="C7722" t="s">
        <v>68</v>
      </c>
      <c r="D7722" t="s">
        <v>230</v>
      </c>
      <c r="E7722" t="s">
        <v>400</v>
      </c>
      <c r="F7722" t="s">
        <v>380</v>
      </c>
      <c r="G7722">
        <v>8.1888183499058247</v>
      </c>
      <c r="H7722" s="3" t="s">
        <v>384</v>
      </c>
      <c r="I7722" s="3">
        <f t="shared" si="353"/>
        <v>8.1888183499058247</v>
      </c>
      <c r="J7722" s="3" t="s">
        <v>557</v>
      </c>
    </row>
    <row r="7723" spans="1:10" x14ac:dyDescent="0.3">
      <c r="A7723" s="3">
        <v>7722</v>
      </c>
      <c r="B7723" t="s">
        <v>54</v>
      </c>
      <c r="C7723" t="s">
        <v>69</v>
      </c>
      <c r="D7723" t="s">
        <v>231</v>
      </c>
      <c r="E7723" t="s">
        <v>401</v>
      </c>
      <c r="F7723" t="s">
        <v>380</v>
      </c>
      <c r="G7723">
        <v>2.3298478901435349</v>
      </c>
      <c r="H7723" s="3" t="s">
        <v>384</v>
      </c>
      <c r="I7723" s="3">
        <f t="shared" si="353"/>
        <v>2.3298478901435349</v>
      </c>
      <c r="J7723" s="3" t="s">
        <v>557</v>
      </c>
    </row>
    <row r="7724" spans="1:10" x14ac:dyDescent="0.3">
      <c r="A7724" s="3">
        <v>7723</v>
      </c>
      <c r="B7724" t="s">
        <v>54</v>
      </c>
      <c r="C7724" t="s">
        <v>70</v>
      </c>
      <c r="D7724" t="s">
        <v>232</v>
      </c>
      <c r="E7724" t="s">
        <v>402</v>
      </c>
      <c r="F7724" t="s">
        <v>380</v>
      </c>
      <c r="G7724">
        <v>0</v>
      </c>
      <c r="H7724" s="3" t="s">
        <v>384</v>
      </c>
      <c r="I7724" s="3">
        <f t="shared" si="353"/>
        <v>0</v>
      </c>
      <c r="J7724" s="3" t="s">
        <v>557</v>
      </c>
    </row>
    <row r="7725" spans="1:10" x14ac:dyDescent="0.3">
      <c r="A7725" s="3">
        <v>7724</v>
      </c>
      <c r="B7725" t="s">
        <v>54</v>
      </c>
      <c r="C7725" t="s">
        <v>71</v>
      </c>
      <c r="D7725" t="s">
        <v>233</v>
      </c>
      <c r="E7725" t="s">
        <v>403</v>
      </c>
      <c r="F7725" t="s">
        <v>380</v>
      </c>
      <c r="G7725">
        <v>0.31817378382518668</v>
      </c>
      <c r="H7725" s="3" t="s">
        <v>384</v>
      </c>
      <c r="I7725" s="3">
        <f t="shared" ref="I7725:I7766" si="354">G7725</f>
        <v>0.31817378382518668</v>
      </c>
      <c r="J7725" s="3" t="s">
        <v>557</v>
      </c>
    </row>
    <row r="7726" spans="1:10" x14ac:dyDescent="0.3">
      <c r="A7726" s="3">
        <v>7725</v>
      </c>
      <c r="B7726" t="s">
        <v>54</v>
      </c>
      <c r="C7726" t="s">
        <v>404</v>
      </c>
      <c r="D7726" t="s">
        <v>405</v>
      </c>
      <c r="E7726" t="s">
        <v>406</v>
      </c>
      <c r="F7726" t="s">
        <v>380</v>
      </c>
      <c r="G7726">
        <v>0</v>
      </c>
      <c r="H7726" s="3" t="s">
        <v>384</v>
      </c>
      <c r="I7726" s="3">
        <f t="shared" si="354"/>
        <v>0</v>
      </c>
      <c r="J7726" s="3" t="s">
        <v>557</v>
      </c>
    </row>
    <row r="7727" spans="1:10" x14ac:dyDescent="0.3">
      <c r="A7727" s="3">
        <v>7726</v>
      </c>
      <c r="B7727" t="s">
        <v>54</v>
      </c>
      <c r="C7727" t="s">
        <v>72</v>
      </c>
      <c r="D7727" t="s">
        <v>234</v>
      </c>
      <c r="E7727" t="s">
        <v>407</v>
      </c>
      <c r="F7727" t="s">
        <v>380</v>
      </c>
      <c r="G7727">
        <v>0.17474151342822467</v>
      </c>
      <c r="H7727" s="3" t="s">
        <v>384</v>
      </c>
      <c r="I7727" s="3">
        <f t="shared" si="354"/>
        <v>0.17474151342822467</v>
      </c>
      <c r="J7727" s="3" t="s">
        <v>557</v>
      </c>
    </row>
    <row r="7728" spans="1:10" x14ac:dyDescent="0.3">
      <c r="A7728" s="3">
        <v>7727</v>
      </c>
      <c r="B7728" t="s">
        <v>54</v>
      </c>
      <c r="C7728" t="s">
        <v>73</v>
      </c>
      <c r="D7728" t="s">
        <v>235</v>
      </c>
      <c r="E7728" t="s">
        <v>408</v>
      </c>
      <c r="F7728" t="s">
        <v>380</v>
      </c>
      <c r="G7728">
        <v>1.6971809445217072</v>
      </c>
      <c r="H7728" s="3" t="s">
        <v>384</v>
      </c>
      <c r="I7728" s="3">
        <f t="shared" si="354"/>
        <v>1.6971809445217072</v>
      </c>
      <c r="J7728" s="3" t="s">
        <v>557</v>
      </c>
    </row>
    <row r="7729" spans="1:10" x14ac:dyDescent="0.3">
      <c r="A7729" s="3">
        <v>7728</v>
      </c>
      <c r="B7729" t="s">
        <v>54</v>
      </c>
      <c r="C7729" t="s">
        <v>74</v>
      </c>
      <c r="D7729" t="s">
        <v>236</v>
      </c>
      <c r="E7729" t="s">
        <v>409</v>
      </c>
      <c r="F7729" t="s">
        <v>380</v>
      </c>
      <c r="G7729">
        <v>0.62344056032681883</v>
      </c>
      <c r="H7729" s="3" t="s">
        <v>384</v>
      </c>
      <c r="I7729" s="3">
        <f t="shared" si="354"/>
        <v>0.62344056032681883</v>
      </c>
      <c r="J7729" s="3" t="s">
        <v>557</v>
      </c>
    </row>
    <row r="7730" spans="1:10" x14ac:dyDescent="0.3">
      <c r="A7730" s="3">
        <v>7729</v>
      </c>
      <c r="B7730" t="s">
        <v>54</v>
      </c>
      <c r="C7730" t="s">
        <v>75</v>
      </c>
      <c r="D7730" t="s">
        <v>237</v>
      </c>
      <c r="E7730" t="s">
        <v>410</v>
      </c>
      <c r="F7730" t="s">
        <v>380</v>
      </c>
      <c r="G7730">
        <v>0.40536405152303656</v>
      </c>
      <c r="H7730" s="3" t="s">
        <v>384</v>
      </c>
      <c r="I7730" s="3">
        <f t="shared" si="354"/>
        <v>0.40536405152303656</v>
      </c>
      <c r="J7730" s="3" t="s">
        <v>557</v>
      </c>
    </row>
    <row r="7731" spans="1:10" x14ac:dyDescent="0.3">
      <c r="A7731" s="3">
        <v>7730</v>
      </c>
      <c r="B7731" t="s">
        <v>54</v>
      </c>
      <c r="C7731" t="s">
        <v>76</v>
      </c>
      <c r="D7731" t="s">
        <v>238</v>
      </c>
      <c r="E7731" t="s">
        <v>411</v>
      </c>
      <c r="F7731" t="s">
        <v>380</v>
      </c>
      <c r="G7731">
        <v>0.29819060430543132</v>
      </c>
      <c r="H7731" s="3" t="s">
        <v>384</v>
      </c>
      <c r="I7731" s="3">
        <f t="shared" si="354"/>
        <v>0.29819060430543132</v>
      </c>
      <c r="J7731" s="3" t="s">
        <v>557</v>
      </c>
    </row>
    <row r="7732" spans="1:10" x14ac:dyDescent="0.3">
      <c r="A7732" s="3">
        <v>7731</v>
      </c>
      <c r="B7732" t="s">
        <v>54</v>
      </c>
      <c r="C7732" t="s">
        <v>216</v>
      </c>
      <c r="D7732" t="s">
        <v>378</v>
      </c>
      <c r="E7732" t="s">
        <v>412</v>
      </c>
      <c r="F7732" t="s">
        <v>380</v>
      </c>
      <c r="G7732">
        <v>0</v>
      </c>
      <c r="H7732" s="3" t="s">
        <v>384</v>
      </c>
      <c r="I7732" s="3">
        <f t="shared" si="354"/>
        <v>0</v>
      </c>
      <c r="J7732" s="3" t="s">
        <v>557</v>
      </c>
    </row>
    <row r="7733" spans="1:10" x14ac:dyDescent="0.3">
      <c r="A7733" s="3">
        <v>7732</v>
      </c>
      <c r="B7733" t="s">
        <v>54</v>
      </c>
      <c r="C7733" t="s">
        <v>77</v>
      </c>
      <c r="D7733" t="s">
        <v>239</v>
      </c>
      <c r="E7733" t="s">
        <v>413</v>
      </c>
      <c r="F7733" t="s">
        <v>380</v>
      </c>
      <c r="G7733">
        <v>0</v>
      </c>
      <c r="H7733" s="3" t="s">
        <v>384</v>
      </c>
      <c r="I7733" s="3">
        <f t="shared" si="354"/>
        <v>0</v>
      </c>
      <c r="J7733" s="3" t="s">
        <v>557</v>
      </c>
    </row>
    <row r="7734" spans="1:10" x14ac:dyDescent="0.3">
      <c r="A7734" s="3">
        <v>7733</v>
      </c>
      <c r="B7734" t="s">
        <v>54</v>
      </c>
      <c r="C7734" t="s">
        <v>78</v>
      </c>
      <c r="D7734" t="s">
        <v>240</v>
      </c>
      <c r="E7734" t="s">
        <v>414</v>
      </c>
      <c r="F7734" t="s">
        <v>380</v>
      </c>
      <c r="G7734">
        <v>5.2230390592404301E-2</v>
      </c>
      <c r="H7734" s="3" t="s">
        <v>384</v>
      </c>
      <c r="I7734" s="3">
        <f t="shared" si="354"/>
        <v>5.2230390592404301E-2</v>
      </c>
      <c r="J7734" s="3" t="s">
        <v>557</v>
      </c>
    </row>
    <row r="7735" spans="1:10" x14ac:dyDescent="0.3">
      <c r="A7735" s="3">
        <v>7734</v>
      </c>
      <c r="B7735" t="s">
        <v>54</v>
      </c>
      <c r="C7735" t="s">
        <v>79</v>
      </c>
      <c r="D7735" t="s">
        <v>241</v>
      </c>
      <c r="E7735" t="s">
        <v>415</v>
      </c>
      <c r="F7735" t="s">
        <v>380</v>
      </c>
      <c r="G7735">
        <v>7.7997806576073536</v>
      </c>
      <c r="H7735" s="3" t="s">
        <v>384</v>
      </c>
      <c r="I7735" s="3">
        <f t="shared" si="354"/>
        <v>7.7997806576073536</v>
      </c>
      <c r="J7735" s="3" t="s">
        <v>557</v>
      </c>
    </row>
    <row r="7736" spans="1:10" x14ac:dyDescent="0.3">
      <c r="A7736" s="3">
        <v>7735</v>
      </c>
      <c r="B7736" t="s">
        <v>54</v>
      </c>
      <c r="C7736" t="s">
        <v>80</v>
      </c>
      <c r="D7736" t="s">
        <v>242</v>
      </c>
      <c r="E7736" t="s">
        <v>416</v>
      </c>
      <c r="F7736" t="s">
        <v>380</v>
      </c>
      <c r="G7736">
        <v>0</v>
      </c>
      <c r="H7736" s="3" t="s">
        <v>384</v>
      </c>
      <c r="I7736" s="3">
        <f t="shared" si="354"/>
        <v>0</v>
      </c>
      <c r="J7736" s="3" t="s">
        <v>557</v>
      </c>
    </row>
    <row r="7737" spans="1:10" x14ac:dyDescent="0.3">
      <c r="A7737" s="3">
        <v>7736</v>
      </c>
      <c r="B7737" t="s">
        <v>54</v>
      </c>
      <c r="C7737" t="s">
        <v>81</v>
      </c>
      <c r="D7737" t="s">
        <v>243</v>
      </c>
      <c r="E7737" t="s">
        <v>417</v>
      </c>
      <c r="F7737" t="s">
        <v>380</v>
      </c>
      <c r="G7737">
        <v>0.29057049085827641</v>
      </c>
      <c r="H7737" s="3" t="s">
        <v>384</v>
      </c>
      <c r="I7737" s="3">
        <f t="shared" si="354"/>
        <v>0.29057049085827641</v>
      </c>
      <c r="J7737" s="3" t="s">
        <v>557</v>
      </c>
    </row>
    <row r="7738" spans="1:10" x14ac:dyDescent="0.3">
      <c r="A7738" s="3">
        <v>7737</v>
      </c>
      <c r="B7738" t="s">
        <v>54</v>
      </c>
      <c r="C7738" t="s">
        <v>82</v>
      </c>
      <c r="D7738" t="s">
        <v>244</v>
      </c>
      <c r="E7738" t="s">
        <v>418</v>
      </c>
      <c r="F7738" t="s">
        <v>380</v>
      </c>
      <c r="G7738">
        <v>7078.3533033125623</v>
      </c>
      <c r="H7738" s="3" t="s">
        <v>384</v>
      </c>
      <c r="I7738" s="3">
        <f t="shared" si="354"/>
        <v>7078.3533033125623</v>
      </c>
      <c r="J7738" s="3" t="s">
        <v>557</v>
      </c>
    </row>
    <row r="7739" spans="1:10" x14ac:dyDescent="0.3">
      <c r="A7739" s="3">
        <v>7738</v>
      </c>
      <c r="B7739" t="s">
        <v>54</v>
      </c>
      <c r="C7739" t="s">
        <v>83</v>
      </c>
      <c r="D7739" t="s">
        <v>245</v>
      </c>
      <c r="E7739" t="s">
        <v>419</v>
      </c>
      <c r="F7739" t="s">
        <v>380</v>
      </c>
      <c r="G7739">
        <v>1.9380894219584239</v>
      </c>
      <c r="H7739" s="3" t="s">
        <v>384</v>
      </c>
      <c r="I7739" s="3">
        <f t="shared" si="354"/>
        <v>1.9380894219584239</v>
      </c>
      <c r="J7739" s="3" t="s">
        <v>557</v>
      </c>
    </row>
    <row r="7740" spans="1:10" x14ac:dyDescent="0.3">
      <c r="A7740" s="3">
        <v>7739</v>
      </c>
      <c r="B7740" t="s">
        <v>54</v>
      </c>
      <c r="C7740" t="s">
        <v>84</v>
      </c>
      <c r="D7740" t="s">
        <v>246</v>
      </c>
      <c r="E7740" t="s">
        <v>420</v>
      </c>
      <c r="F7740" t="s">
        <v>380</v>
      </c>
      <c r="G7740">
        <v>2.1902247785211357</v>
      </c>
      <c r="H7740" s="3" t="s">
        <v>384</v>
      </c>
      <c r="I7740" s="3">
        <f t="shared" si="354"/>
        <v>2.1902247785211357</v>
      </c>
      <c r="J7740" s="3" t="s">
        <v>557</v>
      </c>
    </row>
    <row r="7741" spans="1:10" x14ac:dyDescent="0.3">
      <c r="A7741" s="3">
        <v>7740</v>
      </c>
      <c r="B7741" t="s">
        <v>54</v>
      </c>
      <c r="C7741" t="s">
        <v>85</v>
      </c>
      <c r="D7741" t="s">
        <v>247</v>
      </c>
      <c r="E7741" t="s">
        <v>421</v>
      </c>
      <c r="F7741" t="s">
        <v>380</v>
      </c>
      <c r="G7741">
        <v>3.9147205871651505E-2</v>
      </c>
      <c r="H7741" s="3" t="s">
        <v>384</v>
      </c>
      <c r="I7741" s="3">
        <f t="shared" si="354"/>
        <v>3.9147205871651505E-2</v>
      </c>
      <c r="J7741" s="3" t="s">
        <v>557</v>
      </c>
    </row>
    <row r="7742" spans="1:10" x14ac:dyDescent="0.3">
      <c r="A7742" s="3">
        <v>7741</v>
      </c>
      <c r="B7742" t="s">
        <v>54</v>
      </c>
      <c r="C7742" t="s">
        <v>86</v>
      </c>
      <c r="D7742" t="s">
        <v>248</v>
      </c>
      <c r="E7742" t="s">
        <v>422</v>
      </c>
      <c r="F7742" t="s">
        <v>380</v>
      </c>
      <c r="G7742">
        <v>3.5164965861278442E-3</v>
      </c>
      <c r="H7742" s="3" t="s">
        <v>384</v>
      </c>
      <c r="I7742" s="3">
        <f t="shared" si="354"/>
        <v>3.5164965861278442E-3</v>
      </c>
      <c r="J7742" s="3" t="s">
        <v>557</v>
      </c>
    </row>
    <row r="7743" spans="1:10" x14ac:dyDescent="0.3">
      <c r="A7743" s="3">
        <v>7742</v>
      </c>
      <c r="B7743" t="s">
        <v>54</v>
      </c>
      <c r="C7743" t="s">
        <v>87</v>
      </c>
      <c r="D7743" t="s">
        <v>249</v>
      </c>
      <c r="E7743" t="s">
        <v>423</v>
      </c>
      <c r="F7743" t="s">
        <v>380</v>
      </c>
      <c r="G7743">
        <v>9.6764215593767682E-3</v>
      </c>
      <c r="H7743" s="3" t="s">
        <v>384</v>
      </c>
      <c r="I7743" s="3">
        <f t="shared" si="354"/>
        <v>9.6764215593767682E-3</v>
      </c>
      <c r="J7743" s="3" t="s">
        <v>557</v>
      </c>
    </row>
    <row r="7744" spans="1:10" x14ac:dyDescent="0.3">
      <c r="A7744" s="3">
        <v>7743</v>
      </c>
      <c r="B7744" t="s">
        <v>54</v>
      </c>
      <c r="C7744" t="s">
        <v>88</v>
      </c>
      <c r="D7744" t="s">
        <v>250</v>
      </c>
      <c r="E7744" t="s">
        <v>424</v>
      </c>
      <c r="F7744" t="s">
        <v>380</v>
      </c>
      <c r="G7744">
        <v>25.679204654705913</v>
      </c>
      <c r="H7744" s="3" t="s">
        <v>384</v>
      </c>
      <c r="I7744" s="3">
        <f t="shared" si="354"/>
        <v>25.679204654705913</v>
      </c>
      <c r="J7744" s="3" t="s">
        <v>557</v>
      </c>
    </row>
    <row r="7745" spans="1:10" x14ac:dyDescent="0.3">
      <c r="A7745" s="3">
        <v>7744</v>
      </c>
      <c r="B7745" t="s">
        <v>54</v>
      </c>
      <c r="C7745" t="s">
        <v>89</v>
      </c>
      <c r="D7745" t="s">
        <v>251</v>
      </c>
      <c r="E7745" t="s">
        <v>425</v>
      </c>
      <c r="F7745" t="s">
        <v>380</v>
      </c>
      <c r="G7745">
        <v>21.027231450013609</v>
      </c>
      <c r="H7745" s="3" t="s">
        <v>384</v>
      </c>
      <c r="I7745" s="3">
        <f t="shared" si="354"/>
        <v>21.027231450013609</v>
      </c>
      <c r="J7745" s="3" t="s">
        <v>557</v>
      </c>
    </row>
    <row r="7746" spans="1:10" x14ac:dyDescent="0.3">
      <c r="A7746" s="3">
        <v>7745</v>
      </c>
      <c r="B7746" t="s">
        <v>54</v>
      </c>
      <c r="C7746" t="s">
        <v>90</v>
      </c>
      <c r="D7746" t="s">
        <v>252</v>
      </c>
      <c r="E7746" t="s">
        <v>426</v>
      </c>
      <c r="F7746" t="s">
        <v>380</v>
      </c>
      <c r="G7746">
        <v>2.8019748259653285</v>
      </c>
      <c r="H7746" s="3" t="s">
        <v>384</v>
      </c>
      <c r="I7746" s="3">
        <f t="shared" si="354"/>
        <v>2.8019748259653285</v>
      </c>
      <c r="J7746" s="3" t="s">
        <v>557</v>
      </c>
    </row>
    <row r="7747" spans="1:10" x14ac:dyDescent="0.3">
      <c r="A7747" s="3">
        <v>7746</v>
      </c>
      <c r="B7747" t="s">
        <v>54</v>
      </c>
      <c r="C7747" t="s">
        <v>91</v>
      </c>
      <c r="D7747" t="s">
        <v>253</v>
      </c>
      <c r="E7747" t="s">
        <v>427</v>
      </c>
      <c r="F7747" t="s">
        <v>380</v>
      </c>
      <c r="G7747">
        <v>14.06857203952497</v>
      </c>
      <c r="H7747" s="3" t="s">
        <v>384</v>
      </c>
      <c r="I7747" s="3">
        <f t="shared" si="354"/>
        <v>14.06857203952497</v>
      </c>
      <c r="J7747" s="3" t="s">
        <v>557</v>
      </c>
    </row>
    <row r="7748" spans="1:10" x14ac:dyDescent="0.3">
      <c r="A7748" s="3">
        <v>7747</v>
      </c>
      <c r="B7748" t="s">
        <v>54</v>
      </c>
      <c r="C7748" t="s">
        <v>92</v>
      </c>
      <c r="D7748" t="s">
        <v>254</v>
      </c>
      <c r="E7748" t="s">
        <v>428</v>
      </c>
      <c r="F7748" t="s">
        <v>380</v>
      </c>
      <c r="G7748">
        <v>0.49633147547963763</v>
      </c>
      <c r="H7748" s="3" t="s">
        <v>384</v>
      </c>
      <c r="I7748" s="3">
        <f t="shared" si="354"/>
        <v>0.49633147547963763</v>
      </c>
      <c r="J7748" s="3" t="s">
        <v>557</v>
      </c>
    </row>
    <row r="7749" spans="1:10" x14ac:dyDescent="0.3">
      <c r="A7749" s="3">
        <v>7748</v>
      </c>
      <c r="B7749" t="s">
        <v>54</v>
      </c>
      <c r="C7749" t="s">
        <v>93</v>
      </c>
      <c r="D7749" t="s">
        <v>255</v>
      </c>
      <c r="E7749" t="s">
        <v>429</v>
      </c>
      <c r="F7749" t="s">
        <v>380</v>
      </c>
      <c r="G7749">
        <v>7.3484236071315294</v>
      </c>
      <c r="H7749" s="3" t="s">
        <v>384</v>
      </c>
      <c r="I7749" s="3">
        <f t="shared" si="354"/>
        <v>7.3484236071315294</v>
      </c>
      <c r="J7749" s="3" t="s">
        <v>557</v>
      </c>
    </row>
    <row r="7750" spans="1:10" x14ac:dyDescent="0.3">
      <c r="A7750" s="3">
        <v>7749</v>
      </c>
      <c r="B7750" t="s">
        <v>54</v>
      </c>
      <c r="C7750" t="s">
        <v>94</v>
      </c>
      <c r="D7750" t="s">
        <v>256</v>
      </c>
      <c r="E7750" t="s">
        <v>430</v>
      </c>
      <c r="F7750" t="s">
        <v>380</v>
      </c>
      <c r="G7750">
        <v>2.6649364527583557</v>
      </c>
      <c r="H7750" s="3" t="s">
        <v>384</v>
      </c>
      <c r="I7750" s="3">
        <f t="shared" si="354"/>
        <v>2.6649364527583557</v>
      </c>
      <c r="J7750" s="3" t="s">
        <v>557</v>
      </c>
    </row>
    <row r="7751" spans="1:10" x14ac:dyDescent="0.3">
      <c r="A7751" s="3">
        <v>7750</v>
      </c>
      <c r="B7751" t="s">
        <v>54</v>
      </c>
      <c r="C7751" t="s">
        <v>95</v>
      </c>
      <c r="D7751" t="s">
        <v>257</v>
      </c>
      <c r="E7751" t="s">
        <v>431</v>
      </c>
      <c r="F7751" t="s">
        <v>380</v>
      </c>
      <c r="G7751">
        <v>1.1380284887319536</v>
      </c>
      <c r="H7751" s="3" t="s">
        <v>384</v>
      </c>
      <c r="I7751" s="3">
        <f t="shared" si="354"/>
        <v>1.1380284887319536</v>
      </c>
      <c r="J7751" s="3" t="s">
        <v>557</v>
      </c>
    </row>
    <row r="7752" spans="1:10" x14ac:dyDescent="0.3">
      <c r="A7752" s="3">
        <v>7751</v>
      </c>
      <c r="B7752" t="s">
        <v>54</v>
      </c>
      <c r="C7752" t="s">
        <v>96</v>
      </c>
      <c r="D7752" t="s">
        <v>258</v>
      </c>
      <c r="E7752" t="s">
        <v>432</v>
      </c>
      <c r="F7752" t="s">
        <v>380</v>
      </c>
      <c r="G7752">
        <v>1.4624380626942681</v>
      </c>
      <c r="H7752" s="3" t="s">
        <v>384</v>
      </c>
      <c r="I7752" s="3">
        <f t="shared" si="354"/>
        <v>1.4624380626942681</v>
      </c>
      <c r="J7752" s="3" t="s">
        <v>557</v>
      </c>
    </row>
    <row r="7753" spans="1:10" x14ac:dyDescent="0.3">
      <c r="A7753" s="3">
        <v>7752</v>
      </c>
      <c r="B7753" t="s">
        <v>54</v>
      </c>
      <c r="C7753" t="s">
        <v>97</v>
      </c>
      <c r="D7753" t="s">
        <v>259</v>
      </c>
      <c r="E7753" t="s">
        <v>433</v>
      </c>
      <c r="F7753" t="s">
        <v>380</v>
      </c>
      <c r="G7753">
        <v>4.27779525105547</v>
      </c>
      <c r="H7753" s="3" t="s">
        <v>384</v>
      </c>
      <c r="I7753" s="3">
        <f t="shared" si="354"/>
        <v>4.27779525105547</v>
      </c>
      <c r="J7753" s="3" t="s">
        <v>557</v>
      </c>
    </row>
    <row r="7754" spans="1:10" x14ac:dyDescent="0.3">
      <c r="A7754" s="3">
        <v>7753</v>
      </c>
      <c r="B7754" t="s">
        <v>54</v>
      </c>
      <c r="C7754" t="s">
        <v>98</v>
      </c>
      <c r="D7754" t="s">
        <v>260</v>
      </c>
      <c r="E7754" t="s">
        <v>434</v>
      </c>
      <c r="F7754" t="s">
        <v>380</v>
      </c>
      <c r="G7754">
        <v>28.83094083108038</v>
      </c>
      <c r="H7754" s="3" t="s">
        <v>384</v>
      </c>
      <c r="I7754" s="3">
        <f t="shared" si="354"/>
        <v>28.83094083108038</v>
      </c>
      <c r="J7754" s="3" t="s">
        <v>557</v>
      </c>
    </row>
    <row r="7755" spans="1:10" x14ac:dyDescent="0.3">
      <c r="A7755" s="3">
        <v>7754</v>
      </c>
      <c r="B7755" t="s">
        <v>54</v>
      </c>
      <c r="C7755" t="s">
        <v>99</v>
      </c>
      <c r="D7755" t="s">
        <v>261</v>
      </c>
      <c r="E7755" t="s">
        <v>435</v>
      </c>
      <c r="F7755" t="s">
        <v>380</v>
      </c>
      <c r="G7755">
        <v>11.075076495051704</v>
      </c>
      <c r="H7755" s="3" t="s">
        <v>384</v>
      </c>
      <c r="I7755" s="3">
        <f t="shared" si="354"/>
        <v>11.075076495051704</v>
      </c>
      <c r="J7755" s="3" t="s">
        <v>557</v>
      </c>
    </row>
    <row r="7756" spans="1:10" x14ac:dyDescent="0.3">
      <c r="A7756" s="3">
        <v>7755</v>
      </c>
      <c r="B7756" t="s">
        <v>54</v>
      </c>
      <c r="C7756" t="s">
        <v>100</v>
      </c>
      <c r="D7756" t="s">
        <v>262</v>
      </c>
      <c r="E7756" t="s">
        <v>436</v>
      </c>
      <c r="F7756" t="s">
        <v>380</v>
      </c>
      <c r="G7756">
        <v>11.615720240204626</v>
      </c>
      <c r="H7756" s="3" t="s">
        <v>384</v>
      </c>
      <c r="I7756" s="3">
        <f t="shared" si="354"/>
        <v>11.615720240204626</v>
      </c>
      <c r="J7756" s="3" t="s">
        <v>557</v>
      </c>
    </row>
    <row r="7757" spans="1:10" x14ac:dyDescent="0.3">
      <c r="A7757" s="3">
        <v>7756</v>
      </c>
      <c r="B7757" t="s">
        <v>54</v>
      </c>
      <c r="C7757" t="s">
        <v>101</v>
      </c>
      <c r="D7757" t="s">
        <v>263</v>
      </c>
      <c r="E7757" t="s">
        <v>437</v>
      </c>
      <c r="F7757" t="s">
        <v>380</v>
      </c>
      <c r="G7757">
        <v>20.184486564101778</v>
      </c>
      <c r="H7757" s="3" t="s">
        <v>384</v>
      </c>
      <c r="I7757" s="3">
        <f t="shared" si="354"/>
        <v>20.184486564101778</v>
      </c>
      <c r="J7757" s="3" t="s">
        <v>557</v>
      </c>
    </row>
    <row r="7758" spans="1:10" x14ac:dyDescent="0.3">
      <c r="A7758" s="3">
        <v>7757</v>
      </c>
      <c r="B7758" t="s">
        <v>54</v>
      </c>
      <c r="C7758" t="s">
        <v>102</v>
      </c>
      <c r="D7758" t="s">
        <v>264</v>
      </c>
      <c r="E7758" t="s">
        <v>438</v>
      </c>
      <c r="F7758" t="s">
        <v>380</v>
      </c>
      <c r="G7758">
        <v>60.023223042728404</v>
      </c>
      <c r="H7758" s="3" t="s">
        <v>384</v>
      </c>
      <c r="I7758" s="3">
        <f t="shared" si="354"/>
        <v>60.023223042728404</v>
      </c>
      <c r="J7758" s="3" t="s">
        <v>557</v>
      </c>
    </row>
    <row r="7759" spans="1:10" x14ac:dyDescent="0.3">
      <c r="A7759" s="3">
        <v>7758</v>
      </c>
      <c r="B7759" t="s">
        <v>54</v>
      </c>
      <c r="C7759" t="s">
        <v>103</v>
      </c>
      <c r="D7759" t="s">
        <v>265</v>
      </c>
      <c r="E7759" t="s">
        <v>439</v>
      </c>
      <c r="F7759" t="s">
        <v>380</v>
      </c>
      <c r="G7759">
        <v>2.0481053071109576</v>
      </c>
      <c r="H7759" s="3" t="s">
        <v>384</v>
      </c>
      <c r="I7759" s="3">
        <f t="shared" si="354"/>
        <v>2.0481053071109576</v>
      </c>
      <c r="J7759" s="3" t="s">
        <v>557</v>
      </c>
    </row>
    <row r="7760" spans="1:10" x14ac:dyDescent="0.3">
      <c r="A7760" s="3">
        <v>7759</v>
      </c>
      <c r="B7760" t="s">
        <v>54</v>
      </c>
      <c r="C7760" t="s">
        <v>104</v>
      </c>
      <c r="D7760" t="s">
        <v>266</v>
      </c>
      <c r="E7760" t="s">
        <v>440</v>
      </c>
      <c r="F7760" t="s">
        <v>380</v>
      </c>
      <c r="G7760">
        <v>0</v>
      </c>
      <c r="H7760" s="3" t="s">
        <v>384</v>
      </c>
      <c r="I7760" s="3">
        <f t="shared" si="354"/>
        <v>0</v>
      </c>
      <c r="J7760" s="3" t="s">
        <v>557</v>
      </c>
    </row>
    <row r="7761" spans="1:10" x14ac:dyDescent="0.3">
      <c r="A7761" s="3">
        <v>7760</v>
      </c>
      <c r="B7761" t="s">
        <v>54</v>
      </c>
      <c r="C7761" t="s">
        <v>105</v>
      </c>
      <c r="D7761" t="s">
        <v>267</v>
      </c>
      <c r="E7761" t="s">
        <v>441</v>
      </c>
      <c r="F7761" t="s">
        <v>380</v>
      </c>
      <c r="G7761">
        <v>6.7304419270227376</v>
      </c>
      <c r="H7761" s="3" t="s">
        <v>384</v>
      </c>
      <c r="I7761" s="3">
        <f t="shared" si="354"/>
        <v>6.7304419270227376</v>
      </c>
      <c r="J7761" s="3" t="s">
        <v>557</v>
      </c>
    </row>
    <row r="7762" spans="1:10" x14ac:dyDescent="0.3">
      <c r="A7762" s="3">
        <v>7761</v>
      </c>
      <c r="B7762" t="s">
        <v>54</v>
      </c>
      <c r="C7762" t="s">
        <v>106</v>
      </c>
      <c r="D7762" t="s">
        <v>268</v>
      </c>
      <c r="E7762" t="s">
        <v>442</v>
      </c>
      <c r="F7762" t="s">
        <v>380</v>
      </c>
      <c r="G7762">
        <v>-5.128602873650876</v>
      </c>
      <c r="H7762" s="3" t="s">
        <v>384</v>
      </c>
      <c r="I7762" s="3">
        <f t="shared" si="354"/>
        <v>-5.128602873650876</v>
      </c>
      <c r="J7762" s="3" t="s">
        <v>557</v>
      </c>
    </row>
    <row r="7763" spans="1:10" x14ac:dyDescent="0.3">
      <c r="A7763" s="3">
        <v>7762</v>
      </c>
      <c r="B7763" t="s">
        <v>54</v>
      </c>
      <c r="C7763" t="s">
        <v>107</v>
      </c>
      <c r="D7763" t="s">
        <v>269</v>
      </c>
      <c r="E7763" t="s">
        <v>443</v>
      </c>
      <c r="F7763" t="s">
        <v>380</v>
      </c>
      <c r="G7763">
        <v>10.307208725722859</v>
      </c>
      <c r="H7763" s="3" t="s">
        <v>384</v>
      </c>
      <c r="I7763" s="3">
        <f t="shared" si="354"/>
        <v>10.307208725722859</v>
      </c>
      <c r="J7763" s="3" t="s">
        <v>557</v>
      </c>
    </row>
    <row r="7764" spans="1:10" x14ac:dyDescent="0.3">
      <c r="A7764" s="3">
        <v>7763</v>
      </c>
      <c r="B7764" t="s">
        <v>54</v>
      </c>
      <c r="C7764" t="s">
        <v>108</v>
      </c>
      <c r="D7764" t="s">
        <v>270</v>
      </c>
      <c r="E7764" t="s">
        <v>444</v>
      </c>
      <c r="F7764" t="s">
        <v>380</v>
      </c>
      <c r="G7764">
        <v>49.149082119976725</v>
      </c>
      <c r="H7764" s="3" t="s">
        <v>384</v>
      </c>
      <c r="I7764" s="3">
        <f t="shared" si="354"/>
        <v>49.149082119976725</v>
      </c>
      <c r="J7764" s="3" t="s">
        <v>557</v>
      </c>
    </row>
    <row r="7765" spans="1:10" x14ac:dyDescent="0.3">
      <c r="A7765" s="3">
        <v>7764</v>
      </c>
      <c r="B7765" t="s">
        <v>54</v>
      </c>
      <c r="C7765" t="s">
        <v>109</v>
      </c>
      <c r="D7765" t="s">
        <v>271</v>
      </c>
      <c r="E7765" t="s">
        <v>445</v>
      </c>
      <c r="F7765" t="s">
        <v>380</v>
      </c>
      <c r="G7765">
        <v>0.5069390702418981</v>
      </c>
      <c r="H7765" s="3" t="s">
        <v>384</v>
      </c>
      <c r="I7765" s="3">
        <f t="shared" si="354"/>
        <v>0.5069390702418981</v>
      </c>
      <c r="J7765" s="3" t="s">
        <v>557</v>
      </c>
    </row>
    <row r="7766" spans="1:10" x14ac:dyDescent="0.3">
      <c r="A7766" s="3">
        <v>7765</v>
      </c>
      <c r="B7766" t="s">
        <v>54</v>
      </c>
      <c r="C7766" t="s">
        <v>110</v>
      </c>
      <c r="D7766" t="s">
        <v>272</v>
      </c>
      <c r="E7766" t="s">
        <v>446</v>
      </c>
      <c r="F7766" t="s">
        <v>380</v>
      </c>
      <c r="G7766">
        <v>0.4281087115010212</v>
      </c>
      <c r="H7766" s="3" t="s">
        <v>384</v>
      </c>
      <c r="I7766" s="3">
        <f t="shared" si="354"/>
        <v>0.4281087115010212</v>
      </c>
      <c r="J7766" s="3" t="s">
        <v>557</v>
      </c>
    </row>
    <row r="7767" spans="1:10" x14ac:dyDescent="0.3">
      <c r="A7767" s="3">
        <v>7766</v>
      </c>
      <c r="B7767" t="s">
        <v>54</v>
      </c>
      <c r="C7767" t="s">
        <v>214</v>
      </c>
      <c r="D7767" t="s">
        <v>376</v>
      </c>
      <c r="E7767" t="s">
        <v>447</v>
      </c>
      <c r="F7767" t="s">
        <v>382</v>
      </c>
      <c r="G7767">
        <v>0</v>
      </c>
      <c r="H7767" s="3" t="s">
        <v>385</v>
      </c>
      <c r="I7767" s="3">
        <f>G7767/1000</f>
        <v>0</v>
      </c>
      <c r="J7767" s="3" t="s">
        <v>558</v>
      </c>
    </row>
    <row r="7768" spans="1:10" x14ac:dyDescent="0.3">
      <c r="A7768" s="3">
        <v>7767</v>
      </c>
      <c r="B7768" t="s">
        <v>54</v>
      </c>
      <c r="C7768" t="s">
        <v>111</v>
      </c>
      <c r="D7768" t="s">
        <v>273</v>
      </c>
      <c r="E7768" t="s">
        <v>448</v>
      </c>
      <c r="F7768" t="s">
        <v>380</v>
      </c>
      <c r="G7768">
        <v>1.8155250292568472</v>
      </c>
      <c r="H7768" s="3" t="s">
        <v>384</v>
      </c>
      <c r="I7768" s="3">
        <f t="shared" ref="I7768:I7803" si="355">G7768</f>
        <v>1.8155250292568472</v>
      </c>
      <c r="J7768" s="3" t="s">
        <v>557</v>
      </c>
    </row>
    <row r="7769" spans="1:10" x14ac:dyDescent="0.3">
      <c r="A7769" s="3">
        <v>7768</v>
      </c>
      <c r="B7769" t="s">
        <v>54</v>
      </c>
      <c r="C7769" t="s">
        <v>112</v>
      </c>
      <c r="D7769" t="s">
        <v>274</v>
      </c>
      <c r="E7769" t="s">
        <v>449</v>
      </c>
      <c r="F7769" t="s">
        <v>380</v>
      </c>
      <c r="G7769">
        <v>-1.2113773247467623</v>
      </c>
      <c r="H7769" s="3" t="s">
        <v>384</v>
      </c>
      <c r="I7769" s="3">
        <f t="shared" si="355"/>
        <v>-1.2113773247467623</v>
      </c>
      <c r="J7769" s="3" t="s">
        <v>557</v>
      </c>
    </row>
    <row r="7770" spans="1:10" x14ac:dyDescent="0.3">
      <c r="A7770" s="3">
        <v>7769</v>
      </c>
      <c r="B7770" t="s">
        <v>54</v>
      </c>
      <c r="C7770" t="s">
        <v>113</v>
      </c>
      <c r="D7770" t="s">
        <v>275</v>
      </c>
      <c r="E7770" t="s">
        <v>450</v>
      </c>
      <c r="F7770" t="s">
        <v>380</v>
      </c>
      <c r="G7770">
        <v>4.4426163401973184</v>
      </c>
      <c r="H7770" s="3" t="s">
        <v>384</v>
      </c>
      <c r="I7770" s="3">
        <f t="shared" si="355"/>
        <v>4.4426163401973184</v>
      </c>
      <c r="J7770" s="3" t="s">
        <v>557</v>
      </c>
    </row>
    <row r="7771" spans="1:10" x14ac:dyDescent="0.3">
      <c r="A7771" s="3">
        <v>7770</v>
      </c>
      <c r="B7771" t="s">
        <v>54</v>
      </c>
      <c r="C7771" t="s">
        <v>114</v>
      </c>
      <c r="D7771" t="s">
        <v>276</v>
      </c>
      <c r="E7771" t="s">
        <v>451</v>
      </c>
      <c r="F7771" t="s">
        <v>380</v>
      </c>
      <c r="G7771">
        <v>0.24235722881871311</v>
      </c>
      <c r="H7771" s="3" t="s">
        <v>384</v>
      </c>
      <c r="I7771" s="3">
        <f t="shared" si="355"/>
        <v>0.24235722881871311</v>
      </c>
      <c r="J7771" s="3" t="s">
        <v>557</v>
      </c>
    </row>
    <row r="7772" spans="1:10" x14ac:dyDescent="0.3">
      <c r="A7772" s="3">
        <v>7771</v>
      </c>
      <c r="B7772" t="s">
        <v>54</v>
      </c>
      <c r="C7772" t="s">
        <v>115</v>
      </c>
      <c r="D7772" t="s">
        <v>277</v>
      </c>
      <c r="E7772" t="s">
        <v>452</v>
      </c>
      <c r="F7772" t="s">
        <v>380</v>
      </c>
      <c r="G7772">
        <v>2.619548671978551</v>
      </c>
      <c r="H7772" s="3" t="s">
        <v>384</v>
      </c>
      <c r="I7772" s="3">
        <f t="shared" si="355"/>
        <v>2.619548671978551</v>
      </c>
      <c r="J7772" s="3" t="s">
        <v>557</v>
      </c>
    </row>
    <row r="7773" spans="1:10" x14ac:dyDescent="0.3">
      <c r="A7773" s="3">
        <v>7772</v>
      </c>
      <c r="B7773" t="s">
        <v>54</v>
      </c>
      <c r="C7773" t="s">
        <v>116</v>
      </c>
      <c r="D7773" t="s">
        <v>278</v>
      </c>
      <c r="E7773" t="s">
        <v>453</v>
      </c>
      <c r="F7773" t="s">
        <v>380</v>
      </c>
      <c r="G7773">
        <v>3.655881817122502</v>
      </c>
      <c r="H7773" s="3" t="s">
        <v>384</v>
      </c>
      <c r="I7773" s="3">
        <f t="shared" si="355"/>
        <v>3.655881817122502</v>
      </c>
      <c r="J7773" s="3" t="s">
        <v>557</v>
      </c>
    </row>
    <row r="7774" spans="1:10" x14ac:dyDescent="0.3">
      <c r="A7774" s="3">
        <v>7773</v>
      </c>
      <c r="B7774" t="s">
        <v>54</v>
      </c>
      <c r="C7774" t="s">
        <v>117</v>
      </c>
      <c r="D7774" t="s">
        <v>279</v>
      </c>
      <c r="E7774" t="s">
        <v>454</v>
      </c>
      <c r="F7774" t="s">
        <v>380</v>
      </c>
      <c r="G7774">
        <v>2.5821689165439219</v>
      </c>
      <c r="H7774" s="3" t="s">
        <v>384</v>
      </c>
      <c r="I7774" s="3">
        <f t="shared" si="355"/>
        <v>2.5821689165439219</v>
      </c>
      <c r="J7774" s="3" t="s">
        <v>557</v>
      </c>
    </row>
    <row r="7775" spans="1:10" x14ac:dyDescent="0.3">
      <c r="A7775" s="3">
        <v>7774</v>
      </c>
      <c r="B7775" t="s">
        <v>54</v>
      </c>
      <c r="C7775" t="s">
        <v>118</v>
      </c>
      <c r="D7775" t="s">
        <v>280</v>
      </c>
      <c r="E7775" t="s">
        <v>455</v>
      </c>
      <c r="F7775" t="s">
        <v>380</v>
      </c>
      <c r="G7775">
        <v>0</v>
      </c>
      <c r="H7775" s="3" t="s">
        <v>384</v>
      </c>
      <c r="I7775" s="3">
        <f t="shared" si="355"/>
        <v>0</v>
      </c>
      <c r="J7775" s="3" t="s">
        <v>557</v>
      </c>
    </row>
    <row r="7776" spans="1:10" x14ac:dyDescent="0.3">
      <c r="A7776" s="3">
        <v>7775</v>
      </c>
      <c r="B7776" t="s">
        <v>54</v>
      </c>
      <c r="C7776" t="s">
        <v>119</v>
      </c>
      <c r="D7776" t="s">
        <v>281</v>
      </c>
      <c r="E7776" t="s">
        <v>456</v>
      </c>
      <c r="F7776" t="s">
        <v>380</v>
      </c>
      <c r="G7776">
        <v>1.9694248436270889</v>
      </c>
      <c r="H7776" s="3" t="s">
        <v>384</v>
      </c>
      <c r="I7776" s="3">
        <f t="shared" si="355"/>
        <v>1.9694248436270889</v>
      </c>
      <c r="J7776" s="3" t="s">
        <v>557</v>
      </c>
    </row>
    <row r="7777" spans="1:10" x14ac:dyDescent="0.3">
      <c r="A7777" s="3">
        <v>7776</v>
      </c>
      <c r="B7777" t="s">
        <v>54</v>
      </c>
      <c r="C7777" t="s">
        <v>120</v>
      </c>
      <c r="D7777" t="s">
        <v>282</v>
      </c>
      <c r="E7777" t="s">
        <v>457</v>
      </c>
      <c r="F7777" t="s">
        <v>380</v>
      </c>
      <c r="G7777">
        <v>0.71658045130671799</v>
      </c>
      <c r="H7777" s="3" t="s">
        <v>384</v>
      </c>
      <c r="I7777" s="3">
        <f t="shared" si="355"/>
        <v>0.71658045130671799</v>
      </c>
      <c r="J7777" s="3" t="s">
        <v>557</v>
      </c>
    </row>
    <row r="7778" spans="1:10" x14ac:dyDescent="0.3">
      <c r="A7778" s="3">
        <v>7777</v>
      </c>
      <c r="B7778" t="s">
        <v>54</v>
      </c>
      <c r="C7778" t="s">
        <v>121</v>
      </c>
      <c r="D7778" t="s">
        <v>283</v>
      </c>
      <c r="E7778" t="s">
        <v>458</v>
      </c>
      <c r="F7778" t="s">
        <v>380</v>
      </c>
      <c r="G7778">
        <v>1.169679921921249</v>
      </c>
      <c r="H7778" s="3" t="s">
        <v>384</v>
      </c>
      <c r="I7778" s="3">
        <f t="shared" si="355"/>
        <v>1.169679921921249</v>
      </c>
      <c r="J7778" s="3" t="s">
        <v>557</v>
      </c>
    </row>
    <row r="7779" spans="1:10" x14ac:dyDescent="0.3">
      <c r="A7779" s="3">
        <v>7778</v>
      </c>
      <c r="B7779" t="s">
        <v>54</v>
      </c>
      <c r="C7779" t="s">
        <v>203</v>
      </c>
      <c r="D7779" t="s">
        <v>365</v>
      </c>
      <c r="E7779" t="s">
        <v>459</v>
      </c>
      <c r="F7779" t="s">
        <v>380</v>
      </c>
      <c r="G7779">
        <v>0</v>
      </c>
      <c r="H7779" s="3" t="s">
        <v>384</v>
      </c>
      <c r="I7779" s="3">
        <f t="shared" si="355"/>
        <v>0</v>
      </c>
      <c r="J7779" s="3" t="s">
        <v>557</v>
      </c>
    </row>
    <row r="7780" spans="1:10" x14ac:dyDescent="0.3">
      <c r="A7780" s="3">
        <v>7779</v>
      </c>
      <c r="B7780" t="s">
        <v>54</v>
      </c>
      <c r="C7780" t="s">
        <v>122</v>
      </c>
      <c r="D7780" t="s">
        <v>284</v>
      </c>
      <c r="E7780" t="s">
        <v>460</v>
      </c>
      <c r="F7780" t="s">
        <v>380</v>
      </c>
      <c r="G7780">
        <v>1.4233753604837782</v>
      </c>
      <c r="H7780" s="3" t="s">
        <v>384</v>
      </c>
      <c r="I7780" s="3">
        <f t="shared" si="355"/>
        <v>1.4233753604837782</v>
      </c>
      <c r="J7780" s="3" t="s">
        <v>557</v>
      </c>
    </row>
    <row r="7781" spans="1:10" x14ac:dyDescent="0.3">
      <c r="A7781" s="3">
        <v>7780</v>
      </c>
      <c r="B7781" t="s">
        <v>54</v>
      </c>
      <c r="C7781" t="s">
        <v>123</v>
      </c>
      <c r="D7781" t="s">
        <v>285</v>
      </c>
      <c r="E7781" t="s">
        <v>461</v>
      </c>
      <c r="F7781" t="s">
        <v>380</v>
      </c>
      <c r="G7781">
        <v>3.2641737166337532</v>
      </c>
      <c r="H7781" s="3" t="s">
        <v>384</v>
      </c>
      <c r="I7781" s="3">
        <f t="shared" si="355"/>
        <v>3.2641737166337532</v>
      </c>
      <c r="J7781" s="3" t="s">
        <v>557</v>
      </c>
    </row>
    <row r="7782" spans="1:10" x14ac:dyDescent="0.3">
      <c r="A7782" s="3">
        <v>7781</v>
      </c>
      <c r="B7782" t="s">
        <v>54</v>
      </c>
      <c r="C7782" t="s">
        <v>124</v>
      </c>
      <c r="D7782" t="s">
        <v>286</v>
      </c>
      <c r="E7782" t="s">
        <v>462</v>
      </c>
      <c r="F7782" t="s">
        <v>380</v>
      </c>
      <c r="G7782">
        <v>-3.1853535948314877</v>
      </c>
      <c r="H7782" s="3" t="s">
        <v>384</v>
      </c>
      <c r="I7782" s="3">
        <f t="shared" si="355"/>
        <v>-3.1853535948314877</v>
      </c>
      <c r="J7782" s="3" t="s">
        <v>557</v>
      </c>
    </row>
    <row r="7783" spans="1:10" x14ac:dyDescent="0.3">
      <c r="A7783" s="3">
        <v>7782</v>
      </c>
      <c r="B7783" t="s">
        <v>54</v>
      </c>
      <c r="C7783" t="s">
        <v>125</v>
      </c>
      <c r="D7783" t="s">
        <v>287</v>
      </c>
      <c r="E7783" t="s">
        <v>463</v>
      </c>
      <c r="F7783" t="s">
        <v>380</v>
      </c>
      <c r="G7783">
        <v>16120.551049079888</v>
      </c>
      <c r="H7783" s="3" t="s">
        <v>384</v>
      </c>
      <c r="I7783" s="3">
        <f t="shared" si="355"/>
        <v>16120.551049079888</v>
      </c>
      <c r="J7783" s="3" t="s">
        <v>557</v>
      </c>
    </row>
    <row r="7784" spans="1:10" x14ac:dyDescent="0.3">
      <c r="A7784" s="3">
        <v>7783</v>
      </c>
      <c r="B7784" t="s">
        <v>54</v>
      </c>
      <c r="C7784" t="s">
        <v>126</v>
      </c>
      <c r="D7784" t="s">
        <v>288</v>
      </c>
      <c r="E7784" t="s">
        <v>464</v>
      </c>
      <c r="F7784" t="s">
        <v>380</v>
      </c>
      <c r="G7784">
        <v>0</v>
      </c>
      <c r="H7784" s="3" t="s">
        <v>384</v>
      </c>
      <c r="I7784" s="3">
        <f t="shared" si="355"/>
        <v>0</v>
      </c>
      <c r="J7784" s="3" t="s">
        <v>557</v>
      </c>
    </row>
    <row r="7785" spans="1:10" x14ac:dyDescent="0.3">
      <c r="A7785" s="3">
        <v>7784</v>
      </c>
      <c r="B7785" t="s">
        <v>54</v>
      </c>
      <c r="C7785" t="s">
        <v>127</v>
      </c>
      <c r="D7785" t="s">
        <v>289</v>
      </c>
      <c r="E7785" t="s">
        <v>465</v>
      </c>
      <c r="F7785" t="s">
        <v>380</v>
      </c>
      <c r="G7785">
        <v>13.60254145133513</v>
      </c>
      <c r="H7785" s="3" t="s">
        <v>384</v>
      </c>
      <c r="I7785" s="3">
        <f t="shared" si="355"/>
        <v>13.60254145133513</v>
      </c>
      <c r="J7785" s="3" t="s">
        <v>557</v>
      </c>
    </row>
    <row r="7786" spans="1:10" x14ac:dyDescent="0.3">
      <c r="A7786" s="3">
        <v>7785</v>
      </c>
      <c r="B7786" t="s">
        <v>54</v>
      </c>
      <c r="C7786" t="s">
        <v>128</v>
      </c>
      <c r="D7786" t="s">
        <v>290</v>
      </c>
      <c r="E7786" t="s">
        <v>466</v>
      </c>
      <c r="F7786" t="s">
        <v>380</v>
      </c>
      <c r="G7786">
        <v>-12.809721568175569</v>
      </c>
      <c r="H7786" s="3" t="s">
        <v>384</v>
      </c>
      <c r="I7786" s="3">
        <f t="shared" si="355"/>
        <v>-12.809721568175569</v>
      </c>
      <c r="J7786" s="3" t="s">
        <v>557</v>
      </c>
    </row>
    <row r="7787" spans="1:10" x14ac:dyDescent="0.3">
      <c r="A7787" s="3">
        <v>7786</v>
      </c>
      <c r="B7787" t="s">
        <v>54</v>
      </c>
      <c r="C7787" t="s">
        <v>129</v>
      </c>
      <c r="D7787" t="s">
        <v>291</v>
      </c>
      <c r="E7787" t="s">
        <v>467</v>
      </c>
      <c r="F7787" t="s">
        <v>380</v>
      </c>
      <c r="G7787">
        <v>5.5174516072321849</v>
      </c>
      <c r="H7787" s="3" t="s">
        <v>384</v>
      </c>
      <c r="I7787" s="3">
        <f t="shared" si="355"/>
        <v>5.5174516072321849</v>
      </c>
      <c r="J7787" s="3" t="s">
        <v>557</v>
      </c>
    </row>
    <row r="7788" spans="1:10" x14ac:dyDescent="0.3">
      <c r="A7788" s="3">
        <v>7787</v>
      </c>
      <c r="B7788" t="s">
        <v>54</v>
      </c>
      <c r="C7788" t="s">
        <v>130</v>
      </c>
      <c r="D7788" t="s">
        <v>292</v>
      </c>
      <c r="E7788" t="s">
        <v>468</v>
      </c>
      <c r="F7788" t="s">
        <v>380</v>
      </c>
      <c r="G7788">
        <v>-4.03283271887969</v>
      </c>
      <c r="H7788" s="3" t="s">
        <v>384</v>
      </c>
      <c r="I7788" s="3">
        <f t="shared" si="355"/>
        <v>-4.03283271887969</v>
      </c>
      <c r="J7788" s="3" t="s">
        <v>557</v>
      </c>
    </row>
    <row r="7789" spans="1:10" x14ac:dyDescent="0.3">
      <c r="A7789" s="3">
        <v>7788</v>
      </c>
      <c r="B7789" t="s">
        <v>54</v>
      </c>
      <c r="C7789" t="s">
        <v>131</v>
      </c>
      <c r="D7789" t="s">
        <v>293</v>
      </c>
      <c r="E7789" t="s">
        <v>469</v>
      </c>
      <c r="F7789" t="s">
        <v>380</v>
      </c>
      <c r="G7789">
        <v>10.936012995314343</v>
      </c>
      <c r="H7789" s="3" t="s">
        <v>384</v>
      </c>
      <c r="I7789" s="3">
        <f t="shared" si="355"/>
        <v>10.936012995314343</v>
      </c>
      <c r="J7789" s="3" t="s">
        <v>557</v>
      </c>
    </row>
    <row r="7790" spans="1:10" x14ac:dyDescent="0.3">
      <c r="A7790" s="3">
        <v>7789</v>
      </c>
      <c r="B7790" t="s">
        <v>54</v>
      </c>
      <c r="C7790" t="s">
        <v>204</v>
      </c>
      <c r="D7790" t="s">
        <v>366</v>
      </c>
      <c r="E7790" t="s">
        <v>470</v>
      </c>
      <c r="F7790" t="s">
        <v>380</v>
      </c>
      <c r="G7790">
        <v>-2.7787897371023393</v>
      </c>
      <c r="H7790" s="3" t="s">
        <v>384</v>
      </c>
      <c r="I7790" s="3">
        <f t="shared" si="355"/>
        <v>-2.7787897371023393</v>
      </c>
      <c r="J7790" s="3" t="s">
        <v>557</v>
      </c>
    </row>
    <row r="7791" spans="1:10" x14ac:dyDescent="0.3">
      <c r="A7791" s="3">
        <v>7790</v>
      </c>
      <c r="B7791" t="s">
        <v>54</v>
      </c>
      <c r="C7791" t="s">
        <v>132</v>
      </c>
      <c r="D7791" t="s">
        <v>294</v>
      </c>
      <c r="E7791" t="s">
        <v>471</v>
      </c>
      <c r="F7791" t="s">
        <v>380</v>
      </c>
      <c r="G7791">
        <v>10.130492221334423</v>
      </c>
      <c r="H7791" s="3" t="s">
        <v>384</v>
      </c>
      <c r="I7791" s="3">
        <f t="shared" si="355"/>
        <v>10.130492221334423</v>
      </c>
      <c r="J7791" s="3" t="s">
        <v>557</v>
      </c>
    </row>
    <row r="7792" spans="1:10" x14ac:dyDescent="0.3">
      <c r="A7792" s="3">
        <v>7791</v>
      </c>
      <c r="B7792" t="s">
        <v>54</v>
      </c>
      <c r="C7792" t="s">
        <v>133</v>
      </c>
      <c r="D7792" t="s">
        <v>295</v>
      </c>
      <c r="E7792" t="s">
        <v>472</v>
      </c>
      <c r="F7792" t="s">
        <v>380</v>
      </c>
      <c r="G7792">
        <v>-3.230759974549263</v>
      </c>
      <c r="H7792" s="3" t="s">
        <v>384</v>
      </c>
      <c r="I7792" s="3">
        <f t="shared" si="355"/>
        <v>-3.230759974549263</v>
      </c>
      <c r="J7792" s="3" t="s">
        <v>557</v>
      </c>
    </row>
    <row r="7793" spans="1:10" x14ac:dyDescent="0.3">
      <c r="A7793" s="3">
        <v>7792</v>
      </c>
      <c r="B7793" t="s">
        <v>54</v>
      </c>
      <c r="C7793" t="s">
        <v>134</v>
      </c>
      <c r="D7793" t="s">
        <v>296</v>
      </c>
      <c r="E7793" t="s">
        <v>473</v>
      </c>
      <c r="F7793" t="s">
        <v>380</v>
      </c>
      <c r="G7793">
        <v>5.9528586486551385</v>
      </c>
      <c r="H7793" s="3" t="s">
        <v>384</v>
      </c>
      <c r="I7793" s="3">
        <f t="shared" si="355"/>
        <v>5.9528586486551385</v>
      </c>
      <c r="J7793" s="3" t="s">
        <v>557</v>
      </c>
    </row>
    <row r="7794" spans="1:10" x14ac:dyDescent="0.3">
      <c r="A7794" s="3">
        <v>7793</v>
      </c>
      <c r="B7794" t="s">
        <v>54</v>
      </c>
      <c r="C7794" t="s">
        <v>135</v>
      </c>
      <c r="D7794" t="s">
        <v>297</v>
      </c>
      <c r="E7794" t="s">
        <v>474</v>
      </c>
      <c r="F7794" t="s">
        <v>380</v>
      </c>
      <c r="G7794">
        <v>5.7953808208816513</v>
      </c>
      <c r="H7794" s="3" t="s">
        <v>384</v>
      </c>
      <c r="I7794" s="3">
        <f t="shared" si="355"/>
        <v>5.7953808208816513</v>
      </c>
      <c r="J7794" s="3" t="s">
        <v>557</v>
      </c>
    </row>
    <row r="7795" spans="1:10" x14ac:dyDescent="0.3">
      <c r="A7795" s="3">
        <v>7794</v>
      </c>
      <c r="B7795" t="s">
        <v>54</v>
      </c>
      <c r="C7795" t="s">
        <v>136</v>
      </c>
      <c r="D7795" t="s">
        <v>298</v>
      </c>
      <c r="E7795" t="s">
        <v>475</v>
      </c>
      <c r="F7795" t="s">
        <v>380</v>
      </c>
      <c r="G7795">
        <v>8.4048223534629489</v>
      </c>
      <c r="H7795" s="3" t="s">
        <v>384</v>
      </c>
      <c r="I7795" s="3">
        <f t="shared" si="355"/>
        <v>8.4048223534629489</v>
      </c>
      <c r="J7795" s="3" t="s">
        <v>557</v>
      </c>
    </row>
    <row r="7796" spans="1:10" x14ac:dyDescent="0.3">
      <c r="A7796" s="3">
        <v>7795</v>
      </c>
      <c r="B7796" t="s">
        <v>54</v>
      </c>
      <c r="C7796" t="s">
        <v>137</v>
      </c>
      <c r="D7796" t="s">
        <v>299</v>
      </c>
      <c r="E7796" t="s">
        <v>476</v>
      </c>
      <c r="F7796" t="s">
        <v>380</v>
      </c>
      <c r="G7796">
        <v>21.920367293477756</v>
      </c>
      <c r="H7796" s="3" t="s">
        <v>384</v>
      </c>
      <c r="I7796" s="3">
        <f t="shared" si="355"/>
        <v>21.920367293477756</v>
      </c>
      <c r="J7796" s="3" t="s">
        <v>557</v>
      </c>
    </row>
    <row r="7797" spans="1:10" x14ac:dyDescent="0.3">
      <c r="A7797" s="3">
        <v>7796</v>
      </c>
      <c r="B7797" t="s">
        <v>54</v>
      </c>
      <c r="C7797" t="s">
        <v>138</v>
      </c>
      <c r="D7797" t="s">
        <v>300</v>
      </c>
      <c r="E7797" t="s">
        <v>477</v>
      </c>
      <c r="F7797" t="s">
        <v>380</v>
      </c>
      <c r="G7797">
        <v>6.6683831430102485</v>
      </c>
      <c r="H7797" s="3" t="s">
        <v>384</v>
      </c>
      <c r="I7797" s="3">
        <f t="shared" si="355"/>
        <v>6.6683831430102485</v>
      </c>
      <c r="J7797" s="3" t="s">
        <v>557</v>
      </c>
    </row>
    <row r="7798" spans="1:10" x14ac:dyDescent="0.3">
      <c r="A7798" s="3">
        <v>7797</v>
      </c>
      <c r="B7798" t="s">
        <v>54</v>
      </c>
      <c r="C7798" t="s">
        <v>139</v>
      </c>
      <c r="D7798" t="s">
        <v>301</v>
      </c>
      <c r="E7798" t="s">
        <v>478</v>
      </c>
      <c r="F7798" t="s">
        <v>380</v>
      </c>
      <c r="G7798">
        <v>10.131568246014123</v>
      </c>
      <c r="H7798" s="3" t="s">
        <v>384</v>
      </c>
      <c r="I7798" s="3">
        <f t="shared" si="355"/>
        <v>10.131568246014123</v>
      </c>
      <c r="J7798" s="3" t="s">
        <v>557</v>
      </c>
    </row>
    <row r="7799" spans="1:10" x14ac:dyDescent="0.3">
      <c r="A7799" s="3">
        <v>7798</v>
      </c>
      <c r="B7799" t="s">
        <v>54</v>
      </c>
      <c r="C7799" t="s">
        <v>140</v>
      </c>
      <c r="D7799" t="s">
        <v>302</v>
      </c>
      <c r="E7799" t="s">
        <v>479</v>
      </c>
      <c r="F7799" t="s">
        <v>380</v>
      </c>
      <c r="G7799">
        <v>13.69106296840004</v>
      </c>
      <c r="H7799" s="3" t="s">
        <v>384</v>
      </c>
      <c r="I7799" s="3">
        <f t="shared" si="355"/>
        <v>13.69106296840004</v>
      </c>
      <c r="J7799" s="3" t="s">
        <v>557</v>
      </c>
    </row>
    <row r="7800" spans="1:10" x14ac:dyDescent="0.3">
      <c r="A7800" s="3">
        <v>7799</v>
      </c>
      <c r="B7800" t="s">
        <v>54</v>
      </c>
      <c r="C7800" t="s">
        <v>141</v>
      </c>
      <c r="D7800" t="s">
        <v>303</v>
      </c>
      <c r="E7800" t="s">
        <v>480</v>
      </c>
      <c r="F7800" t="s">
        <v>381</v>
      </c>
      <c r="G7800">
        <v>1304.8636764024268</v>
      </c>
      <c r="H7800" s="3" t="s">
        <v>381</v>
      </c>
      <c r="I7800" s="3">
        <f t="shared" si="355"/>
        <v>1304.8636764024268</v>
      </c>
      <c r="J7800" s="3" t="s">
        <v>383</v>
      </c>
    </row>
    <row r="7801" spans="1:10" x14ac:dyDescent="0.3">
      <c r="A7801" s="3">
        <v>7800</v>
      </c>
      <c r="B7801" t="s">
        <v>54</v>
      </c>
      <c r="C7801" t="s">
        <v>142</v>
      </c>
      <c r="D7801" t="s">
        <v>304</v>
      </c>
      <c r="E7801" t="s">
        <v>481</v>
      </c>
      <c r="F7801" t="s">
        <v>381</v>
      </c>
      <c r="G7801">
        <v>1239.7511786056577</v>
      </c>
      <c r="H7801" s="3" t="s">
        <v>381</v>
      </c>
      <c r="I7801" s="3">
        <f t="shared" si="355"/>
        <v>1239.7511786056577</v>
      </c>
      <c r="J7801" s="3" t="s">
        <v>383</v>
      </c>
    </row>
    <row r="7802" spans="1:10" x14ac:dyDescent="0.3">
      <c r="A7802" s="3">
        <v>7801</v>
      </c>
      <c r="B7802" t="s">
        <v>54</v>
      </c>
      <c r="C7802" t="s">
        <v>143</v>
      </c>
      <c r="D7802" t="s">
        <v>305</v>
      </c>
      <c r="E7802" t="s">
        <v>482</v>
      </c>
      <c r="F7802" t="s">
        <v>380</v>
      </c>
      <c r="G7802">
        <v>7.4779785508840781</v>
      </c>
      <c r="H7802" s="3" t="s">
        <v>384</v>
      </c>
      <c r="I7802" s="3">
        <f>G7802</f>
        <v>7.4779785508840781</v>
      </c>
      <c r="J7802" s="3" t="s">
        <v>557</v>
      </c>
    </row>
    <row r="7803" spans="1:10" x14ac:dyDescent="0.3">
      <c r="A7803" s="3">
        <v>7802</v>
      </c>
      <c r="B7803" t="s">
        <v>54</v>
      </c>
      <c r="C7803" t="s">
        <v>144</v>
      </c>
      <c r="D7803" t="s">
        <v>306</v>
      </c>
      <c r="E7803" t="s">
        <v>483</v>
      </c>
      <c r="F7803" t="s">
        <v>381</v>
      </c>
      <c r="G7803">
        <v>5049.2870332745888</v>
      </c>
      <c r="H7803" s="3" t="s">
        <v>381</v>
      </c>
      <c r="I7803" s="3">
        <f t="shared" si="355"/>
        <v>5049.2870332745888</v>
      </c>
      <c r="J7803" s="3" t="s">
        <v>383</v>
      </c>
    </row>
    <row r="7804" spans="1:10" x14ac:dyDescent="0.3">
      <c r="A7804" s="3">
        <v>7803</v>
      </c>
      <c r="B7804" t="s">
        <v>54</v>
      </c>
      <c r="C7804" t="s">
        <v>205</v>
      </c>
      <c r="D7804" t="s">
        <v>367</v>
      </c>
      <c r="E7804" t="s">
        <v>484</v>
      </c>
      <c r="F7804" t="s">
        <v>380</v>
      </c>
      <c r="G7804">
        <v>-0.29492456804154654</v>
      </c>
      <c r="H7804" s="3" t="s">
        <v>384</v>
      </c>
      <c r="I7804" s="3">
        <f>G7804</f>
        <v>-0.29492456804154654</v>
      </c>
      <c r="J7804" s="3" t="s">
        <v>557</v>
      </c>
    </row>
    <row r="7805" spans="1:10" x14ac:dyDescent="0.3">
      <c r="A7805" s="3">
        <v>7804</v>
      </c>
      <c r="B7805" t="s">
        <v>54</v>
      </c>
      <c r="C7805" t="s">
        <v>145</v>
      </c>
      <c r="D7805" t="s">
        <v>307</v>
      </c>
      <c r="E7805" t="s">
        <v>485</v>
      </c>
      <c r="F7805" t="s">
        <v>382</v>
      </c>
      <c r="G7805">
        <v>0</v>
      </c>
      <c r="H7805" s="3" t="s">
        <v>385</v>
      </c>
      <c r="I7805" s="3">
        <f>G7805/1000</f>
        <v>0</v>
      </c>
      <c r="J7805" s="3" t="s">
        <v>558</v>
      </c>
    </row>
    <row r="7806" spans="1:10" x14ac:dyDescent="0.3">
      <c r="A7806" s="3">
        <v>7805</v>
      </c>
      <c r="B7806" t="s">
        <v>54</v>
      </c>
      <c r="C7806" t="s">
        <v>146</v>
      </c>
      <c r="D7806" t="s">
        <v>308</v>
      </c>
      <c r="E7806" t="s">
        <v>486</v>
      </c>
      <c r="F7806" t="s">
        <v>382</v>
      </c>
      <c r="G7806">
        <v>176.72696218550857</v>
      </c>
      <c r="H7806" s="3" t="s">
        <v>385</v>
      </c>
      <c r="I7806" s="3">
        <f t="shared" ref="I7806:I7810" si="356">G7806/1000</f>
        <v>0.17672696218550857</v>
      </c>
      <c r="J7806" s="3" t="s">
        <v>558</v>
      </c>
    </row>
    <row r="7807" spans="1:10" x14ac:dyDescent="0.3">
      <c r="A7807" s="3">
        <v>7806</v>
      </c>
      <c r="B7807" t="s">
        <v>54</v>
      </c>
      <c r="C7807" t="s">
        <v>215</v>
      </c>
      <c r="D7807" t="s">
        <v>377</v>
      </c>
      <c r="E7807" t="s">
        <v>487</v>
      </c>
      <c r="F7807" t="s">
        <v>382</v>
      </c>
      <c r="G7807">
        <v>17.541918655648157</v>
      </c>
      <c r="H7807" s="3" t="s">
        <v>385</v>
      </c>
      <c r="I7807" s="3">
        <f t="shared" si="356"/>
        <v>1.7541918655648157E-2</v>
      </c>
      <c r="J7807" s="3" t="s">
        <v>558</v>
      </c>
    </row>
    <row r="7808" spans="1:10" x14ac:dyDescent="0.3">
      <c r="A7808" s="3">
        <v>7807</v>
      </c>
      <c r="B7808" t="s">
        <v>54</v>
      </c>
      <c r="C7808" t="s">
        <v>147</v>
      </c>
      <c r="D7808" t="s">
        <v>309</v>
      </c>
      <c r="E7808" t="s">
        <v>488</v>
      </c>
      <c r="F7808" t="s">
        <v>382</v>
      </c>
      <c r="G7808">
        <v>2.0337322153599096</v>
      </c>
      <c r="H7808" s="3" t="s">
        <v>385</v>
      </c>
      <c r="I7808" s="3">
        <f t="shared" si="356"/>
        <v>2.0337322153599095E-3</v>
      </c>
      <c r="J7808" s="3" t="s">
        <v>558</v>
      </c>
    </row>
    <row r="7809" spans="1:10" x14ac:dyDescent="0.3">
      <c r="A7809" s="3">
        <v>7808</v>
      </c>
      <c r="B7809" t="s">
        <v>54</v>
      </c>
      <c r="C7809" t="s">
        <v>148</v>
      </c>
      <c r="D7809" t="s">
        <v>310</v>
      </c>
      <c r="E7809" t="s">
        <v>489</v>
      </c>
      <c r="F7809" t="s">
        <v>382</v>
      </c>
      <c r="G7809">
        <v>3.9453845873709543</v>
      </c>
      <c r="H7809" s="3" t="s">
        <v>385</v>
      </c>
      <c r="I7809" s="3">
        <f t="shared" si="356"/>
        <v>3.9453845873709545E-3</v>
      </c>
      <c r="J7809" s="3" t="s">
        <v>558</v>
      </c>
    </row>
    <row r="7810" spans="1:10" x14ac:dyDescent="0.3">
      <c r="A7810" s="3">
        <v>7809</v>
      </c>
      <c r="B7810" t="s">
        <v>54</v>
      </c>
      <c r="C7810" t="s">
        <v>149</v>
      </c>
      <c r="D7810" t="s">
        <v>311</v>
      </c>
      <c r="E7810" t="s">
        <v>490</v>
      </c>
      <c r="F7810" t="s">
        <v>382</v>
      </c>
      <c r="G7810">
        <v>331.95603478738059</v>
      </c>
      <c r="H7810" s="3" t="s">
        <v>385</v>
      </c>
      <c r="I7810" s="3">
        <f t="shared" si="356"/>
        <v>0.33195603478738056</v>
      </c>
      <c r="J7810" s="3" t="s">
        <v>558</v>
      </c>
    </row>
    <row r="7811" spans="1:10" x14ac:dyDescent="0.3">
      <c r="A7811" s="3">
        <v>7810</v>
      </c>
      <c r="B7811" t="s">
        <v>54</v>
      </c>
      <c r="C7811" t="s">
        <v>150</v>
      </c>
      <c r="D7811" t="s">
        <v>312</v>
      </c>
      <c r="E7811" t="s">
        <v>491</v>
      </c>
      <c r="F7811" t="s">
        <v>382</v>
      </c>
      <c r="G7811">
        <v>0</v>
      </c>
      <c r="H7811" s="3" t="s">
        <v>385</v>
      </c>
      <c r="I7811" s="3">
        <f>G7811/1000</f>
        <v>0</v>
      </c>
      <c r="J7811" s="3" t="s">
        <v>558</v>
      </c>
    </row>
    <row r="7812" spans="1:10" x14ac:dyDescent="0.3">
      <c r="A7812" s="3">
        <v>7811</v>
      </c>
      <c r="B7812" t="s">
        <v>54</v>
      </c>
      <c r="C7812" t="s">
        <v>151</v>
      </c>
      <c r="D7812" t="s">
        <v>313</v>
      </c>
      <c r="E7812" t="s">
        <v>492</v>
      </c>
      <c r="F7812" t="s">
        <v>382</v>
      </c>
      <c r="G7812">
        <v>6.9847787883685735</v>
      </c>
      <c r="H7812" s="3" t="s">
        <v>385</v>
      </c>
      <c r="I7812" s="3">
        <f>G7812/1000</f>
        <v>6.9847787883685732E-3</v>
      </c>
      <c r="J7812" s="3" t="s">
        <v>558</v>
      </c>
    </row>
    <row r="7813" spans="1:10" x14ac:dyDescent="0.3">
      <c r="A7813" s="3">
        <v>7812</v>
      </c>
      <c r="B7813" t="s">
        <v>54</v>
      </c>
      <c r="C7813" t="s">
        <v>152</v>
      </c>
      <c r="D7813" t="s">
        <v>314</v>
      </c>
      <c r="E7813" t="s">
        <v>493</v>
      </c>
      <c r="F7813" t="s">
        <v>382</v>
      </c>
      <c r="G7813">
        <v>0</v>
      </c>
      <c r="H7813" s="3" t="s">
        <v>385</v>
      </c>
      <c r="I7813" s="3">
        <f t="shared" ref="I7813:I7816" si="357">G7813/1000</f>
        <v>0</v>
      </c>
      <c r="J7813" s="3" t="s">
        <v>558</v>
      </c>
    </row>
    <row r="7814" spans="1:10" x14ac:dyDescent="0.3">
      <c r="A7814" s="3">
        <v>7813</v>
      </c>
      <c r="B7814" t="s">
        <v>54</v>
      </c>
      <c r="C7814" t="s">
        <v>217</v>
      </c>
      <c r="D7814" t="s">
        <v>379</v>
      </c>
      <c r="E7814" t="s">
        <v>494</v>
      </c>
      <c r="F7814" t="s">
        <v>382</v>
      </c>
      <c r="G7814">
        <v>0</v>
      </c>
      <c r="H7814" s="3" t="s">
        <v>385</v>
      </c>
      <c r="I7814" s="3">
        <f t="shared" si="357"/>
        <v>0</v>
      </c>
      <c r="J7814" s="3" t="s">
        <v>558</v>
      </c>
    </row>
    <row r="7815" spans="1:10" x14ac:dyDescent="0.3">
      <c r="A7815" s="3">
        <v>7814</v>
      </c>
      <c r="B7815" t="s">
        <v>54</v>
      </c>
      <c r="C7815" t="s">
        <v>153</v>
      </c>
      <c r="D7815" t="s">
        <v>315</v>
      </c>
      <c r="E7815" t="s">
        <v>495</v>
      </c>
      <c r="F7815" t="s">
        <v>382</v>
      </c>
      <c r="G7815">
        <v>0</v>
      </c>
      <c r="H7815" s="3" t="s">
        <v>385</v>
      </c>
      <c r="I7815" s="3">
        <f t="shared" si="357"/>
        <v>0</v>
      </c>
      <c r="J7815" s="3" t="s">
        <v>558</v>
      </c>
    </row>
    <row r="7816" spans="1:10" x14ac:dyDescent="0.3">
      <c r="A7816" s="3">
        <v>7815</v>
      </c>
      <c r="B7816" t="s">
        <v>54</v>
      </c>
      <c r="C7816" t="s">
        <v>206</v>
      </c>
      <c r="D7816" t="s">
        <v>368</v>
      </c>
      <c r="E7816" t="s">
        <v>496</v>
      </c>
      <c r="F7816" t="s">
        <v>382</v>
      </c>
      <c r="G7816">
        <v>0</v>
      </c>
      <c r="H7816" s="3" t="s">
        <v>385</v>
      </c>
      <c r="I7816" s="3">
        <f t="shared" si="357"/>
        <v>0</v>
      </c>
      <c r="J7816" s="3" t="s">
        <v>558</v>
      </c>
    </row>
    <row r="7817" spans="1:10" x14ac:dyDescent="0.3">
      <c r="A7817" s="3">
        <v>7816</v>
      </c>
      <c r="B7817" t="s">
        <v>54</v>
      </c>
      <c r="C7817" t="s">
        <v>154</v>
      </c>
      <c r="D7817" t="s">
        <v>316</v>
      </c>
      <c r="E7817" t="s">
        <v>497</v>
      </c>
      <c r="F7817" t="s">
        <v>381</v>
      </c>
      <c r="G7817">
        <v>71.111352797603828</v>
      </c>
      <c r="H7817" s="3" t="s">
        <v>381</v>
      </c>
      <c r="I7817" s="3">
        <f t="shared" ref="I7817:I7818" si="358">G7817</f>
        <v>71.111352797603828</v>
      </c>
      <c r="J7817" s="3" t="s">
        <v>383</v>
      </c>
    </row>
    <row r="7818" spans="1:10" x14ac:dyDescent="0.3">
      <c r="A7818" s="3">
        <v>7817</v>
      </c>
      <c r="B7818" t="s">
        <v>54</v>
      </c>
      <c r="C7818" t="s">
        <v>155</v>
      </c>
      <c r="D7818" t="s">
        <v>317</v>
      </c>
      <c r="E7818" t="s">
        <v>498</v>
      </c>
      <c r="F7818" t="s">
        <v>381</v>
      </c>
      <c r="G7818">
        <v>68.58939774296033</v>
      </c>
      <c r="H7818" s="3" t="s">
        <v>381</v>
      </c>
      <c r="I7818" s="3">
        <f t="shared" si="358"/>
        <v>68.58939774296033</v>
      </c>
      <c r="J7818" s="3" t="s">
        <v>383</v>
      </c>
    </row>
    <row r="7819" spans="1:10" x14ac:dyDescent="0.3">
      <c r="A7819" s="3">
        <v>7818</v>
      </c>
      <c r="B7819" t="s">
        <v>54</v>
      </c>
      <c r="C7819" t="s">
        <v>156</v>
      </c>
      <c r="D7819" t="s">
        <v>318</v>
      </c>
      <c r="E7819" t="s">
        <v>499</v>
      </c>
      <c r="F7819" t="s">
        <v>380</v>
      </c>
      <c r="G7819">
        <v>1.3344482451743478</v>
      </c>
      <c r="H7819" s="3" t="s">
        <v>384</v>
      </c>
      <c r="I7819" s="3">
        <f>G7819</f>
        <v>1.3344482451743478</v>
      </c>
      <c r="J7819" s="3" t="s">
        <v>557</v>
      </c>
    </row>
    <row r="7820" spans="1:10" x14ac:dyDescent="0.3">
      <c r="A7820" s="3">
        <v>7819</v>
      </c>
      <c r="B7820" t="s">
        <v>54</v>
      </c>
      <c r="C7820" t="s">
        <v>157</v>
      </c>
      <c r="D7820" t="s">
        <v>319</v>
      </c>
      <c r="E7820" t="s">
        <v>500</v>
      </c>
      <c r="F7820" t="s">
        <v>381</v>
      </c>
      <c r="G7820">
        <v>109.53544518266408</v>
      </c>
      <c r="H7820" s="3" t="s">
        <v>381</v>
      </c>
      <c r="I7820" s="3">
        <f t="shared" ref="I7820" si="359">G7820</f>
        <v>109.53544518266408</v>
      </c>
      <c r="J7820" s="3" t="s">
        <v>383</v>
      </c>
    </row>
    <row r="7821" spans="1:10" x14ac:dyDescent="0.3">
      <c r="A7821" s="3">
        <v>7820</v>
      </c>
      <c r="B7821" t="s">
        <v>54</v>
      </c>
      <c r="C7821" t="s">
        <v>158</v>
      </c>
      <c r="D7821" t="s">
        <v>320</v>
      </c>
      <c r="E7821" t="s">
        <v>501</v>
      </c>
      <c r="F7821" t="s">
        <v>382</v>
      </c>
      <c r="G7821">
        <v>10.00415671563124</v>
      </c>
      <c r="H7821" s="3" t="s">
        <v>385</v>
      </c>
      <c r="I7821" s="3">
        <f>G7821/1000</f>
        <v>1.000415671563124E-2</v>
      </c>
      <c r="J7821" s="3" t="s">
        <v>558</v>
      </c>
    </row>
    <row r="7822" spans="1:10" x14ac:dyDescent="0.3">
      <c r="A7822" s="3">
        <v>7821</v>
      </c>
      <c r="B7822" t="s">
        <v>54</v>
      </c>
      <c r="C7822" t="s">
        <v>159</v>
      </c>
      <c r="D7822" t="s">
        <v>321</v>
      </c>
      <c r="E7822" t="s">
        <v>502</v>
      </c>
      <c r="F7822" t="s">
        <v>381</v>
      </c>
      <c r="G7822">
        <v>454.824887443119</v>
      </c>
      <c r="H7822" s="3" t="s">
        <v>381</v>
      </c>
      <c r="I7822" s="3">
        <f t="shared" ref="I7822:I7823" si="360">G7822</f>
        <v>454.824887443119</v>
      </c>
      <c r="J7822" s="3" t="s">
        <v>383</v>
      </c>
    </row>
    <row r="7823" spans="1:10" x14ac:dyDescent="0.3">
      <c r="A7823" s="3">
        <v>7822</v>
      </c>
      <c r="B7823" t="s">
        <v>54</v>
      </c>
      <c r="C7823" t="s">
        <v>160</v>
      </c>
      <c r="D7823" t="s">
        <v>322</v>
      </c>
      <c r="E7823" t="s">
        <v>503</v>
      </c>
      <c r="F7823" t="s">
        <v>381</v>
      </c>
      <c r="G7823">
        <v>895.79569386382673</v>
      </c>
      <c r="H7823" s="3" t="s">
        <v>381</v>
      </c>
      <c r="I7823" s="3">
        <f t="shared" si="360"/>
        <v>895.79569386382673</v>
      </c>
      <c r="J7823" s="3" t="s">
        <v>383</v>
      </c>
    </row>
    <row r="7824" spans="1:10" x14ac:dyDescent="0.3">
      <c r="A7824" s="3">
        <v>7823</v>
      </c>
      <c r="B7824" t="s">
        <v>54</v>
      </c>
      <c r="C7824" t="s">
        <v>161</v>
      </c>
      <c r="D7824" t="s">
        <v>323</v>
      </c>
      <c r="E7824" t="s">
        <v>504</v>
      </c>
      <c r="F7824" t="s">
        <v>380</v>
      </c>
      <c r="G7824">
        <v>0</v>
      </c>
      <c r="H7824" s="3" t="s">
        <v>384</v>
      </c>
      <c r="I7824" s="3">
        <f>G7824</f>
        <v>0</v>
      </c>
      <c r="J7824" s="3" t="s">
        <v>557</v>
      </c>
    </row>
    <row r="7825" spans="1:10" x14ac:dyDescent="0.3">
      <c r="A7825" s="3">
        <v>7824</v>
      </c>
      <c r="B7825" t="s">
        <v>54</v>
      </c>
      <c r="C7825" t="s">
        <v>162</v>
      </c>
      <c r="D7825" t="s">
        <v>324</v>
      </c>
      <c r="E7825" t="s">
        <v>505</v>
      </c>
      <c r="F7825" t="s">
        <v>381</v>
      </c>
      <c r="G7825">
        <v>377.666959145124</v>
      </c>
      <c r="H7825" s="3" t="s">
        <v>381</v>
      </c>
      <c r="I7825" s="3">
        <f t="shared" ref="I7825:I7888" si="361">G7825</f>
        <v>377.666959145124</v>
      </c>
      <c r="J7825" s="3" t="s">
        <v>383</v>
      </c>
    </row>
    <row r="7826" spans="1:10" x14ac:dyDescent="0.3">
      <c r="A7826" s="3">
        <v>7825</v>
      </c>
      <c r="B7826" t="s">
        <v>54</v>
      </c>
      <c r="C7826" t="s">
        <v>163</v>
      </c>
      <c r="D7826" t="s">
        <v>325</v>
      </c>
      <c r="E7826" t="s">
        <v>506</v>
      </c>
      <c r="F7826" t="s">
        <v>381</v>
      </c>
      <c r="G7826">
        <v>365.10466566664087</v>
      </c>
      <c r="H7826" s="3" t="s">
        <v>381</v>
      </c>
      <c r="I7826" s="3">
        <f t="shared" si="361"/>
        <v>365.10466566664087</v>
      </c>
      <c r="J7826" s="3" t="s">
        <v>383</v>
      </c>
    </row>
    <row r="7827" spans="1:10" x14ac:dyDescent="0.3">
      <c r="A7827" s="3">
        <v>7826</v>
      </c>
      <c r="B7827" t="s">
        <v>54</v>
      </c>
      <c r="C7827" t="s">
        <v>164</v>
      </c>
      <c r="D7827" t="s">
        <v>326</v>
      </c>
      <c r="E7827" t="s">
        <v>507</v>
      </c>
      <c r="F7827" t="s">
        <v>381</v>
      </c>
      <c r="G7827">
        <v>447.55531771939593</v>
      </c>
      <c r="H7827" s="3" t="s">
        <v>381</v>
      </c>
      <c r="I7827" s="3">
        <f t="shared" si="361"/>
        <v>447.55531771939593</v>
      </c>
      <c r="J7827" s="3" t="s">
        <v>383</v>
      </c>
    </row>
    <row r="7828" spans="1:10" x14ac:dyDescent="0.3">
      <c r="A7828" s="3">
        <v>7827</v>
      </c>
      <c r="B7828" t="s">
        <v>54</v>
      </c>
      <c r="C7828" t="s">
        <v>165</v>
      </c>
      <c r="D7828" t="s">
        <v>327</v>
      </c>
      <c r="E7828" t="s">
        <v>508</v>
      </c>
      <c r="F7828" t="s">
        <v>381</v>
      </c>
      <c r="G7828">
        <v>1140.0700714966442</v>
      </c>
      <c r="H7828" s="3" t="s">
        <v>381</v>
      </c>
      <c r="I7828" s="3">
        <f t="shared" si="361"/>
        <v>1140.0700714966442</v>
      </c>
      <c r="J7828" s="3" t="s">
        <v>383</v>
      </c>
    </row>
    <row r="7829" spans="1:10" x14ac:dyDescent="0.3">
      <c r="A7829" s="3">
        <v>7828</v>
      </c>
      <c r="B7829" t="s">
        <v>54</v>
      </c>
      <c r="C7829" t="s">
        <v>166</v>
      </c>
      <c r="D7829" t="s">
        <v>328</v>
      </c>
      <c r="E7829" t="s">
        <v>509</v>
      </c>
      <c r="F7829" t="s">
        <v>381</v>
      </c>
      <c r="G7829">
        <v>1013.4945262238151</v>
      </c>
      <c r="H7829" s="3" t="s">
        <v>381</v>
      </c>
      <c r="I7829" s="3">
        <f t="shared" si="361"/>
        <v>1013.4945262238151</v>
      </c>
      <c r="J7829" s="3" t="s">
        <v>383</v>
      </c>
    </row>
    <row r="7830" spans="1:10" x14ac:dyDescent="0.3">
      <c r="A7830" s="3">
        <v>7829</v>
      </c>
      <c r="B7830" t="s">
        <v>54</v>
      </c>
      <c r="C7830" t="s">
        <v>167</v>
      </c>
      <c r="D7830" t="s">
        <v>329</v>
      </c>
      <c r="E7830" t="s">
        <v>510</v>
      </c>
      <c r="F7830" t="s">
        <v>381</v>
      </c>
      <c r="G7830">
        <v>239.88544849858212</v>
      </c>
      <c r="H7830" s="3" t="s">
        <v>381</v>
      </c>
      <c r="I7830" s="3">
        <f t="shared" si="361"/>
        <v>239.88544849858212</v>
      </c>
      <c r="J7830" s="3" t="s">
        <v>383</v>
      </c>
    </row>
    <row r="7831" spans="1:10" x14ac:dyDescent="0.3">
      <c r="A7831" s="3">
        <v>7830</v>
      </c>
      <c r="B7831" t="s">
        <v>54</v>
      </c>
      <c r="C7831" t="s">
        <v>168</v>
      </c>
      <c r="D7831" t="s">
        <v>330</v>
      </c>
      <c r="E7831" t="s">
        <v>511</v>
      </c>
      <c r="F7831" t="s">
        <v>381</v>
      </c>
      <c r="G7831">
        <v>605.29568613149638</v>
      </c>
      <c r="H7831" s="3" t="s">
        <v>381</v>
      </c>
      <c r="I7831" s="3">
        <f t="shared" si="361"/>
        <v>605.29568613149638</v>
      </c>
      <c r="J7831" s="3" t="s">
        <v>383</v>
      </c>
    </row>
    <row r="7832" spans="1:10" x14ac:dyDescent="0.3">
      <c r="A7832" s="3">
        <v>7831</v>
      </c>
      <c r="B7832" t="s">
        <v>54</v>
      </c>
      <c r="C7832" t="s">
        <v>169</v>
      </c>
      <c r="D7832" t="s">
        <v>331</v>
      </c>
      <c r="E7832" t="s">
        <v>512</v>
      </c>
      <c r="F7832" t="s">
        <v>381</v>
      </c>
      <c r="G7832">
        <v>2202.4972406276956</v>
      </c>
      <c r="H7832" s="3" t="s">
        <v>381</v>
      </c>
      <c r="I7832" s="3">
        <f t="shared" si="361"/>
        <v>2202.4972406276956</v>
      </c>
      <c r="J7832" s="3" t="s">
        <v>383</v>
      </c>
    </row>
    <row r="7833" spans="1:10" x14ac:dyDescent="0.3">
      <c r="A7833" s="3">
        <v>7832</v>
      </c>
      <c r="B7833" t="s">
        <v>54</v>
      </c>
      <c r="C7833" t="s">
        <v>170</v>
      </c>
      <c r="D7833" t="s">
        <v>332</v>
      </c>
      <c r="E7833" t="s">
        <v>513</v>
      </c>
      <c r="F7833" t="s">
        <v>381</v>
      </c>
      <c r="G7833">
        <v>2592.5913963190505</v>
      </c>
      <c r="H7833" s="3" t="s">
        <v>381</v>
      </c>
      <c r="I7833" s="3">
        <f t="shared" si="361"/>
        <v>2592.5913963190505</v>
      </c>
      <c r="J7833" s="3" t="s">
        <v>383</v>
      </c>
    </row>
    <row r="7834" spans="1:10" x14ac:dyDescent="0.3">
      <c r="A7834" s="3">
        <v>7833</v>
      </c>
      <c r="B7834" t="s">
        <v>54</v>
      </c>
      <c r="C7834" t="s">
        <v>171</v>
      </c>
      <c r="D7834" t="s">
        <v>333</v>
      </c>
      <c r="E7834" t="s">
        <v>514</v>
      </c>
      <c r="F7834" t="s">
        <v>381</v>
      </c>
      <c r="G7834">
        <v>1811.2470018980034</v>
      </c>
      <c r="H7834" s="3" t="s">
        <v>381</v>
      </c>
      <c r="I7834" s="3">
        <f t="shared" si="361"/>
        <v>1811.2470018980034</v>
      </c>
      <c r="J7834" s="3" t="s">
        <v>383</v>
      </c>
    </row>
    <row r="7835" spans="1:10" x14ac:dyDescent="0.3">
      <c r="A7835" s="3">
        <v>7834</v>
      </c>
      <c r="B7835" t="s">
        <v>54</v>
      </c>
      <c r="C7835" t="s">
        <v>172</v>
      </c>
      <c r="D7835" t="s">
        <v>334</v>
      </c>
      <c r="E7835" t="s">
        <v>515</v>
      </c>
      <c r="F7835" t="s">
        <v>381</v>
      </c>
      <c r="G7835">
        <v>3852.4147980393323</v>
      </c>
      <c r="H7835" s="3" t="s">
        <v>381</v>
      </c>
      <c r="I7835" s="3">
        <f t="shared" si="361"/>
        <v>3852.4147980393323</v>
      </c>
      <c r="J7835" s="3" t="s">
        <v>383</v>
      </c>
    </row>
    <row r="7836" spans="1:10" x14ac:dyDescent="0.3">
      <c r="A7836" s="3">
        <v>7835</v>
      </c>
      <c r="B7836" t="s">
        <v>54</v>
      </c>
      <c r="C7836" t="s">
        <v>173</v>
      </c>
      <c r="D7836" t="s">
        <v>335</v>
      </c>
      <c r="E7836" t="s">
        <v>516</v>
      </c>
      <c r="F7836" t="s">
        <v>381</v>
      </c>
      <c r="G7836">
        <v>758.48864901588706</v>
      </c>
      <c r="H7836" s="3" t="s">
        <v>381</v>
      </c>
      <c r="I7836" s="3">
        <f t="shared" si="361"/>
        <v>758.48864901588706</v>
      </c>
      <c r="J7836" s="3" t="s">
        <v>383</v>
      </c>
    </row>
    <row r="7837" spans="1:10" x14ac:dyDescent="0.3">
      <c r="A7837" s="3">
        <v>7836</v>
      </c>
      <c r="B7837" t="s">
        <v>54</v>
      </c>
      <c r="C7837" t="s">
        <v>174</v>
      </c>
      <c r="D7837" t="s">
        <v>336</v>
      </c>
      <c r="E7837" t="s">
        <v>517</v>
      </c>
      <c r="F7837" t="s">
        <v>381</v>
      </c>
      <c r="G7837">
        <v>427.26832811239291</v>
      </c>
      <c r="H7837" s="3" t="s">
        <v>381</v>
      </c>
      <c r="I7837" s="3">
        <f t="shared" si="361"/>
        <v>427.26832811239291</v>
      </c>
      <c r="J7837" s="3" t="s">
        <v>383</v>
      </c>
    </row>
    <row r="7838" spans="1:10" x14ac:dyDescent="0.3">
      <c r="A7838" s="3">
        <v>7837</v>
      </c>
      <c r="B7838" t="s">
        <v>54</v>
      </c>
      <c r="C7838" t="s">
        <v>175</v>
      </c>
      <c r="D7838" t="s">
        <v>337</v>
      </c>
      <c r="E7838" t="s">
        <v>518</v>
      </c>
      <c r="F7838" t="s">
        <v>381</v>
      </c>
      <c r="G7838">
        <v>165.86433758018197</v>
      </c>
      <c r="H7838" s="3" t="s">
        <v>381</v>
      </c>
      <c r="I7838" s="3">
        <f t="shared" si="361"/>
        <v>165.86433758018197</v>
      </c>
      <c r="J7838" s="3" t="s">
        <v>383</v>
      </c>
    </row>
    <row r="7839" spans="1:10" x14ac:dyDescent="0.3">
      <c r="A7839" s="3">
        <v>7838</v>
      </c>
      <c r="B7839" t="s">
        <v>54</v>
      </c>
      <c r="C7839" t="s">
        <v>176</v>
      </c>
      <c r="D7839" t="s">
        <v>338</v>
      </c>
      <c r="E7839" t="s">
        <v>519</v>
      </c>
      <c r="F7839" t="s">
        <v>381</v>
      </c>
      <c r="G7839">
        <v>209.50876807820978</v>
      </c>
      <c r="H7839" s="3" t="s">
        <v>381</v>
      </c>
      <c r="I7839" s="3">
        <f t="shared" si="361"/>
        <v>209.50876807820978</v>
      </c>
      <c r="J7839" s="3" t="s">
        <v>383</v>
      </c>
    </row>
    <row r="7840" spans="1:10" x14ac:dyDescent="0.3">
      <c r="A7840" s="3">
        <v>7839</v>
      </c>
      <c r="B7840" t="s">
        <v>54</v>
      </c>
      <c r="C7840" t="s">
        <v>177</v>
      </c>
      <c r="D7840" t="s">
        <v>339</v>
      </c>
      <c r="E7840" t="s">
        <v>520</v>
      </c>
      <c r="F7840" t="s">
        <v>381</v>
      </c>
      <c r="G7840">
        <v>138.64229663782586</v>
      </c>
      <c r="H7840" s="3" t="s">
        <v>381</v>
      </c>
      <c r="I7840" s="3">
        <f t="shared" si="361"/>
        <v>138.64229663782586</v>
      </c>
      <c r="J7840" s="3" t="s">
        <v>383</v>
      </c>
    </row>
    <row r="7841" spans="1:10" x14ac:dyDescent="0.3">
      <c r="A7841" s="3">
        <v>7840</v>
      </c>
      <c r="B7841" t="s">
        <v>54</v>
      </c>
      <c r="C7841" t="s">
        <v>178</v>
      </c>
      <c r="D7841" t="s">
        <v>340</v>
      </c>
      <c r="E7841" t="s">
        <v>521</v>
      </c>
      <c r="F7841" t="s">
        <v>381</v>
      </c>
      <c r="G7841">
        <v>137.99725222107458</v>
      </c>
      <c r="H7841" s="3" t="s">
        <v>381</v>
      </c>
      <c r="I7841" s="3">
        <f t="shared" si="361"/>
        <v>137.99725222107458</v>
      </c>
      <c r="J7841" s="3" t="s">
        <v>383</v>
      </c>
    </row>
    <row r="7842" spans="1:10" x14ac:dyDescent="0.3">
      <c r="A7842" s="3">
        <v>7841</v>
      </c>
      <c r="B7842" t="s">
        <v>54</v>
      </c>
      <c r="C7842" t="s">
        <v>179</v>
      </c>
      <c r="D7842" t="s">
        <v>341</v>
      </c>
      <c r="E7842" t="s">
        <v>522</v>
      </c>
      <c r="F7842" t="s">
        <v>381</v>
      </c>
      <c r="G7842">
        <v>163.60055690337128</v>
      </c>
      <c r="H7842" s="3" t="s">
        <v>381</v>
      </c>
      <c r="I7842" s="3">
        <f t="shared" si="361"/>
        <v>163.60055690337128</v>
      </c>
      <c r="J7842" s="3" t="s">
        <v>383</v>
      </c>
    </row>
    <row r="7843" spans="1:10" x14ac:dyDescent="0.3">
      <c r="A7843" s="3">
        <v>7842</v>
      </c>
      <c r="B7843" t="s">
        <v>54</v>
      </c>
      <c r="C7843" t="s">
        <v>180</v>
      </c>
      <c r="D7843" t="s">
        <v>342</v>
      </c>
      <c r="E7843" t="s">
        <v>523</v>
      </c>
      <c r="F7843" t="s">
        <v>381</v>
      </c>
      <c r="G7843">
        <v>254.038808927177</v>
      </c>
      <c r="H7843" s="3" t="s">
        <v>381</v>
      </c>
      <c r="I7843" s="3">
        <f t="shared" si="361"/>
        <v>254.038808927177</v>
      </c>
      <c r="J7843" s="3" t="s">
        <v>383</v>
      </c>
    </row>
    <row r="7844" spans="1:10" x14ac:dyDescent="0.3">
      <c r="A7844" s="3">
        <v>7843</v>
      </c>
      <c r="B7844" t="s">
        <v>54</v>
      </c>
      <c r="C7844" t="s">
        <v>181</v>
      </c>
      <c r="D7844" t="s">
        <v>343</v>
      </c>
      <c r="E7844" t="s">
        <v>524</v>
      </c>
      <c r="F7844" t="s">
        <v>381</v>
      </c>
      <c r="G7844">
        <v>637.29504074083627</v>
      </c>
      <c r="H7844" s="3" t="s">
        <v>381</v>
      </c>
      <c r="I7844" s="3">
        <f t="shared" si="361"/>
        <v>637.29504074083627</v>
      </c>
      <c r="J7844" s="3" t="s">
        <v>383</v>
      </c>
    </row>
    <row r="7845" spans="1:10" x14ac:dyDescent="0.3">
      <c r="A7845" s="3">
        <v>7844</v>
      </c>
      <c r="B7845" t="s">
        <v>54</v>
      </c>
      <c r="C7845" t="s">
        <v>182</v>
      </c>
      <c r="D7845" t="s">
        <v>344</v>
      </c>
      <c r="E7845" t="s">
        <v>525</v>
      </c>
      <c r="F7845" t="s">
        <v>381</v>
      </c>
      <c r="G7845">
        <v>237.76473743800119</v>
      </c>
      <c r="H7845" s="3" t="s">
        <v>381</v>
      </c>
      <c r="I7845" s="3">
        <f t="shared" si="361"/>
        <v>237.76473743800119</v>
      </c>
      <c r="J7845" s="3" t="s">
        <v>383</v>
      </c>
    </row>
    <row r="7846" spans="1:10" x14ac:dyDescent="0.3">
      <c r="A7846" s="3">
        <v>7845</v>
      </c>
      <c r="B7846" t="s">
        <v>54</v>
      </c>
      <c r="C7846" t="s">
        <v>183</v>
      </c>
      <c r="D7846" t="s">
        <v>345</v>
      </c>
      <c r="E7846" t="s">
        <v>526</v>
      </c>
      <c r="F7846" t="s">
        <v>381</v>
      </c>
      <c r="G7846">
        <v>510.10874991693623</v>
      </c>
      <c r="H7846" s="3" t="s">
        <v>381</v>
      </c>
      <c r="I7846" s="3">
        <f t="shared" si="361"/>
        <v>510.10874991693623</v>
      </c>
      <c r="J7846" s="3" t="s">
        <v>383</v>
      </c>
    </row>
    <row r="7847" spans="1:10" x14ac:dyDescent="0.3">
      <c r="A7847" s="3">
        <v>7846</v>
      </c>
      <c r="B7847" t="s">
        <v>54</v>
      </c>
      <c r="C7847" t="s">
        <v>184</v>
      </c>
      <c r="D7847" t="s">
        <v>346</v>
      </c>
      <c r="E7847" t="s">
        <v>527</v>
      </c>
      <c r="F7847" t="s">
        <v>381</v>
      </c>
      <c r="G7847">
        <v>377.57191144193285</v>
      </c>
      <c r="H7847" s="3" t="s">
        <v>381</v>
      </c>
      <c r="I7847" s="3">
        <f t="shared" si="361"/>
        <v>377.57191144193285</v>
      </c>
      <c r="J7847" s="3" t="s">
        <v>383</v>
      </c>
    </row>
    <row r="7848" spans="1:10" x14ac:dyDescent="0.3">
      <c r="A7848" s="3">
        <v>7847</v>
      </c>
      <c r="B7848" t="s">
        <v>54</v>
      </c>
      <c r="C7848" t="s">
        <v>185</v>
      </c>
      <c r="D7848" t="s">
        <v>347</v>
      </c>
      <c r="E7848" t="s">
        <v>528</v>
      </c>
      <c r="F7848" t="s">
        <v>381</v>
      </c>
      <c r="G7848">
        <v>471.13774801304982</v>
      </c>
      <c r="H7848" s="3" t="s">
        <v>381</v>
      </c>
      <c r="I7848" s="3">
        <f t="shared" si="361"/>
        <v>471.13774801304982</v>
      </c>
      <c r="J7848" s="3" t="s">
        <v>383</v>
      </c>
    </row>
    <row r="7849" spans="1:10" x14ac:dyDescent="0.3">
      <c r="A7849" s="3">
        <v>7848</v>
      </c>
      <c r="B7849" t="s">
        <v>54</v>
      </c>
      <c r="C7849" t="s">
        <v>207</v>
      </c>
      <c r="D7849" t="s">
        <v>369</v>
      </c>
      <c r="E7849" t="s">
        <v>529</v>
      </c>
      <c r="F7849" t="s">
        <v>380</v>
      </c>
      <c r="G7849">
        <v>2.7379052671171009</v>
      </c>
      <c r="H7849" s="3" t="s">
        <v>384</v>
      </c>
      <c r="I7849" s="3">
        <f t="shared" si="361"/>
        <v>2.7379052671171009</v>
      </c>
      <c r="J7849" s="3" t="s">
        <v>557</v>
      </c>
    </row>
    <row r="7850" spans="1:10" x14ac:dyDescent="0.3">
      <c r="A7850" s="3">
        <v>7849</v>
      </c>
      <c r="B7850" t="s">
        <v>54</v>
      </c>
      <c r="C7850" t="s">
        <v>208</v>
      </c>
      <c r="D7850" t="s">
        <v>370</v>
      </c>
      <c r="E7850" t="s">
        <v>530</v>
      </c>
      <c r="F7850" t="s">
        <v>380</v>
      </c>
      <c r="G7850">
        <v>2.8668082066377099</v>
      </c>
      <c r="H7850" s="3" t="s">
        <v>384</v>
      </c>
      <c r="I7850" s="3">
        <f t="shared" si="361"/>
        <v>2.8668082066377099</v>
      </c>
      <c r="J7850" s="3" t="s">
        <v>557</v>
      </c>
    </row>
    <row r="7851" spans="1:10" x14ac:dyDescent="0.3">
      <c r="A7851" s="3">
        <v>7850</v>
      </c>
      <c r="B7851" t="s">
        <v>54</v>
      </c>
      <c r="C7851" t="s">
        <v>209</v>
      </c>
      <c r="D7851" t="s">
        <v>371</v>
      </c>
      <c r="E7851" t="s">
        <v>531</v>
      </c>
      <c r="F7851" t="s">
        <v>380</v>
      </c>
      <c r="G7851">
        <v>4.2809530612553353</v>
      </c>
      <c r="H7851" s="3" t="s">
        <v>384</v>
      </c>
      <c r="I7851" s="3">
        <f t="shared" si="361"/>
        <v>4.2809530612553353</v>
      </c>
      <c r="J7851" s="3" t="s">
        <v>557</v>
      </c>
    </row>
    <row r="7852" spans="1:10" x14ac:dyDescent="0.3">
      <c r="A7852" s="3">
        <v>7851</v>
      </c>
      <c r="B7852" t="s">
        <v>54</v>
      </c>
      <c r="C7852" t="s">
        <v>210</v>
      </c>
      <c r="D7852" t="s">
        <v>372</v>
      </c>
      <c r="E7852" t="s">
        <v>532</v>
      </c>
      <c r="F7852" t="s">
        <v>380</v>
      </c>
      <c r="G7852">
        <v>2.7136550449850474</v>
      </c>
      <c r="H7852" s="3" t="s">
        <v>384</v>
      </c>
      <c r="I7852" s="3">
        <f t="shared" si="361"/>
        <v>2.7136550449850474</v>
      </c>
      <c r="J7852" s="3" t="s">
        <v>557</v>
      </c>
    </row>
    <row r="7853" spans="1:10" x14ac:dyDescent="0.3">
      <c r="A7853" s="3">
        <v>7852</v>
      </c>
      <c r="B7853" t="s">
        <v>54</v>
      </c>
      <c r="C7853" t="s">
        <v>211</v>
      </c>
      <c r="D7853" t="s">
        <v>373</v>
      </c>
      <c r="E7853" t="s">
        <v>533</v>
      </c>
      <c r="F7853" t="s">
        <v>380</v>
      </c>
      <c r="G7853">
        <v>2.6401726903615663</v>
      </c>
      <c r="H7853" s="3" t="s">
        <v>384</v>
      </c>
      <c r="I7853" s="3">
        <f t="shared" si="361"/>
        <v>2.6401726903615663</v>
      </c>
      <c r="J7853" s="3" t="s">
        <v>557</v>
      </c>
    </row>
    <row r="7854" spans="1:10" x14ac:dyDescent="0.3">
      <c r="A7854" s="3">
        <v>7853</v>
      </c>
      <c r="B7854" t="s">
        <v>54</v>
      </c>
      <c r="C7854" t="s">
        <v>212</v>
      </c>
      <c r="D7854" t="s">
        <v>374</v>
      </c>
      <c r="E7854" t="s">
        <v>534</v>
      </c>
      <c r="F7854" t="s">
        <v>380</v>
      </c>
      <c r="G7854">
        <v>2.5695115815864655</v>
      </c>
      <c r="H7854" s="3" t="s">
        <v>384</v>
      </c>
      <c r="I7854" s="3">
        <f t="shared" si="361"/>
        <v>2.5695115815864655</v>
      </c>
      <c r="J7854" s="3" t="s">
        <v>557</v>
      </c>
    </row>
    <row r="7855" spans="1:10" x14ac:dyDescent="0.3">
      <c r="A7855" s="3">
        <v>7854</v>
      </c>
      <c r="B7855" t="s">
        <v>54</v>
      </c>
      <c r="C7855" t="s">
        <v>213</v>
      </c>
      <c r="D7855" t="s">
        <v>375</v>
      </c>
      <c r="E7855" t="s">
        <v>535</v>
      </c>
      <c r="F7855" t="s">
        <v>380</v>
      </c>
      <c r="G7855">
        <v>5.291463842775479</v>
      </c>
      <c r="H7855" s="3" t="s">
        <v>384</v>
      </c>
      <c r="I7855" s="3">
        <f t="shared" si="361"/>
        <v>5.291463842775479</v>
      </c>
      <c r="J7855" s="3" t="s">
        <v>557</v>
      </c>
    </row>
    <row r="7856" spans="1:10" x14ac:dyDescent="0.3">
      <c r="A7856" s="3">
        <v>7855</v>
      </c>
      <c r="B7856" t="s">
        <v>54</v>
      </c>
      <c r="C7856" t="s">
        <v>186</v>
      </c>
      <c r="D7856" t="s">
        <v>348</v>
      </c>
      <c r="E7856" t="s">
        <v>536</v>
      </c>
      <c r="F7856" t="s">
        <v>380</v>
      </c>
      <c r="G7856">
        <v>0.51804456363687368</v>
      </c>
      <c r="H7856" s="3" t="s">
        <v>384</v>
      </c>
      <c r="I7856" s="3">
        <f t="shared" si="361"/>
        <v>0.51804456363687368</v>
      </c>
      <c r="J7856" s="3" t="s">
        <v>557</v>
      </c>
    </row>
    <row r="7857" spans="1:10" x14ac:dyDescent="0.3">
      <c r="A7857" s="3">
        <v>7856</v>
      </c>
      <c r="B7857" t="s">
        <v>54</v>
      </c>
      <c r="C7857" t="s">
        <v>187</v>
      </c>
      <c r="D7857" t="s">
        <v>349</v>
      </c>
      <c r="E7857" t="s">
        <v>537</v>
      </c>
      <c r="F7857" t="s">
        <v>380</v>
      </c>
      <c r="G7857">
        <v>0.53570897129587625</v>
      </c>
      <c r="H7857" s="3" t="s">
        <v>384</v>
      </c>
      <c r="I7857" s="3">
        <f t="shared" si="361"/>
        <v>0.53570897129587625</v>
      </c>
      <c r="J7857" s="3" t="s">
        <v>557</v>
      </c>
    </row>
    <row r="7858" spans="1:10" x14ac:dyDescent="0.3">
      <c r="A7858" s="3">
        <v>7857</v>
      </c>
      <c r="B7858" t="s">
        <v>54</v>
      </c>
      <c r="C7858" t="s">
        <v>188</v>
      </c>
      <c r="D7858" t="s">
        <v>350</v>
      </c>
      <c r="E7858" t="s">
        <v>538</v>
      </c>
      <c r="F7858" t="s">
        <v>380</v>
      </c>
      <c r="G7858">
        <v>0.48290864661944621</v>
      </c>
      <c r="H7858" s="3" t="s">
        <v>384</v>
      </c>
      <c r="I7858" s="3">
        <f t="shared" si="361"/>
        <v>0.48290864661944621</v>
      </c>
      <c r="J7858" s="3" t="s">
        <v>557</v>
      </c>
    </row>
    <row r="7859" spans="1:10" x14ac:dyDescent="0.3">
      <c r="A7859" s="3">
        <v>7858</v>
      </c>
      <c r="B7859" t="s">
        <v>54</v>
      </c>
      <c r="C7859" t="s">
        <v>189</v>
      </c>
      <c r="D7859" t="s">
        <v>351</v>
      </c>
      <c r="E7859" t="s">
        <v>539</v>
      </c>
      <c r="F7859" t="s">
        <v>380</v>
      </c>
      <c r="G7859">
        <v>0.63834128111422972</v>
      </c>
      <c r="H7859" s="3" t="s">
        <v>384</v>
      </c>
      <c r="I7859" s="3">
        <f t="shared" si="361"/>
        <v>0.63834128111422972</v>
      </c>
      <c r="J7859" s="3" t="s">
        <v>557</v>
      </c>
    </row>
    <row r="7860" spans="1:10" x14ac:dyDescent="0.3">
      <c r="A7860" s="3">
        <v>7859</v>
      </c>
      <c r="B7860" t="s">
        <v>54</v>
      </c>
      <c r="C7860" t="s">
        <v>190</v>
      </c>
      <c r="D7860" t="s">
        <v>352</v>
      </c>
      <c r="E7860" t="s">
        <v>540</v>
      </c>
      <c r="F7860" t="s">
        <v>380</v>
      </c>
      <c r="G7860">
        <v>0.79604049934951404</v>
      </c>
      <c r="H7860" s="3" t="s">
        <v>384</v>
      </c>
      <c r="I7860" s="3">
        <f t="shared" si="361"/>
        <v>0.79604049934951404</v>
      </c>
      <c r="J7860" s="3" t="s">
        <v>557</v>
      </c>
    </row>
    <row r="7861" spans="1:10" x14ac:dyDescent="0.3">
      <c r="A7861" s="3">
        <v>7860</v>
      </c>
      <c r="B7861" t="s">
        <v>54</v>
      </c>
      <c r="C7861" t="s">
        <v>191</v>
      </c>
      <c r="D7861" t="s">
        <v>353</v>
      </c>
      <c r="E7861" t="s">
        <v>541</v>
      </c>
      <c r="F7861" t="s">
        <v>380</v>
      </c>
      <c r="G7861">
        <v>0.66124401199225091</v>
      </c>
      <c r="H7861" s="3" t="s">
        <v>384</v>
      </c>
      <c r="I7861" s="3">
        <f t="shared" si="361"/>
        <v>0.66124401199225091</v>
      </c>
      <c r="J7861" s="3" t="s">
        <v>557</v>
      </c>
    </row>
    <row r="7862" spans="1:10" x14ac:dyDescent="0.3">
      <c r="A7862" s="3">
        <v>7861</v>
      </c>
      <c r="B7862" t="s">
        <v>54</v>
      </c>
      <c r="C7862" t="s">
        <v>192</v>
      </c>
      <c r="D7862" t="s">
        <v>354</v>
      </c>
      <c r="E7862" t="s">
        <v>542</v>
      </c>
      <c r="F7862" t="s">
        <v>380</v>
      </c>
      <c r="G7862">
        <v>2.7567784808421596E-3</v>
      </c>
      <c r="H7862" s="3" t="s">
        <v>384</v>
      </c>
      <c r="I7862" s="3">
        <f t="shared" si="361"/>
        <v>2.7567784808421596E-3</v>
      </c>
      <c r="J7862" s="3" t="s">
        <v>557</v>
      </c>
    </row>
    <row r="7863" spans="1:10" x14ac:dyDescent="0.3">
      <c r="A7863" s="3">
        <v>7862</v>
      </c>
      <c r="B7863" t="s">
        <v>54</v>
      </c>
      <c r="C7863" t="s">
        <v>193</v>
      </c>
      <c r="D7863" t="s">
        <v>355</v>
      </c>
      <c r="E7863" t="s">
        <v>543</v>
      </c>
      <c r="F7863" t="s">
        <v>380</v>
      </c>
      <c r="G7863">
        <v>4.4259741308249607</v>
      </c>
      <c r="H7863" s="3" t="s">
        <v>384</v>
      </c>
      <c r="I7863" s="3">
        <f t="shared" si="361"/>
        <v>4.4259741308249607</v>
      </c>
      <c r="J7863" s="3" t="s">
        <v>557</v>
      </c>
    </row>
    <row r="7864" spans="1:10" x14ac:dyDescent="0.3">
      <c r="A7864" s="3">
        <v>7863</v>
      </c>
      <c r="B7864" t="s">
        <v>54</v>
      </c>
      <c r="C7864" t="s">
        <v>194</v>
      </c>
      <c r="D7864" t="s">
        <v>356</v>
      </c>
      <c r="E7864" t="s">
        <v>544</v>
      </c>
      <c r="F7864" t="s">
        <v>380</v>
      </c>
      <c r="G7864">
        <v>2.658309861074998</v>
      </c>
      <c r="H7864" s="3" t="s">
        <v>384</v>
      </c>
      <c r="I7864" s="3">
        <f t="shared" si="361"/>
        <v>2.658309861074998</v>
      </c>
      <c r="J7864" s="3" t="s">
        <v>557</v>
      </c>
    </row>
    <row r="7865" spans="1:10" x14ac:dyDescent="0.3">
      <c r="A7865" s="3">
        <v>7864</v>
      </c>
      <c r="B7865" t="s">
        <v>54</v>
      </c>
      <c r="C7865" t="s">
        <v>195</v>
      </c>
      <c r="D7865" t="s">
        <v>357</v>
      </c>
      <c r="E7865" t="s">
        <v>545</v>
      </c>
      <c r="F7865" t="s">
        <v>380</v>
      </c>
      <c r="G7865">
        <v>1.0479685089043096</v>
      </c>
      <c r="H7865" s="3" t="s">
        <v>384</v>
      </c>
      <c r="I7865" s="3">
        <f t="shared" si="361"/>
        <v>1.0479685089043096</v>
      </c>
      <c r="J7865" s="3" t="s">
        <v>557</v>
      </c>
    </row>
    <row r="7866" spans="1:10" x14ac:dyDescent="0.3">
      <c r="A7866" s="3">
        <v>7865</v>
      </c>
      <c r="B7866" t="s">
        <v>54</v>
      </c>
      <c r="C7866" t="s">
        <v>196</v>
      </c>
      <c r="D7866" t="s">
        <v>358</v>
      </c>
      <c r="E7866" t="s">
        <v>546</v>
      </c>
      <c r="F7866" t="s">
        <v>380</v>
      </c>
      <c r="G7866">
        <v>0.83680939592384929</v>
      </c>
      <c r="H7866" s="3" t="s">
        <v>384</v>
      </c>
      <c r="I7866" s="3">
        <f t="shared" si="361"/>
        <v>0.83680939592384929</v>
      </c>
      <c r="J7866" s="3" t="s">
        <v>557</v>
      </c>
    </row>
    <row r="7867" spans="1:10" x14ac:dyDescent="0.3">
      <c r="A7867" s="3">
        <v>7866</v>
      </c>
      <c r="B7867" t="s">
        <v>54</v>
      </c>
      <c r="C7867" t="s">
        <v>197</v>
      </c>
      <c r="D7867" t="s">
        <v>359</v>
      </c>
      <c r="E7867" t="s">
        <v>547</v>
      </c>
      <c r="F7867" t="s">
        <v>380</v>
      </c>
      <c r="G7867">
        <v>1.986192043212812</v>
      </c>
      <c r="H7867" s="3" t="s">
        <v>384</v>
      </c>
      <c r="I7867" s="3">
        <f t="shared" si="361"/>
        <v>1.986192043212812</v>
      </c>
      <c r="J7867" s="3" t="s">
        <v>557</v>
      </c>
    </row>
    <row r="7868" spans="1:10" x14ac:dyDescent="0.3">
      <c r="A7868" s="3">
        <v>7867</v>
      </c>
      <c r="B7868" t="s">
        <v>54</v>
      </c>
      <c r="C7868" t="s">
        <v>198</v>
      </c>
      <c r="D7868" t="s">
        <v>360</v>
      </c>
      <c r="E7868" t="s">
        <v>548</v>
      </c>
      <c r="F7868" t="s">
        <v>380</v>
      </c>
      <c r="G7868">
        <v>0.84199311879750005</v>
      </c>
      <c r="H7868" s="3" t="s">
        <v>384</v>
      </c>
      <c r="I7868" s="3">
        <f t="shared" si="361"/>
        <v>0.84199311879750005</v>
      </c>
      <c r="J7868" s="3" t="s">
        <v>557</v>
      </c>
    </row>
    <row r="7869" spans="1:10" x14ac:dyDescent="0.3">
      <c r="A7869" s="3">
        <v>7868</v>
      </c>
      <c r="B7869" t="s">
        <v>54</v>
      </c>
      <c r="C7869" t="s">
        <v>199</v>
      </c>
      <c r="D7869" t="s">
        <v>361</v>
      </c>
      <c r="E7869" t="s">
        <v>549</v>
      </c>
      <c r="F7869" t="s">
        <v>381</v>
      </c>
      <c r="G7869">
        <v>614.61377738746012</v>
      </c>
      <c r="H7869" s="3" t="s">
        <v>381</v>
      </c>
      <c r="I7869" s="3">
        <f t="shared" si="361"/>
        <v>614.61377738746012</v>
      </c>
      <c r="J7869" s="3" t="s">
        <v>383</v>
      </c>
    </row>
    <row r="7870" spans="1:10" x14ac:dyDescent="0.3">
      <c r="A7870" s="3">
        <v>7869</v>
      </c>
      <c r="B7870" t="s">
        <v>54</v>
      </c>
      <c r="C7870" t="s">
        <v>200</v>
      </c>
      <c r="D7870" t="s">
        <v>362</v>
      </c>
      <c r="E7870" t="s">
        <v>550</v>
      </c>
      <c r="F7870" t="s">
        <v>381</v>
      </c>
      <c r="G7870">
        <v>553.59488001415832</v>
      </c>
      <c r="H7870" s="3" t="s">
        <v>381</v>
      </c>
      <c r="I7870" s="3">
        <f t="shared" si="361"/>
        <v>553.59488001415832</v>
      </c>
      <c r="J7870" s="3" t="s">
        <v>383</v>
      </c>
    </row>
    <row r="7871" spans="1:10" x14ac:dyDescent="0.3">
      <c r="A7871" s="3">
        <v>7870</v>
      </c>
      <c r="B7871" t="s">
        <v>54</v>
      </c>
      <c r="C7871" t="s">
        <v>201</v>
      </c>
      <c r="D7871" t="s">
        <v>363</v>
      </c>
      <c r="E7871" t="s">
        <v>551</v>
      </c>
      <c r="F7871" t="s">
        <v>381</v>
      </c>
      <c r="G7871">
        <v>164.65298929994614</v>
      </c>
      <c r="H7871" s="3" t="s">
        <v>381</v>
      </c>
      <c r="I7871" s="3">
        <f t="shared" si="361"/>
        <v>164.65298929994614</v>
      </c>
      <c r="J7871" s="3" t="s">
        <v>383</v>
      </c>
    </row>
    <row r="7872" spans="1:10" x14ac:dyDescent="0.3">
      <c r="A7872" s="3">
        <v>7871</v>
      </c>
      <c r="B7872" t="s">
        <v>54</v>
      </c>
      <c r="C7872" t="s">
        <v>202</v>
      </c>
      <c r="D7872" t="s">
        <v>364</v>
      </c>
      <c r="E7872" t="s">
        <v>552</v>
      </c>
      <c r="F7872" t="s">
        <v>381</v>
      </c>
      <c r="G7872">
        <v>1848.8537534464956</v>
      </c>
      <c r="H7872" s="3" t="s">
        <v>381</v>
      </c>
      <c r="I7872" s="3">
        <f t="shared" si="361"/>
        <v>1848.8537534464956</v>
      </c>
      <c r="J7872" s="3" t="s">
        <v>383</v>
      </c>
    </row>
    <row r="7873" spans="1:10" x14ac:dyDescent="0.3">
      <c r="A7873" s="3">
        <v>7872</v>
      </c>
      <c r="B7873" t="s">
        <v>54</v>
      </c>
      <c r="C7873" t="s">
        <v>553</v>
      </c>
      <c r="D7873" t="s">
        <v>554</v>
      </c>
      <c r="E7873" t="s">
        <v>555</v>
      </c>
      <c r="F7873" t="s">
        <v>381</v>
      </c>
      <c r="G7873">
        <v>0</v>
      </c>
      <c r="H7873" s="3" t="s">
        <v>381</v>
      </c>
      <c r="I7873" s="3">
        <f t="shared" si="361"/>
        <v>0</v>
      </c>
      <c r="J7873" s="3" t="s">
        <v>383</v>
      </c>
    </row>
    <row r="7874" spans="1:10" x14ac:dyDescent="0.3">
      <c r="A7874" s="3">
        <v>7873</v>
      </c>
      <c r="B7874" t="s">
        <v>55</v>
      </c>
      <c r="C7874" t="s">
        <v>56</v>
      </c>
      <c r="D7874" t="s">
        <v>218</v>
      </c>
      <c r="E7874" t="s">
        <v>388</v>
      </c>
      <c r="F7874" t="s">
        <v>380</v>
      </c>
      <c r="G7874">
        <v>2.8631773820888116</v>
      </c>
      <c r="H7874" s="3" t="s">
        <v>384</v>
      </c>
      <c r="I7874" s="3">
        <f t="shared" si="361"/>
        <v>2.8631773820888116</v>
      </c>
      <c r="J7874" s="3" t="s">
        <v>557</v>
      </c>
    </row>
    <row r="7875" spans="1:10" x14ac:dyDescent="0.3">
      <c r="A7875" s="3">
        <v>7874</v>
      </c>
      <c r="B7875" t="s">
        <v>55</v>
      </c>
      <c r="C7875" t="s">
        <v>57</v>
      </c>
      <c r="D7875" t="s">
        <v>219</v>
      </c>
      <c r="E7875" t="s">
        <v>389</v>
      </c>
      <c r="F7875" t="s">
        <v>380</v>
      </c>
      <c r="G7875">
        <v>0.52635158868683196</v>
      </c>
      <c r="H7875" s="3" t="s">
        <v>384</v>
      </c>
      <c r="I7875" s="3">
        <f t="shared" si="361"/>
        <v>0.52635158868683196</v>
      </c>
      <c r="J7875" s="3" t="s">
        <v>557</v>
      </c>
    </row>
    <row r="7876" spans="1:10" x14ac:dyDescent="0.3">
      <c r="A7876" s="3">
        <v>7875</v>
      </c>
      <c r="B7876" t="s">
        <v>55</v>
      </c>
      <c r="C7876" t="s">
        <v>58</v>
      </c>
      <c r="D7876" t="s">
        <v>220</v>
      </c>
      <c r="E7876" t="s">
        <v>390</v>
      </c>
      <c r="F7876" t="s">
        <v>380</v>
      </c>
      <c r="G7876">
        <v>0.39835566862011684</v>
      </c>
      <c r="H7876" s="3" t="s">
        <v>384</v>
      </c>
      <c r="I7876" s="3">
        <f t="shared" si="361"/>
        <v>0.39835566862011684</v>
      </c>
      <c r="J7876" s="3" t="s">
        <v>557</v>
      </c>
    </row>
    <row r="7877" spans="1:10" x14ac:dyDescent="0.3">
      <c r="A7877" s="3">
        <v>7876</v>
      </c>
      <c r="B7877" t="s">
        <v>55</v>
      </c>
      <c r="C7877" t="s">
        <v>59</v>
      </c>
      <c r="D7877" t="s">
        <v>221</v>
      </c>
      <c r="E7877" t="s">
        <v>391</v>
      </c>
      <c r="F7877" t="s">
        <v>380</v>
      </c>
      <c r="G7877">
        <v>0.22398746896885893</v>
      </c>
      <c r="H7877" s="3" t="s">
        <v>384</v>
      </c>
      <c r="I7877" s="3">
        <f t="shared" si="361"/>
        <v>0.22398746896885893</v>
      </c>
      <c r="J7877" s="3" t="s">
        <v>557</v>
      </c>
    </row>
    <row r="7878" spans="1:10" x14ac:dyDescent="0.3">
      <c r="A7878" s="3">
        <v>7877</v>
      </c>
      <c r="B7878" t="s">
        <v>55</v>
      </c>
      <c r="C7878" t="s">
        <v>60</v>
      </c>
      <c r="D7878" t="s">
        <v>222</v>
      </c>
      <c r="E7878" t="s">
        <v>392</v>
      </c>
      <c r="F7878" t="s">
        <v>380</v>
      </c>
      <c r="G7878">
        <v>0.45627101367743045</v>
      </c>
      <c r="H7878" s="3" t="s">
        <v>384</v>
      </c>
      <c r="I7878" s="3">
        <f t="shared" si="361"/>
        <v>0.45627101367743045</v>
      </c>
      <c r="J7878" s="3" t="s">
        <v>557</v>
      </c>
    </row>
    <row r="7879" spans="1:10" x14ac:dyDescent="0.3">
      <c r="A7879" s="3">
        <v>7878</v>
      </c>
      <c r="B7879" t="s">
        <v>55</v>
      </c>
      <c r="C7879" t="s">
        <v>61</v>
      </c>
      <c r="D7879" t="s">
        <v>223</v>
      </c>
      <c r="E7879" t="s">
        <v>393</v>
      </c>
      <c r="F7879" t="s">
        <v>380</v>
      </c>
      <c r="G7879">
        <v>3.101325913224872E-2</v>
      </c>
      <c r="H7879" s="3" t="s">
        <v>384</v>
      </c>
      <c r="I7879" s="3">
        <f t="shared" si="361"/>
        <v>3.101325913224872E-2</v>
      </c>
      <c r="J7879" s="3" t="s">
        <v>557</v>
      </c>
    </row>
    <row r="7880" spans="1:10" x14ac:dyDescent="0.3">
      <c r="A7880" s="3">
        <v>7879</v>
      </c>
      <c r="B7880" t="s">
        <v>55</v>
      </c>
      <c r="C7880" t="s">
        <v>62</v>
      </c>
      <c r="D7880" t="s">
        <v>224</v>
      </c>
      <c r="E7880" t="s">
        <v>394</v>
      </c>
      <c r="F7880" t="s">
        <v>380</v>
      </c>
      <c r="G7880">
        <v>1.5867949783565478</v>
      </c>
      <c r="H7880" s="3" t="s">
        <v>384</v>
      </c>
      <c r="I7880" s="3">
        <f t="shared" si="361"/>
        <v>1.5867949783565478</v>
      </c>
      <c r="J7880" s="3" t="s">
        <v>557</v>
      </c>
    </row>
    <row r="7881" spans="1:10" x14ac:dyDescent="0.3">
      <c r="A7881" s="3">
        <v>7880</v>
      </c>
      <c r="B7881" t="s">
        <v>55</v>
      </c>
      <c r="C7881" t="s">
        <v>63</v>
      </c>
      <c r="D7881" t="s">
        <v>225</v>
      </c>
      <c r="E7881" t="s">
        <v>395</v>
      </c>
      <c r="F7881" t="s">
        <v>380</v>
      </c>
      <c r="G7881">
        <v>1.3473497508817356</v>
      </c>
      <c r="H7881" s="3" t="s">
        <v>384</v>
      </c>
      <c r="I7881" s="3">
        <f t="shared" si="361"/>
        <v>1.3473497508817356</v>
      </c>
      <c r="J7881" s="3" t="s">
        <v>557</v>
      </c>
    </row>
    <row r="7882" spans="1:10" x14ac:dyDescent="0.3">
      <c r="A7882" s="3">
        <v>7881</v>
      </c>
      <c r="B7882" t="s">
        <v>55</v>
      </c>
      <c r="C7882" t="s">
        <v>64</v>
      </c>
      <c r="D7882" t="s">
        <v>226</v>
      </c>
      <c r="E7882" t="s">
        <v>396</v>
      </c>
      <c r="F7882" t="s">
        <v>380</v>
      </c>
      <c r="G7882">
        <v>23.253053550872679</v>
      </c>
      <c r="H7882" s="3" t="s">
        <v>384</v>
      </c>
      <c r="I7882" s="3">
        <f t="shared" si="361"/>
        <v>23.253053550872679</v>
      </c>
      <c r="J7882" s="3" t="s">
        <v>557</v>
      </c>
    </row>
    <row r="7883" spans="1:10" x14ac:dyDescent="0.3">
      <c r="A7883" s="3">
        <v>7882</v>
      </c>
      <c r="B7883" t="s">
        <v>55</v>
      </c>
      <c r="C7883" t="s">
        <v>65</v>
      </c>
      <c r="D7883" t="s">
        <v>227</v>
      </c>
      <c r="E7883" t="s">
        <v>397</v>
      </c>
      <c r="F7883" t="s">
        <v>380</v>
      </c>
      <c r="G7883">
        <v>4.9303708674648474</v>
      </c>
      <c r="H7883" s="3" t="s">
        <v>384</v>
      </c>
      <c r="I7883" s="3">
        <f t="shared" si="361"/>
        <v>4.9303708674648474</v>
      </c>
      <c r="J7883" s="3" t="s">
        <v>557</v>
      </c>
    </row>
    <row r="7884" spans="1:10" x14ac:dyDescent="0.3">
      <c r="A7884" s="3">
        <v>7883</v>
      </c>
      <c r="B7884" t="s">
        <v>55</v>
      </c>
      <c r="C7884" t="s">
        <v>66</v>
      </c>
      <c r="D7884" t="s">
        <v>228</v>
      </c>
      <c r="E7884" t="s">
        <v>398</v>
      </c>
      <c r="F7884" t="s">
        <v>380</v>
      </c>
      <c r="G7884">
        <v>1.4598175358996612</v>
      </c>
      <c r="H7884" s="3" t="s">
        <v>384</v>
      </c>
      <c r="I7884" s="3">
        <f t="shared" si="361"/>
        <v>1.4598175358996612</v>
      </c>
      <c r="J7884" s="3" t="s">
        <v>557</v>
      </c>
    </row>
    <row r="7885" spans="1:10" x14ac:dyDescent="0.3">
      <c r="A7885" s="3">
        <v>7884</v>
      </c>
      <c r="B7885" t="s">
        <v>55</v>
      </c>
      <c r="C7885" t="s">
        <v>67</v>
      </c>
      <c r="D7885" t="s">
        <v>229</v>
      </c>
      <c r="E7885" t="s">
        <v>399</v>
      </c>
      <c r="F7885" t="s">
        <v>380</v>
      </c>
      <c r="G7885">
        <v>9.0743944526624887</v>
      </c>
      <c r="H7885" s="3" t="s">
        <v>384</v>
      </c>
      <c r="I7885" s="3">
        <f t="shared" si="361"/>
        <v>9.0743944526624887</v>
      </c>
      <c r="J7885" s="3" t="s">
        <v>557</v>
      </c>
    </row>
    <row r="7886" spans="1:10" x14ac:dyDescent="0.3">
      <c r="A7886" s="3">
        <v>7885</v>
      </c>
      <c r="B7886" t="s">
        <v>55</v>
      </c>
      <c r="C7886" t="s">
        <v>68</v>
      </c>
      <c r="D7886" t="s">
        <v>230</v>
      </c>
      <c r="E7886" t="s">
        <v>400</v>
      </c>
      <c r="F7886" t="s">
        <v>380</v>
      </c>
      <c r="G7886">
        <v>3.2463894035837053</v>
      </c>
      <c r="H7886" s="3" t="s">
        <v>384</v>
      </c>
      <c r="I7886" s="3">
        <f t="shared" si="361"/>
        <v>3.2463894035837053</v>
      </c>
      <c r="J7886" s="3" t="s">
        <v>557</v>
      </c>
    </row>
    <row r="7887" spans="1:10" x14ac:dyDescent="0.3">
      <c r="A7887" s="3">
        <v>7886</v>
      </c>
      <c r="B7887" t="s">
        <v>55</v>
      </c>
      <c r="C7887" t="s">
        <v>69</v>
      </c>
      <c r="D7887" t="s">
        <v>231</v>
      </c>
      <c r="E7887" t="s">
        <v>401</v>
      </c>
      <c r="F7887" t="s">
        <v>380</v>
      </c>
      <c r="G7887">
        <v>1.8883415853220584</v>
      </c>
      <c r="H7887" s="3" t="s">
        <v>384</v>
      </c>
      <c r="I7887" s="3">
        <f t="shared" si="361"/>
        <v>1.8883415853220584</v>
      </c>
      <c r="J7887" s="3" t="s">
        <v>557</v>
      </c>
    </row>
    <row r="7888" spans="1:10" x14ac:dyDescent="0.3">
      <c r="A7888" s="3">
        <v>7887</v>
      </c>
      <c r="B7888" t="s">
        <v>55</v>
      </c>
      <c r="C7888" t="s">
        <v>70</v>
      </c>
      <c r="D7888" t="s">
        <v>232</v>
      </c>
      <c r="E7888" t="s">
        <v>402</v>
      </c>
      <c r="F7888" t="s">
        <v>380</v>
      </c>
      <c r="G7888">
        <v>23.314612043682306</v>
      </c>
      <c r="H7888" s="3" t="s">
        <v>384</v>
      </c>
      <c r="I7888" s="3">
        <f t="shared" si="361"/>
        <v>23.314612043682306</v>
      </c>
      <c r="J7888" s="3" t="s">
        <v>557</v>
      </c>
    </row>
    <row r="7889" spans="1:10" x14ac:dyDescent="0.3">
      <c r="A7889" s="3">
        <v>7888</v>
      </c>
      <c r="B7889" t="s">
        <v>55</v>
      </c>
      <c r="C7889" t="s">
        <v>71</v>
      </c>
      <c r="D7889" t="s">
        <v>233</v>
      </c>
      <c r="E7889" t="s">
        <v>403</v>
      </c>
      <c r="F7889" t="s">
        <v>380</v>
      </c>
      <c r="G7889">
        <v>0.24185149689508897</v>
      </c>
      <c r="H7889" s="3" t="s">
        <v>384</v>
      </c>
      <c r="I7889" s="3">
        <f t="shared" ref="I7889:I7930" si="362">G7889</f>
        <v>0.24185149689508897</v>
      </c>
      <c r="J7889" s="3" t="s">
        <v>557</v>
      </c>
    </row>
    <row r="7890" spans="1:10" x14ac:dyDescent="0.3">
      <c r="A7890" s="3">
        <v>7889</v>
      </c>
      <c r="B7890" t="s">
        <v>55</v>
      </c>
      <c r="C7890" t="s">
        <v>404</v>
      </c>
      <c r="D7890" t="s">
        <v>405</v>
      </c>
      <c r="E7890" t="s">
        <v>406</v>
      </c>
      <c r="F7890" t="s">
        <v>380</v>
      </c>
      <c r="G7890">
        <v>0</v>
      </c>
      <c r="H7890" s="3" t="s">
        <v>384</v>
      </c>
      <c r="I7890" s="3">
        <f t="shared" si="362"/>
        <v>0</v>
      </c>
      <c r="J7890" s="3" t="s">
        <v>557</v>
      </c>
    </row>
    <row r="7891" spans="1:10" x14ac:dyDescent="0.3">
      <c r="A7891" s="3">
        <v>7890</v>
      </c>
      <c r="B7891" t="s">
        <v>55</v>
      </c>
      <c r="C7891" t="s">
        <v>72</v>
      </c>
      <c r="D7891" t="s">
        <v>234</v>
      </c>
      <c r="E7891" t="s">
        <v>407</v>
      </c>
      <c r="F7891" t="s">
        <v>380</v>
      </c>
      <c r="G7891">
        <v>3.0743004031743154E-2</v>
      </c>
      <c r="H7891" s="3" t="s">
        <v>384</v>
      </c>
      <c r="I7891" s="3">
        <f t="shared" si="362"/>
        <v>3.0743004031743154E-2</v>
      </c>
      <c r="J7891" s="3" t="s">
        <v>557</v>
      </c>
    </row>
    <row r="7892" spans="1:10" x14ac:dyDescent="0.3">
      <c r="A7892" s="3">
        <v>7891</v>
      </c>
      <c r="B7892" t="s">
        <v>55</v>
      </c>
      <c r="C7892" t="s">
        <v>73</v>
      </c>
      <c r="D7892" t="s">
        <v>235</v>
      </c>
      <c r="E7892" t="s">
        <v>408</v>
      </c>
      <c r="F7892" t="s">
        <v>380</v>
      </c>
      <c r="G7892">
        <v>0.9227863656148354</v>
      </c>
      <c r="H7892" s="3" t="s">
        <v>384</v>
      </c>
      <c r="I7892" s="3">
        <f t="shared" si="362"/>
        <v>0.9227863656148354</v>
      </c>
      <c r="J7892" s="3" t="s">
        <v>557</v>
      </c>
    </row>
    <row r="7893" spans="1:10" x14ac:dyDescent="0.3">
      <c r="A7893" s="3">
        <v>7892</v>
      </c>
      <c r="B7893" t="s">
        <v>55</v>
      </c>
      <c r="C7893" t="s">
        <v>74</v>
      </c>
      <c r="D7893" t="s">
        <v>236</v>
      </c>
      <c r="E7893" t="s">
        <v>409</v>
      </c>
      <c r="F7893" t="s">
        <v>380</v>
      </c>
      <c r="G7893">
        <v>0.27845065122623075</v>
      </c>
      <c r="H7893" s="3" t="s">
        <v>384</v>
      </c>
      <c r="I7893" s="3">
        <f t="shared" si="362"/>
        <v>0.27845065122623075</v>
      </c>
      <c r="J7893" s="3" t="s">
        <v>557</v>
      </c>
    </row>
    <row r="7894" spans="1:10" x14ac:dyDescent="0.3">
      <c r="A7894" s="3">
        <v>7893</v>
      </c>
      <c r="B7894" t="s">
        <v>55</v>
      </c>
      <c r="C7894" t="s">
        <v>75</v>
      </c>
      <c r="D7894" t="s">
        <v>237</v>
      </c>
      <c r="E7894" t="s">
        <v>410</v>
      </c>
      <c r="F7894" t="s">
        <v>380</v>
      </c>
      <c r="G7894">
        <v>0.44428142585003028</v>
      </c>
      <c r="H7894" s="3" t="s">
        <v>384</v>
      </c>
      <c r="I7894" s="3">
        <f t="shared" si="362"/>
        <v>0.44428142585003028</v>
      </c>
      <c r="J7894" s="3" t="s">
        <v>557</v>
      </c>
    </row>
    <row r="7895" spans="1:10" x14ac:dyDescent="0.3">
      <c r="A7895" s="3">
        <v>7894</v>
      </c>
      <c r="B7895" t="s">
        <v>55</v>
      </c>
      <c r="C7895" t="s">
        <v>76</v>
      </c>
      <c r="D7895" t="s">
        <v>238</v>
      </c>
      <c r="E7895" t="s">
        <v>411</v>
      </c>
      <c r="F7895" t="s">
        <v>380</v>
      </c>
      <c r="G7895">
        <v>0.28113595942097108</v>
      </c>
      <c r="H7895" s="3" t="s">
        <v>384</v>
      </c>
      <c r="I7895" s="3">
        <f t="shared" si="362"/>
        <v>0.28113595942097108</v>
      </c>
      <c r="J7895" s="3" t="s">
        <v>557</v>
      </c>
    </row>
    <row r="7896" spans="1:10" x14ac:dyDescent="0.3">
      <c r="A7896" s="3">
        <v>7895</v>
      </c>
      <c r="B7896" t="s">
        <v>55</v>
      </c>
      <c r="C7896" t="s">
        <v>216</v>
      </c>
      <c r="D7896" t="s">
        <v>378</v>
      </c>
      <c r="E7896" t="s">
        <v>412</v>
      </c>
      <c r="F7896" t="s">
        <v>380</v>
      </c>
      <c r="G7896">
        <v>1.3163840509482081E-2</v>
      </c>
      <c r="H7896" s="3" t="s">
        <v>384</v>
      </c>
      <c r="I7896" s="3">
        <f t="shared" si="362"/>
        <v>1.3163840509482081E-2</v>
      </c>
      <c r="J7896" s="3" t="s">
        <v>557</v>
      </c>
    </row>
    <row r="7897" spans="1:10" x14ac:dyDescent="0.3">
      <c r="A7897" s="3">
        <v>7896</v>
      </c>
      <c r="B7897" t="s">
        <v>55</v>
      </c>
      <c r="C7897" t="s">
        <v>77</v>
      </c>
      <c r="D7897" t="s">
        <v>239</v>
      </c>
      <c r="E7897" t="s">
        <v>413</v>
      </c>
      <c r="F7897" t="s">
        <v>380</v>
      </c>
      <c r="G7897">
        <v>21.08358456894435</v>
      </c>
      <c r="H7897" s="3" t="s">
        <v>384</v>
      </c>
      <c r="I7897" s="3">
        <f t="shared" si="362"/>
        <v>21.08358456894435</v>
      </c>
      <c r="J7897" s="3" t="s">
        <v>557</v>
      </c>
    </row>
    <row r="7898" spans="1:10" x14ac:dyDescent="0.3">
      <c r="A7898" s="3">
        <v>7897</v>
      </c>
      <c r="B7898" t="s">
        <v>55</v>
      </c>
      <c r="C7898" t="s">
        <v>78</v>
      </c>
      <c r="D7898" t="s">
        <v>240</v>
      </c>
      <c r="E7898" t="s">
        <v>414</v>
      </c>
      <c r="F7898" t="s">
        <v>380</v>
      </c>
      <c r="G7898">
        <v>2.0367635651659759E-2</v>
      </c>
      <c r="H7898" s="3" t="s">
        <v>384</v>
      </c>
      <c r="I7898" s="3">
        <f t="shared" si="362"/>
        <v>2.0367635651659759E-2</v>
      </c>
      <c r="J7898" s="3" t="s">
        <v>557</v>
      </c>
    </row>
    <row r="7899" spans="1:10" x14ac:dyDescent="0.3">
      <c r="A7899" s="3">
        <v>7898</v>
      </c>
      <c r="B7899" t="s">
        <v>55</v>
      </c>
      <c r="C7899" t="s">
        <v>79</v>
      </c>
      <c r="D7899" t="s">
        <v>241</v>
      </c>
      <c r="E7899" t="s">
        <v>415</v>
      </c>
      <c r="F7899" t="s">
        <v>380</v>
      </c>
      <c r="G7899">
        <v>1.653213878832019</v>
      </c>
      <c r="H7899" s="3" t="s">
        <v>384</v>
      </c>
      <c r="I7899" s="3">
        <f t="shared" si="362"/>
        <v>1.653213878832019</v>
      </c>
      <c r="J7899" s="3" t="s">
        <v>557</v>
      </c>
    </row>
    <row r="7900" spans="1:10" x14ac:dyDescent="0.3">
      <c r="A7900" s="3">
        <v>7899</v>
      </c>
      <c r="B7900" t="s">
        <v>55</v>
      </c>
      <c r="C7900" t="s">
        <v>80</v>
      </c>
      <c r="D7900" t="s">
        <v>242</v>
      </c>
      <c r="E7900" t="s">
        <v>416</v>
      </c>
      <c r="F7900" t="s">
        <v>380</v>
      </c>
      <c r="G7900">
        <v>6.4793272482359239</v>
      </c>
      <c r="H7900" s="3" t="s">
        <v>384</v>
      </c>
      <c r="I7900" s="3">
        <f t="shared" si="362"/>
        <v>6.4793272482359239</v>
      </c>
      <c r="J7900" s="3" t="s">
        <v>557</v>
      </c>
    </row>
    <row r="7901" spans="1:10" x14ac:dyDescent="0.3">
      <c r="A7901" s="3">
        <v>7900</v>
      </c>
      <c r="B7901" t="s">
        <v>55</v>
      </c>
      <c r="C7901" t="s">
        <v>81</v>
      </c>
      <c r="D7901" t="s">
        <v>243</v>
      </c>
      <c r="E7901" t="s">
        <v>417</v>
      </c>
      <c r="F7901" t="s">
        <v>380</v>
      </c>
      <c r="G7901">
        <v>5.2461432738948696E-2</v>
      </c>
      <c r="H7901" s="3" t="s">
        <v>384</v>
      </c>
      <c r="I7901" s="3">
        <f t="shared" si="362"/>
        <v>5.2461432738948696E-2</v>
      </c>
      <c r="J7901" s="3" t="s">
        <v>557</v>
      </c>
    </row>
    <row r="7902" spans="1:10" x14ac:dyDescent="0.3">
      <c r="A7902" s="3">
        <v>7901</v>
      </c>
      <c r="B7902" t="s">
        <v>55</v>
      </c>
      <c r="C7902" t="s">
        <v>82</v>
      </c>
      <c r="D7902" t="s">
        <v>244</v>
      </c>
      <c r="E7902" t="s">
        <v>418</v>
      </c>
      <c r="F7902" t="s">
        <v>380</v>
      </c>
      <c r="G7902">
        <v>317.88506635094461</v>
      </c>
      <c r="H7902" s="3" t="s">
        <v>384</v>
      </c>
      <c r="I7902" s="3">
        <f t="shared" si="362"/>
        <v>317.88506635094461</v>
      </c>
      <c r="J7902" s="3" t="s">
        <v>557</v>
      </c>
    </row>
    <row r="7903" spans="1:10" x14ac:dyDescent="0.3">
      <c r="A7903" s="3">
        <v>7902</v>
      </c>
      <c r="B7903" t="s">
        <v>55</v>
      </c>
      <c r="C7903" t="s">
        <v>83</v>
      </c>
      <c r="D7903" t="s">
        <v>245</v>
      </c>
      <c r="E7903" t="s">
        <v>419</v>
      </c>
      <c r="F7903" t="s">
        <v>380</v>
      </c>
      <c r="G7903">
        <v>0.63267537697376797</v>
      </c>
      <c r="H7903" s="3" t="s">
        <v>384</v>
      </c>
      <c r="I7903" s="3">
        <f t="shared" si="362"/>
        <v>0.63267537697376797</v>
      </c>
      <c r="J7903" s="3" t="s">
        <v>557</v>
      </c>
    </row>
    <row r="7904" spans="1:10" x14ac:dyDescent="0.3">
      <c r="A7904" s="3">
        <v>7903</v>
      </c>
      <c r="B7904" t="s">
        <v>55</v>
      </c>
      <c r="C7904" t="s">
        <v>84</v>
      </c>
      <c r="D7904" t="s">
        <v>246</v>
      </c>
      <c r="E7904" t="s">
        <v>420</v>
      </c>
      <c r="F7904" t="s">
        <v>380</v>
      </c>
      <c r="G7904">
        <v>0.63142743202296547</v>
      </c>
      <c r="H7904" s="3" t="s">
        <v>384</v>
      </c>
      <c r="I7904" s="3">
        <f t="shared" si="362"/>
        <v>0.63142743202296547</v>
      </c>
      <c r="J7904" s="3" t="s">
        <v>557</v>
      </c>
    </row>
    <row r="7905" spans="1:10" x14ac:dyDescent="0.3">
      <c r="A7905" s="3">
        <v>7904</v>
      </c>
      <c r="B7905" t="s">
        <v>55</v>
      </c>
      <c r="C7905" t="s">
        <v>85</v>
      </c>
      <c r="D7905" t="s">
        <v>247</v>
      </c>
      <c r="E7905" t="s">
        <v>421</v>
      </c>
      <c r="F7905" t="s">
        <v>380</v>
      </c>
      <c r="G7905">
        <v>1.9974651820307162E-2</v>
      </c>
      <c r="H7905" s="3" t="s">
        <v>384</v>
      </c>
      <c r="I7905" s="3">
        <f t="shared" si="362"/>
        <v>1.9974651820307162E-2</v>
      </c>
      <c r="J7905" s="3" t="s">
        <v>557</v>
      </c>
    </row>
    <row r="7906" spans="1:10" x14ac:dyDescent="0.3">
      <c r="A7906" s="3">
        <v>7905</v>
      </c>
      <c r="B7906" t="s">
        <v>55</v>
      </c>
      <c r="C7906" t="s">
        <v>86</v>
      </c>
      <c r="D7906" t="s">
        <v>248</v>
      </c>
      <c r="E7906" t="s">
        <v>422</v>
      </c>
      <c r="F7906" t="s">
        <v>380</v>
      </c>
      <c r="G7906">
        <v>5.5707441580397305E-3</v>
      </c>
      <c r="H7906" s="3" t="s">
        <v>384</v>
      </c>
      <c r="I7906" s="3">
        <f t="shared" si="362"/>
        <v>5.5707441580397305E-3</v>
      </c>
      <c r="J7906" s="3" t="s">
        <v>557</v>
      </c>
    </row>
    <row r="7907" spans="1:10" x14ac:dyDescent="0.3">
      <c r="A7907" s="3">
        <v>7906</v>
      </c>
      <c r="B7907" t="s">
        <v>55</v>
      </c>
      <c r="C7907" t="s">
        <v>87</v>
      </c>
      <c r="D7907" t="s">
        <v>249</v>
      </c>
      <c r="E7907" t="s">
        <v>423</v>
      </c>
      <c r="F7907" t="s">
        <v>380</v>
      </c>
      <c r="G7907">
        <v>5.509654570381739E-2</v>
      </c>
      <c r="H7907" s="3" t="s">
        <v>384</v>
      </c>
      <c r="I7907" s="3">
        <f t="shared" si="362"/>
        <v>5.509654570381739E-2</v>
      </c>
      <c r="J7907" s="3" t="s">
        <v>557</v>
      </c>
    </row>
    <row r="7908" spans="1:10" x14ac:dyDescent="0.3">
      <c r="A7908" s="3">
        <v>7907</v>
      </c>
      <c r="B7908" t="s">
        <v>55</v>
      </c>
      <c r="C7908" t="s">
        <v>88</v>
      </c>
      <c r="D7908" t="s">
        <v>250</v>
      </c>
      <c r="E7908" t="s">
        <v>424</v>
      </c>
      <c r="F7908" t="s">
        <v>380</v>
      </c>
      <c r="G7908">
        <v>36.195223973042253</v>
      </c>
      <c r="H7908" s="3" t="s">
        <v>384</v>
      </c>
      <c r="I7908" s="3">
        <f t="shared" si="362"/>
        <v>36.195223973042253</v>
      </c>
      <c r="J7908" s="3" t="s">
        <v>557</v>
      </c>
    </row>
    <row r="7909" spans="1:10" x14ac:dyDescent="0.3">
      <c r="A7909" s="3">
        <v>7908</v>
      </c>
      <c r="B7909" t="s">
        <v>55</v>
      </c>
      <c r="C7909" t="s">
        <v>89</v>
      </c>
      <c r="D7909" t="s">
        <v>251</v>
      </c>
      <c r="E7909" t="s">
        <v>425</v>
      </c>
      <c r="F7909" t="s">
        <v>380</v>
      </c>
      <c r="G7909">
        <v>7.8214342906107532</v>
      </c>
      <c r="H7909" s="3" t="s">
        <v>384</v>
      </c>
      <c r="I7909" s="3">
        <f t="shared" si="362"/>
        <v>7.8214342906107532</v>
      </c>
      <c r="J7909" s="3" t="s">
        <v>557</v>
      </c>
    </row>
    <row r="7910" spans="1:10" x14ac:dyDescent="0.3">
      <c r="A7910" s="3">
        <v>7909</v>
      </c>
      <c r="B7910" t="s">
        <v>55</v>
      </c>
      <c r="C7910" t="s">
        <v>90</v>
      </c>
      <c r="D7910" t="s">
        <v>252</v>
      </c>
      <c r="E7910" t="s">
        <v>426</v>
      </c>
      <c r="F7910" t="s">
        <v>380</v>
      </c>
      <c r="G7910">
        <v>2.8621097515647906</v>
      </c>
      <c r="H7910" s="3" t="s">
        <v>384</v>
      </c>
      <c r="I7910" s="3">
        <f t="shared" si="362"/>
        <v>2.8621097515647906</v>
      </c>
      <c r="J7910" s="3" t="s">
        <v>557</v>
      </c>
    </row>
    <row r="7911" spans="1:10" x14ac:dyDescent="0.3">
      <c r="A7911" s="3">
        <v>7910</v>
      </c>
      <c r="B7911" t="s">
        <v>55</v>
      </c>
      <c r="C7911" t="s">
        <v>91</v>
      </c>
      <c r="D7911" t="s">
        <v>253</v>
      </c>
      <c r="E7911" t="s">
        <v>427</v>
      </c>
      <c r="F7911" t="s">
        <v>380</v>
      </c>
      <c r="G7911">
        <v>11.512105591512965</v>
      </c>
      <c r="H7911" s="3" t="s">
        <v>384</v>
      </c>
      <c r="I7911" s="3">
        <f t="shared" si="362"/>
        <v>11.512105591512965</v>
      </c>
      <c r="J7911" s="3" t="s">
        <v>557</v>
      </c>
    </row>
    <row r="7912" spans="1:10" x14ac:dyDescent="0.3">
      <c r="A7912" s="3">
        <v>7911</v>
      </c>
      <c r="B7912" t="s">
        <v>55</v>
      </c>
      <c r="C7912" t="s">
        <v>92</v>
      </c>
      <c r="D7912" t="s">
        <v>254</v>
      </c>
      <c r="E7912" t="s">
        <v>428</v>
      </c>
      <c r="F7912" t="s">
        <v>380</v>
      </c>
      <c r="G7912">
        <v>0.69172351513213659</v>
      </c>
      <c r="H7912" s="3" t="s">
        <v>384</v>
      </c>
      <c r="I7912" s="3">
        <f t="shared" si="362"/>
        <v>0.69172351513213659</v>
      </c>
      <c r="J7912" s="3" t="s">
        <v>557</v>
      </c>
    </row>
    <row r="7913" spans="1:10" x14ac:dyDescent="0.3">
      <c r="A7913" s="3">
        <v>7912</v>
      </c>
      <c r="B7913" t="s">
        <v>55</v>
      </c>
      <c r="C7913" t="s">
        <v>93</v>
      </c>
      <c r="D7913" t="s">
        <v>255</v>
      </c>
      <c r="E7913" t="s">
        <v>429</v>
      </c>
      <c r="F7913" t="s">
        <v>380</v>
      </c>
      <c r="G7913">
        <v>7.3840905098691252</v>
      </c>
      <c r="H7913" s="3" t="s">
        <v>384</v>
      </c>
      <c r="I7913" s="3">
        <f t="shared" si="362"/>
        <v>7.3840905098691252</v>
      </c>
      <c r="J7913" s="3" t="s">
        <v>557</v>
      </c>
    </row>
    <row r="7914" spans="1:10" x14ac:dyDescent="0.3">
      <c r="A7914" s="3">
        <v>7913</v>
      </c>
      <c r="B7914" t="s">
        <v>55</v>
      </c>
      <c r="C7914" t="s">
        <v>94</v>
      </c>
      <c r="D7914" t="s">
        <v>256</v>
      </c>
      <c r="E7914" t="s">
        <v>430</v>
      </c>
      <c r="F7914" t="s">
        <v>380</v>
      </c>
      <c r="G7914">
        <v>3.9102628806431956</v>
      </c>
      <c r="H7914" s="3" t="s">
        <v>384</v>
      </c>
      <c r="I7914" s="3">
        <f t="shared" si="362"/>
        <v>3.9102628806431956</v>
      </c>
      <c r="J7914" s="3" t="s">
        <v>557</v>
      </c>
    </row>
    <row r="7915" spans="1:10" x14ac:dyDescent="0.3">
      <c r="A7915" s="3">
        <v>7914</v>
      </c>
      <c r="B7915" t="s">
        <v>55</v>
      </c>
      <c r="C7915" t="s">
        <v>95</v>
      </c>
      <c r="D7915" t="s">
        <v>257</v>
      </c>
      <c r="E7915" t="s">
        <v>431</v>
      </c>
      <c r="F7915" t="s">
        <v>380</v>
      </c>
      <c r="G7915">
        <v>0.76794345473650871</v>
      </c>
      <c r="H7915" s="3" t="s">
        <v>384</v>
      </c>
      <c r="I7915" s="3">
        <f t="shared" si="362"/>
        <v>0.76794345473650871</v>
      </c>
      <c r="J7915" s="3" t="s">
        <v>557</v>
      </c>
    </row>
    <row r="7916" spans="1:10" x14ac:dyDescent="0.3">
      <c r="A7916" s="3">
        <v>7915</v>
      </c>
      <c r="B7916" t="s">
        <v>55</v>
      </c>
      <c r="C7916" t="s">
        <v>96</v>
      </c>
      <c r="D7916" t="s">
        <v>258</v>
      </c>
      <c r="E7916" t="s">
        <v>432</v>
      </c>
      <c r="F7916" t="s">
        <v>380</v>
      </c>
      <c r="G7916">
        <v>1.5725810087280201</v>
      </c>
      <c r="H7916" s="3" t="s">
        <v>384</v>
      </c>
      <c r="I7916" s="3">
        <f t="shared" si="362"/>
        <v>1.5725810087280201</v>
      </c>
      <c r="J7916" s="3" t="s">
        <v>557</v>
      </c>
    </row>
    <row r="7917" spans="1:10" x14ac:dyDescent="0.3">
      <c r="A7917" s="3">
        <v>7916</v>
      </c>
      <c r="B7917" t="s">
        <v>55</v>
      </c>
      <c r="C7917" t="s">
        <v>97</v>
      </c>
      <c r="D7917" t="s">
        <v>259</v>
      </c>
      <c r="E7917" t="s">
        <v>433</v>
      </c>
      <c r="F7917" t="s">
        <v>380</v>
      </c>
      <c r="G7917">
        <v>0.7595705683644115</v>
      </c>
      <c r="H7917" s="3" t="s">
        <v>384</v>
      </c>
      <c r="I7917" s="3">
        <f t="shared" si="362"/>
        <v>0.7595705683644115</v>
      </c>
      <c r="J7917" s="3" t="s">
        <v>557</v>
      </c>
    </row>
    <row r="7918" spans="1:10" x14ac:dyDescent="0.3">
      <c r="A7918" s="3">
        <v>7917</v>
      </c>
      <c r="B7918" t="s">
        <v>55</v>
      </c>
      <c r="C7918" t="s">
        <v>98</v>
      </c>
      <c r="D7918" t="s">
        <v>260</v>
      </c>
      <c r="E7918" t="s">
        <v>434</v>
      </c>
      <c r="F7918" t="s">
        <v>380</v>
      </c>
      <c r="G7918">
        <v>8.2922357445308972</v>
      </c>
      <c r="H7918" s="3" t="s">
        <v>384</v>
      </c>
      <c r="I7918" s="3">
        <f t="shared" si="362"/>
        <v>8.2922357445308972</v>
      </c>
      <c r="J7918" s="3" t="s">
        <v>557</v>
      </c>
    </row>
    <row r="7919" spans="1:10" x14ac:dyDescent="0.3">
      <c r="A7919" s="3">
        <v>7918</v>
      </c>
      <c r="B7919" t="s">
        <v>55</v>
      </c>
      <c r="C7919" t="s">
        <v>99</v>
      </c>
      <c r="D7919" t="s">
        <v>261</v>
      </c>
      <c r="E7919" t="s">
        <v>435</v>
      </c>
      <c r="F7919" t="s">
        <v>380</v>
      </c>
      <c r="G7919">
        <v>7.4496379026298651</v>
      </c>
      <c r="H7919" s="3" t="s">
        <v>384</v>
      </c>
      <c r="I7919" s="3">
        <f t="shared" si="362"/>
        <v>7.4496379026298651</v>
      </c>
      <c r="J7919" s="3" t="s">
        <v>557</v>
      </c>
    </row>
    <row r="7920" spans="1:10" x14ac:dyDescent="0.3">
      <c r="A7920" s="3">
        <v>7919</v>
      </c>
      <c r="B7920" t="s">
        <v>55</v>
      </c>
      <c r="C7920" t="s">
        <v>100</v>
      </c>
      <c r="D7920" t="s">
        <v>262</v>
      </c>
      <c r="E7920" t="s">
        <v>436</v>
      </c>
      <c r="F7920" t="s">
        <v>380</v>
      </c>
      <c r="G7920">
        <v>7.5966050749303395</v>
      </c>
      <c r="H7920" s="3" t="s">
        <v>384</v>
      </c>
      <c r="I7920" s="3">
        <f t="shared" si="362"/>
        <v>7.5966050749303395</v>
      </c>
      <c r="J7920" s="3" t="s">
        <v>557</v>
      </c>
    </row>
    <row r="7921" spans="1:10" x14ac:dyDescent="0.3">
      <c r="A7921" s="3">
        <v>7920</v>
      </c>
      <c r="B7921" t="s">
        <v>55</v>
      </c>
      <c r="C7921" t="s">
        <v>101</v>
      </c>
      <c r="D7921" t="s">
        <v>263</v>
      </c>
      <c r="E7921" t="s">
        <v>437</v>
      </c>
      <c r="F7921" t="s">
        <v>380</v>
      </c>
      <c r="G7921">
        <v>12.912435868671535</v>
      </c>
      <c r="H7921" s="3" t="s">
        <v>384</v>
      </c>
      <c r="I7921" s="3">
        <f t="shared" si="362"/>
        <v>12.912435868671535</v>
      </c>
      <c r="J7921" s="3" t="s">
        <v>557</v>
      </c>
    </row>
    <row r="7922" spans="1:10" x14ac:dyDescent="0.3">
      <c r="A7922" s="3">
        <v>7921</v>
      </c>
      <c r="B7922" t="s">
        <v>55</v>
      </c>
      <c r="C7922" t="s">
        <v>102</v>
      </c>
      <c r="D7922" t="s">
        <v>264</v>
      </c>
      <c r="E7922" t="s">
        <v>438</v>
      </c>
      <c r="F7922" t="s">
        <v>380</v>
      </c>
      <c r="G7922">
        <v>51.428587482603696</v>
      </c>
      <c r="H7922" s="3" t="s">
        <v>384</v>
      </c>
      <c r="I7922" s="3">
        <f t="shared" si="362"/>
        <v>51.428587482603696</v>
      </c>
      <c r="J7922" s="3" t="s">
        <v>557</v>
      </c>
    </row>
    <row r="7923" spans="1:10" x14ac:dyDescent="0.3">
      <c r="A7923" s="3">
        <v>7922</v>
      </c>
      <c r="B7923" t="s">
        <v>55</v>
      </c>
      <c r="C7923" t="s">
        <v>103</v>
      </c>
      <c r="D7923" t="s">
        <v>265</v>
      </c>
      <c r="E7923" t="s">
        <v>439</v>
      </c>
      <c r="F7923" t="s">
        <v>380</v>
      </c>
      <c r="G7923">
        <v>0.46250498023437686</v>
      </c>
      <c r="H7923" s="3" t="s">
        <v>384</v>
      </c>
      <c r="I7923" s="3">
        <f t="shared" si="362"/>
        <v>0.46250498023437686</v>
      </c>
      <c r="J7923" s="3" t="s">
        <v>557</v>
      </c>
    </row>
    <row r="7924" spans="1:10" x14ac:dyDescent="0.3">
      <c r="A7924" s="3">
        <v>7923</v>
      </c>
      <c r="B7924" t="s">
        <v>55</v>
      </c>
      <c r="C7924" t="s">
        <v>104</v>
      </c>
      <c r="D7924" t="s">
        <v>266</v>
      </c>
      <c r="E7924" t="s">
        <v>440</v>
      </c>
      <c r="F7924" t="s">
        <v>380</v>
      </c>
      <c r="G7924">
        <v>0.58424152658604478</v>
      </c>
      <c r="H7924" s="3" t="s">
        <v>384</v>
      </c>
      <c r="I7924" s="3">
        <f t="shared" si="362"/>
        <v>0.58424152658604478</v>
      </c>
      <c r="J7924" s="3" t="s">
        <v>557</v>
      </c>
    </row>
    <row r="7925" spans="1:10" x14ac:dyDescent="0.3">
      <c r="A7925" s="3">
        <v>7924</v>
      </c>
      <c r="B7925" t="s">
        <v>55</v>
      </c>
      <c r="C7925" t="s">
        <v>105</v>
      </c>
      <c r="D7925" t="s">
        <v>267</v>
      </c>
      <c r="E7925" t="s">
        <v>441</v>
      </c>
      <c r="F7925" t="s">
        <v>380</v>
      </c>
      <c r="G7925">
        <v>0.39493759038077764</v>
      </c>
      <c r="H7925" s="3" t="s">
        <v>384</v>
      </c>
      <c r="I7925" s="3">
        <f t="shared" si="362"/>
        <v>0.39493759038077764</v>
      </c>
      <c r="J7925" s="3" t="s">
        <v>557</v>
      </c>
    </row>
    <row r="7926" spans="1:10" x14ac:dyDescent="0.3">
      <c r="A7926" s="3">
        <v>7925</v>
      </c>
      <c r="B7926" t="s">
        <v>55</v>
      </c>
      <c r="C7926" t="s">
        <v>106</v>
      </c>
      <c r="D7926" t="s">
        <v>268</v>
      </c>
      <c r="E7926" t="s">
        <v>442</v>
      </c>
      <c r="F7926" t="s">
        <v>380</v>
      </c>
      <c r="G7926">
        <v>8.6091939402011472E-3</v>
      </c>
      <c r="H7926" s="3" t="s">
        <v>384</v>
      </c>
      <c r="I7926" s="3">
        <f t="shared" si="362"/>
        <v>8.6091939402011472E-3</v>
      </c>
      <c r="J7926" s="3" t="s">
        <v>557</v>
      </c>
    </row>
    <row r="7927" spans="1:10" x14ac:dyDescent="0.3">
      <c r="A7927" s="3">
        <v>7926</v>
      </c>
      <c r="B7927" t="s">
        <v>55</v>
      </c>
      <c r="C7927" t="s">
        <v>107</v>
      </c>
      <c r="D7927" t="s">
        <v>269</v>
      </c>
      <c r="E7927" t="s">
        <v>443</v>
      </c>
      <c r="F7927" t="s">
        <v>380</v>
      </c>
      <c r="G7927">
        <v>2.6939031585290922</v>
      </c>
      <c r="H7927" s="3" t="s">
        <v>384</v>
      </c>
      <c r="I7927" s="3">
        <f t="shared" si="362"/>
        <v>2.6939031585290922</v>
      </c>
      <c r="J7927" s="3" t="s">
        <v>557</v>
      </c>
    </row>
    <row r="7928" spans="1:10" x14ac:dyDescent="0.3">
      <c r="A7928" s="3">
        <v>7927</v>
      </c>
      <c r="B7928" t="s">
        <v>55</v>
      </c>
      <c r="C7928" t="s">
        <v>108</v>
      </c>
      <c r="D7928" t="s">
        <v>270</v>
      </c>
      <c r="E7928" t="s">
        <v>444</v>
      </c>
      <c r="F7928" t="s">
        <v>380</v>
      </c>
      <c r="G7928">
        <v>8.0685604797207251</v>
      </c>
      <c r="H7928" s="3" t="s">
        <v>384</v>
      </c>
      <c r="I7928" s="3">
        <f t="shared" si="362"/>
        <v>8.0685604797207251</v>
      </c>
      <c r="J7928" s="3" t="s">
        <v>557</v>
      </c>
    </row>
    <row r="7929" spans="1:10" x14ac:dyDescent="0.3">
      <c r="A7929" s="3">
        <v>7928</v>
      </c>
      <c r="B7929" t="s">
        <v>55</v>
      </c>
      <c r="C7929" t="s">
        <v>109</v>
      </c>
      <c r="D7929" t="s">
        <v>271</v>
      </c>
      <c r="E7929" t="s">
        <v>445</v>
      </c>
      <c r="F7929" t="s">
        <v>380</v>
      </c>
      <c r="G7929">
        <v>0.67253931718997551</v>
      </c>
      <c r="H7929" s="3" t="s">
        <v>384</v>
      </c>
      <c r="I7929" s="3">
        <f t="shared" si="362"/>
        <v>0.67253931718997551</v>
      </c>
      <c r="J7929" s="3" t="s">
        <v>557</v>
      </c>
    </row>
    <row r="7930" spans="1:10" x14ac:dyDescent="0.3">
      <c r="A7930" s="3">
        <v>7929</v>
      </c>
      <c r="B7930" t="s">
        <v>55</v>
      </c>
      <c r="C7930" t="s">
        <v>110</v>
      </c>
      <c r="D7930" t="s">
        <v>272</v>
      </c>
      <c r="E7930" t="s">
        <v>446</v>
      </c>
      <c r="F7930" t="s">
        <v>380</v>
      </c>
      <c r="G7930">
        <v>0.69913246103528481</v>
      </c>
      <c r="H7930" s="3" t="s">
        <v>384</v>
      </c>
      <c r="I7930" s="3">
        <f t="shared" si="362"/>
        <v>0.69913246103528481</v>
      </c>
      <c r="J7930" s="3" t="s">
        <v>557</v>
      </c>
    </row>
    <row r="7931" spans="1:10" x14ac:dyDescent="0.3">
      <c r="A7931" s="3">
        <v>7930</v>
      </c>
      <c r="B7931" t="s">
        <v>55</v>
      </c>
      <c r="C7931" t="s">
        <v>214</v>
      </c>
      <c r="D7931" t="s">
        <v>376</v>
      </c>
      <c r="E7931" t="s">
        <v>447</v>
      </c>
      <c r="F7931" t="s">
        <v>382</v>
      </c>
      <c r="G7931">
        <v>0.18456930821201617</v>
      </c>
      <c r="H7931" s="3" t="s">
        <v>385</v>
      </c>
      <c r="I7931" s="3">
        <f>G7931/1000</f>
        <v>1.8456930821201617E-4</v>
      </c>
      <c r="J7931" s="3" t="s">
        <v>558</v>
      </c>
    </row>
    <row r="7932" spans="1:10" x14ac:dyDescent="0.3">
      <c r="A7932" s="3">
        <v>7931</v>
      </c>
      <c r="B7932" t="s">
        <v>55</v>
      </c>
      <c r="C7932" t="s">
        <v>111</v>
      </c>
      <c r="D7932" t="s">
        <v>273</v>
      </c>
      <c r="E7932" t="s">
        <v>448</v>
      </c>
      <c r="F7932" t="s">
        <v>380</v>
      </c>
      <c r="G7932">
        <v>3.6994623273115934</v>
      </c>
      <c r="H7932" s="3" t="s">
        <v>384</v>
      </c>
      <c r="I7932" s="3">
        <f t="shared" ref="I7932:I7967" si="363">G7932</f>
        <v>3.6994623273115934</v>
      </c>
      <c r="J7932" s="3" t="s">
        <v>557</v>
      </c>
    </row>
    <row r="7933" spans="1:10" x14ac:dyDescent="0.3">
      <c r="A7933" s="3">
        <v>7932</v>
      </c>
      <c r="B7933" t="s">
        <v>55</v>
      </c>
      <c r="C7933" t="s">
        <v>112</v>
      </c>
      <c r="D7933" t="s">
        <v>274</v>
      </c>
      <c r="E7933" t="s">
        <v>449</v>
      </c>
      <c r="F7933" t="s">
        <v>380</v>
      </c>
      <c r="G7933">
        <v>-2.8761941271775409</v>
      </c>
      <c r="H7933" s="3" t="s">
        <v>384</v>
      </c>
      <c r="I7933" s="3">
        <f t="shared" si="363"/>
        <v>-2.8761941271775409</v>
      </c>
      <c r="J7933" s="3" t="s">
        <v>557</v>
      </c>
    </row>
    <row r="7934" spans="1:10" x14ac:dyDescent="0.3">
      <c r="A7934" s="3">
        <v>7933</v>
      </c>
      <c r="B7934" t="s">
        <v>55</v>
      </c>
      <c r="C7934" t="s">
        <v>113</v>
      </c>
      <c r="D7934" t="s">
        <v>275</v>
      </c>
      <c r="E7934" t="s">
        <v>450</v>
      </c>
      <c r="F7934" t="s">
        <v>380</v>
      </c>
      <c r="G7934">
        <v>4.3408075059673168</v>
      </c>
      <c r="H7934" s="3" t="s">
        <v>384</v>
      </c>
      <c r="I7934" s="3">
        <f t="shared" si="363"/>
        <v>4.3408075059673168</v>
      </c>
      <c r="J7934" s="3" t="s">
        <v>557</v>
      </c>
    </row>
    <row r="7935" spans="1:10" x14ac:dyDescent="0.3">
      <c r="A7935" s="3">
        <v>7934</v>
      </c>
      <c r="B7935" t="s">
        <v>55</v>
      </c>
      <c r="C7935" t="s">
        <v>114</v>
      </c>
      <c r="D7935" t="s">
        <v>276</v>
      </c>
      <c r="E7935" t="s">
        <v>451</v>
      </c>
      <c r="F7935" t="s">
        <v>380</v>
      </c>
      <c r="G7935">
        <v>0.38734708257148481</v>
      </c>
      <c r="H7935" s="3" t="s">
        <v>384</v>
      </c>
      <c r="I7935" s="3">
        <f t="shared" si="363"/>
        <v>0.38734708257148481</v>
      </c>
      <c r="J7935" s="3" t="s">
        <v>557</v>
      </c>
    </row>
    <row r="7936" spans="1:10" x14ac:dyDescent="0.3">
      <c r="A7936" s="3">
        <v>7935</v>
      </c>
      <c r="B7936" t="s">
        <v>55</v>
      </c>
      <c r="C7936" t="s">
        <v>115</v>
      </c>
      <c r="D7936" t="s">
        <v>277</v>
      </c>
      <c r="E7936" t="s">
        <v>452</v>
      </c>
      <c r="F7936" t="s">
        <v>380</v>
      </c>
      <c r="G7936">
        <v>2.5557090254171846</v>
      </c>
      <c r="H7936" s="3" t="s">
        <v>384</v>
      </c>
      <c r="I7936" s="3">
        <f t="shared" si="363"/>
        <v>2.5557090254171846</v>
      </c>
      <c r="J7936" s="3" t="s">
        <v>557</v>
      </c>
    </row>
    <row r="7937" spans="1:10" x14ac:dyDescent="0.3">
      <c r="A7937" s="3">
        <v>7936</v>
      </c>
      <c r="B7937" t="s">
        <v>55</v>
      </c>
      <c r="C7937" t="s">
        <v>116</v>
      </c>
      <c r="D7937" t="s">
        <v>278</v>
      </c>
      <c r="E7937" t="s">
        <v>453</v>
      </c>
      <c r="F7937" t="s">
        <v>380</v>
      </c>
      <c r="G7937">
        <v>6.3685227258091519</v>
      </c>
      <c r="H7937" s="3" t="s">
        <v>384</v>
      </c>
      <c r="I7937" s="3">
        <f t="shared" si="363"/>
        <v>6.3685227258091519</v>
      </c>
      <c r="J7937" s="3" t="s">
        <v>557</v>
      </c>
    </row>
    <row r="7938" spans="1:10" x14ac:dyDescent="0.3">
      <c r="A7938" s="3">
        <v>7937</v>
      </c>
      <c r="B7938" t="s">
        <v>55</v>
      </c>
      <c r="C7938" t="s">
        <v>117</v>
      </c>
      <c r="D7938" t="s">
        <v>279</v>
      </c>
      <c r="E7938" t="s">
        <v>454</v>
      </c>
      <c r="F7938" t="s">
        <v>380</v>
      </c>
      <c r="G7938">
        <v>0.54512622180871906</v>
      </c>
      <c r="H7938" s="3" t="s">
        <v>384</v>
      </c>
      <c r="I7938" s="3">
        <f t="shared" si="363"/>
        <v>0.54512622180871906</v>
      </c>
      <c r="J7938" s="3" t="s">
        <v>557</v>
      </c>
    </row>
    <row r="7939" spans="1:10" x14ac:dyDescent="0.3">
      <c r="A7939" s="3">
        <v>7938</v>
      </c>
      <c r="B7939" t="s">
        <v>55</v>
      </c>
      <c r="C7939" t="s">
        <v>118</v>
      </c>
      <c r="D7939" t="s">
        <v>280</v>
      </c>
      <c r="E7939" t="s">
        <v>455</v>
      </c>
      <c r="F7939" t="s">
        <v>380</v>
      </c>
      <c r="G7939">
        <v>-0.22391507552290849</v>
      </c>
      <c r="H7939" s="3" t="s">
        <v>384</v>
      </c>
      <c r="I7939" s="3">
        <f t="shared" si="363"/>
        <v>-0.22391507552290849</v>
      </c>
      <c r="J7939" s="3" t="s">
        <v>557</v>
      </c>
    </row>
    <row r="7940" spans="1:10" x14ac:dyDescent="0.3">
      <c r="A7940" s="3">
        <v>7939</v>
      </c>
      <c r="B7940" t="s">
        <v>55</v>
      </c>
      <c r="C7940" t="s">
        <v>119</v>
      </c>
      <c r="D7940" t="s">
        <v>281</v>
      </c>
      <c r="E7940" t="s">
        <v>456</v>
      </c>
      <c r="F7940" t="s">
        <v>380</v>
      </c>
      <c r="G7940">
        <v>0.51916970370627868</v>
      </c>
      <c r="H7940" s="3" t="s">
        <v>384</v>
      </c>
      <c r="I7940" s="3">
        <f t="shared" si="363"/>
        <v>0.51916970370627868</v>
      </c>
      <c r="J7940" s="3" t="s">
        <v>557</v>
      </c>
    </row>
    <row r="7941" spans="1:10" x14ac:dyDescent="0.3">
      <c r="A7941" s="3">
        <v>7940</v>
      </c>
      <c r="B7941" t="s">
        <v>55</v>
      </c>
      <c r="C7941" t="s">
        <v>120</v>
      </c>
      <c r="D7941" t="s">
        <v>282</v>
      </c>
      <c r="E7941" t="s">
        <v>457</v>
      </c>
      <c r="F7941" t="s">
        <v>380</v>
      </c>
      <c r="G7941">
        <v>0.12412010182718936</v>
      </c>
      <c r="H7941" s="3" t="s">
        <v>384</v>
      </c>
      <c r="I7941" s="3">
        <f t="shared" si="363"/>
        <v>0.12412010182718936</v>
      </c>
      <c r="J7941" s="3" t="s">
        <v>557</v>
      </c>
    </row>
    <row r="7942" spans="1:10" x14ac:dyDescent="0.3">
      <c r="A7942" s="3">
        <v>7941</v>
      </c>
      <c r="B7942" t="s">
        <v>55</v>
      </c>
      <c r="C7942" t="s">
        <v>121</v>
      </c>
      <c r="D7942" t="s">
        <v>283</v>
      </c>
      <c r="E7942" t="s">
        <v>458</v>
      </c>
      <c r="F7942" t="s">
        <v>380</v>
      </c>
      <c r="G7942">
        <v>0.89369729340730841</v>
      </c>
      <c r="H7942" s="3" t="s">
        <v>384</v>
      </c>
      <c r="I7942" s="3">
        <f t="shared" si="363"/>
        <v>0.89369729340730841</v>
      </c>
      <c r="J7942" s="3" t="s">
        <v>557</v>
      </c>
    </row>
    <row r="7943" spans="1:10" x14ac:dyDescent="0.3">
      <c r="A7943" s="3">
        <v>7942</v>
      </c>
      <c r="B7943" t="s">
        <v>55</v>
      </c>
      <c r="C7943" t="s">
        <v>203</v>
      </c>
      <c r="D7943" t="s">
        <v>365</v>
      </c>
      <c r="E7943" t="s">
        <v>459</v>
      </c>
      <c r="F7943" t="s">
        <v>380</v>
      </c>
      <c r="G7943">
        <v>-0.6962536866942195</v>
      </c>
      <c r="H7943" s="3" t="s">
        <v>384</v>
      </c>
      <c r="I7943" s="3">
        <f t="shared" si="363"/>
        <v>-0.6962536866942195</v>
      </c>
      <c r="J7943" s="3" t="s">
        <v>557</v>
      </c>
    </row>
    <row r="7944" spans="1:10" x14ac:dyDescent="0.3">
      <c r="A7944" s="3">
        <v>7943</v>
      </c>
      <c r="B7944" t="s">
        <v>55</v>
      </c>
      <c r="C7944" t="s">
        <v>122</v>
      </c>
      <c r="D7944" t="s">
        <v>284</v>
      </c>
      <c r="E7944" t="s">
        <v>460</v>
      </c>
      <c r="F7944" t="s">
        <v>380</v>
      </c>
      <c r="G7944">
        <v>1.1637029040550462</v>
      </c>
      <c r="H7944" s="3" t="s">
        <v>384</v>
      </c>
      <c r="I7944" s="3">
        <f t="shared" si="363"/>
        <v>1.1637029040550462</v>
      </c>
      <c r="J7944" s="3" t="s">
        <v>557</v>
      </c>
    </row>
    <row r="7945" spans="1:10" x14ac:dyDescent="0.3">
      <c r="A7945" s="3">
        <v>7944</v>
      </c>
      <c r="B7945" t="s">
        <v>55</v>
      </c>
      <c r="C7945" t="s">
        <v>123</v>
      </c>
      <c r="D7945" t="s">
        <v>285</v>
      </c>
      <c r="E7945" t="s">
        <v>461</v>
      </c>
      <c r="F7945" t="s">
        <v>380</v>
      </c>
      <c r="G7945">
        <v>5.5514706245340868</v>
      </c>
      <c r="H7945" s="3" t="s">
        <v>384</v>
      </c>
      <c r="I7945" s="3">
        <f t="shared" si="363"/>
        <v>5.5514706245340868</v>
      </c>
      <c r="J7945" s="3" t="s">
        <v>557</v>
      </c>
    </row>
    <row r="7946" spans="1:10" x14ac:dyDescent="0.3">
      <c r="A7946" s="3">
        <v>7945</v>
      </c>
      <c r="B7946" t="s">
        <v>55</v>
      </c>
      <c r="C7946" t="s">
        <v>124</v>
      </c>
      <c r="D7946" t="s">
        <v>286</v>
      </c>
      <c r="E7946" t="s">
        <v>462</v>
      </c>
      <c r="F7946" t="s">
        <v>380</v>
      </c>
      <c r="G7946">
        <v>-4.0911876486953593</v>
      </c>
      <c r="H7946" s="3" t="s">
        <v>384</v>
      </c>
      <c r="I7946" s="3">
        <f t="shared" si="363"/>
        <v>-4.0911876486953593</v>
      </c>
      <c r="J7946" s="3" t="s">
        <v>557</v>
      </c>
    </row>
    <row r="7947" spans="1:10" x14ac:dyDescent="0.3">
      <c r="A7947" s="3">
        <v>7946</v>
      </c>
      <c r="B7947" t="s">
        <v>55</v>
      </c>
      <c r="C7947" t="s">
        <v>125</v>
      </c>
      <c r="D7947" t="s">
        <v>287</v>
      </c>
      <c r="E7947" t="s">
        <v>463</v>
      </c>
      <c r="F7947" t="s">
        <v>380</v>
      </c>
      <c r="G7947">
        <v>4963.1931975210173</v>
      </c>
      <c r="H7947" s="3" t="s">
        <v>384</v>
      </c>
      <c r="I7947" s="3">
        <f t="shared" si="363"/>
        <v>4963.1931975210173</v>
      </c>
      <c r="J7947" s="3" t="s">
        <v>557</v>
      </c>
    </row>
    <row r="7948" spans="1:10" x14ac:dyDescent="0.3">
      <c r="A7948" s="3">
        <v>7947</v>
      </c>
      <c r="B7948" t="s">
        <v>55</v>
      </c>
      <c r="C7948" t="s">
        <v>126</v>
      </c>
      <c r="D7948" t="s">
        <v>288</v>
      </c>
      <c r="E7948" t="s">
        <v>464</v>
      </c>
      <c r="F7948" t="s">
        <v>380</v>
      </c>
      <c r="G7948">
        <v>-4261.3182184844309</v>
      </c>
      <c r="H7948" s="3" t="s">
        <v>384</v>
      </c>
      <c r="I7948" s="3">
        <f t="shared" si="363"/>
        <v>-4261.3182184844309</v>
      </c>
      <c r="J7948" s="3" t="s">
        <v>557</v>
      </c>
    </row>
    <row r="7949" spans="1:10" x14ac:dyDescent="0.3">
      <c r="A7949" s="3">
        <v>7948</v>
      </c>
      <c r="B7949" t="s">
        <v>55</v>
      </c>
      <c r="C7949" t="s">
        <v>127</v>
      </c>
      <c r="D7949" t="s">
        <v>289</v>
      </c>
      <c r="E7949" t="s">
        <v>465</v>
      </c>
      <c r="F7949" t="s">
        <v>380</v>
      </c>
      <c r="G7949">
        <v>22.470239411155145</v>
      </c>
      <c r="H7949" s="3" t="s">
        <v>384</v>
      </c>
      <c r="I7949" s="3">
        <f t="shared" si="363"/>
        <v>22.470239411155145</v>
      </c>
      <c r="J7949" s="3" t="s">
        <v>557</v>
      </c>
    </row>
    <row r="7950" spans="1:10" x14ac:dyDescent="0.3">
      <c r="A7950" s="3">
        <v>7949</v>
      </c>
      <c r="B7950" t="s">
        <v>55</v>
      </c>
      <c r="C7950" t="s">
        <v>128</v>
      </c>
      <c r="D7950" t="s">
        <v>290</v>
      </c>
      <c r="E7950" t="s">
        <v>466</v>
      </c>
      <c r="F7950" t="s">
        <v>380</v>
      </c>
      <c r="G7950">
        <v>-19.72949766029102</v>
      </c>
      <c r="H7950" s="3" t="s">
        <v>384</v>
      </c>
      <c r="I7950" s="3">
        <f t="shared" si="363"/>
        <v>-19.72949766029102</v>
      </c>
      <c r="J7950" s="3" t="s">
        <v>557</v>
      </c>
    </row>
    <row r="7951" spans="1:10" x14ac:dyDescent="0.3">
      <c r="A7951" s="3">
        <v>7950</v>
      </c>
      <c r="B7951" t="s">
        <v>55</v>
      </c>
      <c r="C7951" t="s">
        <v>129</v>
      </c>
      <c r="D7951" t="s">
        <v>291</v>
      </c>
      <c r="E7951" t="s">
        <v>467</v>
      </c>
      <c r="F7951" t="s">
        <v>380</v>
      </c>
      <c r="G7951">
        <v>2.3980019664218166</v>
      </c>
      <c r="H7951" s="3" t="s">
        <v>384</v>
      </c>
      <c r="I7951" s="3">
        <f t="shared" si="363"/>
        <v>2.3980019664218166</v>
      </c>
      <c r="J7951" s="3" t="s">
        <v>557</v>
      </c>
    </row>
    <row r="7952" spans="1:10" x14ac:dyDescent="0.3">
      <c r="A7952" s="3">
        <v>7951</v>
      </c>
      <c r="B7952" t="s">
        <v>55</v>
      </c>
      <c r="C7952" t="s">
        <v>130</v>
      </c>
      <c r="D7952" t="s">
        <v>292</v>
      </c>
      <c r="E7952" t="s">
        <v>468</v>
      </c>
      <c r="F7952" t="s">
        <v>380</v>
      </c>
      <c r="G7952">
        <v>-1.4931898894811166</v>
      </c>
      <c r="H7952" s="3" t="s">
        <v>384</v>
      </c>
      <c r="I7952" s="3">
        <f t="shared" si="363"/>
        <v>-1.4931898894811166</v>
      </c>
      <c r="J7952" s="3" t="s">
        <v>557</v>
      </c>
    </row>
    <row r="7953" spans="1:10" x14ac:dyDescent="0.3">
      <c r="A7953" s="3">
        <v>7952</v>
      </c>
      <c r="B7953" t="s">
        <v>55</v>
      </c>
      <c r="C7953" t="s">
        <v>131</v>
      </c>
      <c r="D7953" t="s">
        <v>293</v>
      </c>
      <c r="E7953" t="s">
        <v>469</v>
      </c>
      <c r="F7953" t="s">
        <v>380</v>
      </c>
      <c r="G7953">
        <v>4.493095477246551</v>
      </c>
      <c r="H7953" s="3" t="s">
        <v>384</v>
      </c>
      <c r="I7953" s="3">
        <f t="shared" si="363"/>
        <v>4.493095477246551</v>
      </c>
      <c r="J7953" s="3" t="s">
        <v>557</v>
      </c>
    </row>
    <row r="7954" spans="1:10" x14ac:dyDescent="0.3">
      <c r="A7954" s="3">
        <v>7953</v>
      </c>
      <c r="B7954" t="s">
        <v>55</v>
      </c>
      <c r="C7954" t="s">
        <v>204</v>
      </c>
      <c r="D7954" t="s">
        <v>366</v>
      </c>
      <c r="E7954" t="s">
        <v>470</v>
      </c>
      <c r="F7954" t="s">
        <v>380</v>
      </c>
      <c r="G7954">
        <v>-2.241430461798259</v>
      </c>
      <c r="H7954" s="3" t="s">
        <v>384</v>
      </c>
      <c r="I7954" s="3">
        <f t="shared" si="363"/>
        <v>-2.241430461798259</v>
      </c>
      <c r="J7954" s="3" t="s">
        <v>557</v>
      </c>
    </row>
    <row r="7955" spans="1:10" x14ac:dyDescent="0.3">
      <c r="A7955" s="3">
        <v>7954</v>
      </c>
      <c r="B7955" t="s">
        <v>55</v>
      </c>
      <c r="C7955" t="s">
        <v>132</v>
      </c>
      <c r="D7955" t="s">
        <v>294</v>
      </c>
      <c r="E7955" t="s">
        <v>471</v>
      </c>
      <c r="F7955" t="s">
        <v>380</v>
      </c>
      <c r="G7955">
        <v>5.8794848492077758</v>
      </c>
      <c r="H7955" s="3" t="s">
        <v>384</v>
      </c>
      <c r="I7955" s="3">
        <f t="shared" si="363"/>
        <v>5.8794848492077758</v>
      </c>
      <c r="J7955" s="3" t="s">
        <v>557</v>
      </c>
    </row>
    <row r="7956" spans="1:10" x14ac:dyDescent="0.3">
      <c r="A7956" s="3">
        <v>7955</v>
      </c>
      <c r="B7956" t="s">
        <v>55</v>
      </c>
      <c r="C7956" t="s">
        <v>133</v>
      </c>
      <c r="D7956" t="s">
        <v>295</v>
      </c>
      <c r="E7956" t="s">
        <v>472</v>
      </c>
      <c r="F7956" t="s">
        <v>380</v>
      </c>
      <c r="G7956">
        <v>-3.0855261858531438</v>
      </c>
      <c r="H7956" s="3" t="s">
        <v>384</v>
      </c>
      <c r="I7956" s="3">
        <f t="shared" si="363"/>
        <v>-3.0855261858531438</v>
      </c>
      <c r="J7956" s="3" t="s">
        <v>557</v>
      </c>
    </row>
    <row r="7957" spans="1:10" x14ac:dyDescent="0.3">
      <c r="A7957" s="3">
        <v>7956</v>
      </c>
      <c r="B7957" t="s">
        <v>55</v>
      </c>
      <c r="C7957" t="s">
        <v>134</v>
      </c>
      <c r="D7957" t="s">
        <v>296</v>
      </c>
      <c r="E7957" t="s">
        <v>473</v>
      </c>
      <c r="F7957" t="s">
        <v>380</v>
      </c>
      <c r="G7957">
        <v>8.4720742422398381</v>
      </c>
      <c r="H7957" s="3" t="s">
        <v>384</v>
      </c>
      <c r="I7957" s="3">
        <f t="shared" si="363"/>
        <v>8.4720742422398381</v>
      </c>
      <c r="J7957" s="3" t="s">
        <v>557</v>
      </c>
    </row>
    <row r="7958" spans="1:10" x14ac:dyDescent="0.3">
      <c r="A7958" s="3">
        <v>7957</v>
      </c>
      <c r="B7958" t="s">
        <v>55</v>
      </c>
      <c r="C7958" t="s">
        <v>135</v>
      </c>
      <c r="D7958" t="s">
        <v>297</v>
      </c>
      <c r="E7958" t="s">
        <v>474</v>
      </c>
      <c r="F7958" t="s">
        <v>380</v>
      </c>
      <c r="G7958">
        <v>7.1949888798085624</v>
      </c>
      <c r="H7958" s="3" t="s">
        <v>384</v>
      </c>
      <c r="I7958" s="3">
        <f t="shared" si="363"/>
        <v>7.1949888798085624</v>
      </c>
      <c r="J7958" s="3" t="s">
        <v>557</v>
      </c>
    </row>
    <row r="7959" spans="1:10" x14ac:dyDescent="0.3">
      <c r="A7959" s="3">
        <v>7958</v>
      </c>
      <c r="B7959" t="s">
        <v>55</v>
      </c>
      <c r="C7959" t="s">
        <v>136</v>
      </c>
      <c r="D7959" t="s">
        <v>298</v>
      </c>
      <c r="E7959" t="s">
        <v>475</v>
      </c>
      <c r="F7959" t="s">
        <v>380</v>
      </c>
      <c r="G7959">
        <v>7.508025486406515</v>
      </c>
      <c r="H7959" s="3" t="s">
        <v>384</v>
      </c>
      <c r="I7959" s="3">
        <f t="shared" si="363"/>
        <v>7.508025486406515</v>
      </c>
      <c r="J7959" s="3" t="s">
        <v>557</v>
      </c>
    </row>
    <row r="7960" spans="1:10" x14ac:dyDescent="0.3">
      <c r="A7960" s="3">
        <v>7959</v>
      </c>
      <c r="B7960" t="s">
        <v>55</v>
      </c>
      <c r="C7960" t="s">
        <v>137</v>
      </c>
      <c r="D7960" t="s">
        <v>299</v>
      </c>
      <c r="E7960" t="s">
        <v>476</v>
      </c>
      <c r="F7960" t="s">
        <v>380</v>
      </c>
      <c r="G7960">
        <v>13.055122737506082</v>
      </c>
      <c r="H7960" s="3" t="s">
        <v>384</v>
      </c>
      <c r="I7960" s="3">
        <f t="shared" si="363"/>
        <v>13.055122737506082</v>
      </c>
      <c r="J7960" s="3" t="s">
        <v>557</v>
      </c>
    </row>
    <row r="7961" spans="1:10" x14ac:dyDescent="0.3">
      <c r="A7961" s="3">
        <v>7960</v>
      </c>
      <c r="B7961" t="s">
        <v>55</v>
      </c>
      <c r="C7961" t="s">
        <v>138</v>
      </c>
      <c r="D7961" t="s">
        <v>300</v>
      </c>
      <c r="E7961" t="s">
        <v>477</v>
      </c>
      <c r="F7961" t="s">
        <v>380</v>
      </c>
      <c r="G7961">
        <v>6.2392326802842977</v>
      </c>
      <c r="H7961" s="3" t="s">
        <v>384</v>
      </c>
      <c r="I7961" s="3">
        <f t="shared" si="363"/>
        <v>6.2392326802842977</v>
      </c>
      <c r="J7961" s="3" t="s">
        <v>557</v>
      </c>
    </row>
    <row r="7962" spans="1:10" x14ac:dyDescent="0.3">
      <c r="A7962" s="3">
        <v>7961</v>
      </c>
      <c r="B7962" t="s">
        <v>55</v>
      </c>
      <c r="C7962" t="s">
        <v>139</v>
      </c>
      <c r="D7962" t="s">
        <v>301</v>
      </c>
      <c r="E7962" t="s">
        <v>478</v>
      </c>
      <c r="F7962" t="s">
        <v>380</v>
      </c>
      <c r="G7962">
        <v>9.1308400072798879</v>
      </c>
      <c r="H7962" s="3" t="s">
        <v>384</v>
      </c>
      <c r="I7962" s="3">
        <f t="shared" si="363"/>
        <v>9.1308400072798879</v>
      </c>
      <c r="J7962" s="3" t="s">
        <v>557</v>
      </c>
    </row>
    <row r="7963" spans="1:10" x14ac:dyDescent="0.3">
      <c r="A7963" s="3">
        <v>7962</v>
      </c>
      <c r="B7963" t="s">
        <v>55</v>
      </c>
      <c r="C7963" t="s">
        <v>140</v>
      </c>
      <c r="D7963" t="s">
        <v>302</v>
      </c>
      <c r="E7963" t="s">
        <v>479</v>
      </c>
      <c r="F7963" t="s">
        <v>380</v>
      </c>
      <c r="G7963">
        <v>11.892403530755846</v>
      </c>
      <c r="H7963" s="3" t="s">
        <v>384</v>
      </c>
      <c r="I7963" s="3">
        <f t="shared" si="363"/>
        <v>11.892403530755846</v>
      </c>
      <c r="J7963" s="3" t="s">
        <v>557</v>
      </c>
    </row>
    <row r="7964" spans="1:10" x14ac:dyDescent="0.3">
      <c r="A7964" s="3">
        <v>7963</v>
      </c>
      <c r="B7964" t="s">
        <v>55</v>
      </c>
      <c r="C7964" t="s">
        <v>141</v>
      </c>
      <c r="D7964" t="s">
        <v>303</v>
      </c>
      <c r="E7964" t="s">
        <v>480</v>
      </c>
      <c r="F7964" t="s">
        <v>381</v>
      </c>
      <c r="G7964">
        <v>994.8777724557649</v>
      </c>
      <c r="H7964" s="3" t="s">
        <v>381</v>
      </c>
      <c r="I7964" s="3">
        <f t="shared" si="363"/>
        <v>994.8777724557649</v>
      </c>
      <c r="J7964" s="3" t="s">
        <v>383</v>
      </c>
    </row>
    <row r="7965" spans="1:10" x14ac:dyDescent="0.3">
      <c r="A7965" s="3">
        <v>7964</v>
      </c>
      <c r="B7965" t="s">
        <v>55</v>
      </c>
      <c r="C7965" t="s">
        <v>142</v>
      </c>
      <c r="D7965" t="s">
        <v>304</v>
      </c>
      <c r="E7965" t="s">
        <v>481</v>
      </c>
      <c r="F7965" t="s">
        <v>381</v>
      </c>
      <c r="G7965">
        <v>1241.2253636807025</v>
      </c>
      <c r="H7965" s="3" t="s">
        <v>381</v>
      </c>
      <c r="I7965" s="3">
        <f t="shared" si="363"/>
        <v>1241.2253636807025</v>
      </c>
      <c r="J7965" s="3" t="s">
        <v>383</v>
      </c>
    </row>
    <row r="7966" spans="1:10" x14ac:dyDescent="0.3">
      <c r="A7966" s="3">
        <v>7965</v>
      </c>
      <c r="B7966" t="s">
        <v>55</v>
      </c>
      <c r="C7966" t="s">
        <v>143</v>
      </c>
      <c r="D7966" t="s">
        <v>305</v>
      </c>
      <c r="E7966" t="s">
        <v>482</v>
      </c>
      <c r="F7966" t="s">
        <v>380</v>
      </c>
      <c r="G7966">
        <v>4.4445702493273798</v>
      </c>
      <c r="H7966" s="3" t="s">
        <v>384</v>
      </c>
      <c r="I7966" s="3">
        <f>G7966</f>
        <v>4.4445702493273798</v>
      </c>
      <c r="J7966" s="3" t="s">
        <v>557</v>
      </c>
    </row>
    <row r="7967" spans="1:10" x14ac:dyDescent="0.3">
      <c r="A7967" s="3">
        <v>7966</v>
      </c>
      <c r="B7967" t="s">
        <v>55</v>
      </c>
      <c r="C7967" t="s">
        <v>144</v>
      </c>
      <c r="D7967" t="s">
        <v>306</v>
      </c>
      <c r="E7967" t="s">
        <v>483</v>
      </c>
      <c r="F7967" t="s">
        <v>381</v>
      </c>
      <c r="G7967">
        <v>1320.7281835547997</v>
      </c>
      <c r="H7967" s="3" t="s">
        <v>381</v>
      </c>
      <c r="I7967" s="3">
        <f t="shared" si="363"/>
        <v>1320.7281835547997</v>
      </c>
      <c r="J7967" s="3" t="s">
        <v>383</v>
      </c>
    </row>
    <row r="7968" spans="1:10" x14ac:dyDescent="0.3">
      <c r="A7968" s="3">
        <v>7967</v>
      </c>
      <c r="B7968" t="s">
        <v>55</v>
      </c>
      <c r="C7968" t="s">
        <v>205</v>
      </c>
      <c r="D7968" t="s">
        <v>367</v>
      </c>
      <c r="E7968" t="s">
        <v>484</v>
      </c>
      <c r="F7968" t="s">
        <v>380</v>
      </c>
      <c r="G7968">
        <v>-0.64611582983197979</v>
      </c>
      <c r="H7968" s="3" t="s">
        <v>384</v>
      </c>
      <c r="I7968" s="3">
        <f>G7968</f>
        <v>-0.64611582983197979</v>
      </c>
      <c r="J7968" s="3" t="s">
        <v>557</v>
      </c>
    </row>
    <row r="7969" spans="1:10" x14ac:dyDescent="0.3">
      <c r="A7969" s="3">
        <v>7968</v>
      </c>
      <c r="B7969" t="s">
        <v>55</v>
      </c>
      <c r="C7969" t="s">
        <v>145</v>
      </c>
      <c r="D7969" t="s">
        <v>307</v>
      </c>
      <c r="E7969" t="s">
        <v>485</v>
      </c>
      <c r="F7969" t="s">
        <v>382</v>
      </c>
      <c r="G7969">
        <v>327.30817846989237</v>
      </c>
      <c r="H7969" s="3" t="s">
        <v>385</v>
      </c>
      <c r="I7969" s="3">
        <f t="shared" ref="I7969:I7980" si="364">G7969/1000</f>
        <v>0.32730817846989235</v>
      </c>
      <c r="J7969" s="3" t="s">
        <v>558</v>
      </c>
    </row>
    <row r="7970" spans="1:10" x14ac:dyDescent="0.3">
      <c r="A7970" s="3">
        <v>7969</v>
      </c>
      <c r="B7970" t="s">
        <v>55</v>
      </c>
      <c r="C7970" t="s">
        <v>146</v>
      </c>
      <c r="D7970" t="s">
        <v>308</v>
      </c>
      <c r="E7970" t="s">
        <v>486</v>
      </c>
      <c r="F7970" t="s">
        <v>382</v>
      </c>
      <c r="G7970">
        <v>157.73634928416305</v>
      </c>
      <c r="H7970" s="3" t="s">
        <v>385</v>
      </c>
      <c r="I7970" s="3">
        <f t="shared" si="364"/>
        <v>0.15773634928416305</v>
      </c>
      <c r="J7970" s="3" t="s">
        <v>558</v>
      </c>
    </row>
    <row r="7971" spans="1:10" x14ac:dyDescent="0.3">
      <c r="A7971" s="3">
        <v>7970</v>
      </c>
      <c r="B7971" t="s">
        <v>55</v>
      </c>
      <c r="C7971" t="s">
        <v>215</v>
      </c>
      <c r="D7971" t="s">
        <v>377</v>
      </c>
      <c r="E7971" t="s">
        <v>487</v>
      </c>
      <c r="F7971" t="s">
        <v>382</v>
      </c>
      <c r="G7971">
        <v>4.3059896859013795</v>
      </c>
      <c r="H7971" s="3" t="s">
        <v>385</v>
      </c>
      <c r="I7971" s="3">
        <f t="shared" si="364"/>
        <v>4.3059896859013796E-3</v>
      </c>
      <c r="J7971" s="3" t="s">
        <v>558</v>
      </c>
    </row>
    <row r="7972" spans="1:10" x14ac:dyDescent="0.3">
      <c r="A7972" s="3">
        <v>7971</v>
      </c>
      <c r="B7972" t="s">
        <v>55</v>
      </c>
      <c r="C7972" t="s">
        <v>147</v>
      </c>
      <c r="D7972" t="s">
        <v>309</v>
      </c>
      <c r="E7972" t="s">
        <v>488</v>
      </c>
      <c r="F7972" t="s">
        <v>382</v>
      </c>
      <c r="G7972">
        <v>2.4444672082310483</v>
      </c>
      <c r="H7972" s="3" t="s">
        <v>385</v>
      </c>
      <c r="I7972" s="3">
        <f t="shared" si="364"/>
        <v>2.4444672082310484E-3</v>
      </c>
      <c r="J7972" s="3" t="s">
        <v>558</v>
      </c>
    </row>
    <row r="7973" spans="1:10" x14ac:dyDescent="0.3">
      <c r="A7973" s="3">
        <v>7972</v>
      </c>
      <c r="B7973" t="s">
        <v>55</v>
      </c>
      <c r="C7973" t="s">
        <v>148</v>
      </c>
      <c r="D7973" t="s">
        <v>310</v>
      </c>
      <c r="E7973" t="s">
        <v>489</v>
      </c>
      <c r="F7973" t="s">
        <v>382</v>
      </c>
      <c r="G7973">
        <v>2.9546491650600251</v>
      </c>
      <c r="H7973" s="3" t="s">
        <v>385</v>
      </c>
      <c r="I7973" s="3">
        <f t="shared" si="364"/>
        <v>2.9546491650600253E-3</v>
      </c>
      <c r="J7973" s="3" t="s">
        <v>558</v>
      </c>
    </row>
    <row r="7974" spans="1:10" x14ac:dyDescent="0.3">
      <c r="A7974" s="3">
        <v>7973</v>
      </c>
      <c r="B7974" t="s">
        <v>55</v>
      </c>
      <c r="C7974" t="s">
        <v>149</v>
      </c>
      <c r="D7974" t="s">
        <v>311</v>
      </c>
      <c r="E7974" t="s">
        <v>490</v>
      </c>
      <c r="F7974" t="s">
        <v>382</v>
      </c>
      <c r="G7974">
        <v>293.7934252123307</v>
      </c>
      <c r="H7974" s="3" t="s">
        <v>385</v>
      </c>
      <c r="I7974" s="3">
        <f t="shared" si="364"/>
        <v>0.29379342521233071</v>
      </c>
      <c r="J7974" s="3" t="s">
        <v>558</v>
      </c>
    </row>
    <row r="7975" spans="1:10" x14ac:dyDescent="0.3">
      <c r="A7975" s="3">
        <v>7974</v>
      </c>
      <c r="B7975" t="s">
        <v>55</v>
      </c>
      <c r="C7975" t="s">
        <v>150</v>
      </c>
      <c r="D7975" t="s">
        <v>312</v>
      </c>
      <c r="E7975" t="s">
        <v>491</v>
      </c>
      <c r="F7975" t="s">
        <v>382</v>
      </c>
      <c r="G7975">
        <v>12.657362957646576</v>
      </c>
      <c r="H7975" s="3" t="s">
        <v>385</v>
      </c>
      <c r="I7975" s="3">
        <f t="shared" si="364"/>
        <v>1.2657362957646577E-2</v>
      </c>
      <c r="J7975" s="3" t="s">
        <v>558</v>
      </c>
    </row>
    <row r="7976" spans="1:10" x14ac:dyDescent="0.3">
      <c r="A7976" s="3">
        <v>7975</v>
      </c>
      <c r="B7976" t="s">
        <v>55</v>
      </c>
      <c r="C7976" t="s">
        <v>151</v>
      </c>
      <c r="D7976" t="s">
        <v>313</v>
      </c>
      <c r="E7976" t="s">
        <v>492</v>
      </c>
      <c r="F7976" t="s">
        <v>382</v>
      </c>
      <c r="G7976">
        <v>4.5437486510325487</v>
      </c>
      <c r="H7976" s="3" t="s">
        <v>385</v>
      </c>
      <c r="I7976" s="3">
        <f t="shared" si="364"/>
        <v>4.5437486510325484E-3</v>
      </c>
      <c r="J7976" s="3" t="s">
        <v>558</v>
      </c>
    </row>
    <row r="7977" spans="1:10" x14ac:dyDescent="0.3">
      <c r="A7977" s="3">
        <v>7976</v>
      </c>
      <c r="B7977" t="s">
        <v>55</v>
      </c>
      <c r="C7977" t="s">
        <v>152</v>
      </c>
      <c r="D7977" t="s">
        <v>314</v>
      </c>
      <c r="E7977" t="s">
        <v>493</v>
      </c>
      <c r="F7977" t="s">
        <v>382</v>
      </c>
      <c r="G7977">
        <v>8.4385588412503925</v>
      </c>
      <c r="H7977" s="3" t="s">
        <v>385</v>
      </c>
      <c r="I7977" s="3">
        <f t="shared" si="364"/>
        <v>8.4385588412503928E-3</v>
      </c>
      <c r="J7977" s="3" t="s">
        <v>558</v>
      </c>
    </row>
    <row r="7978" spans="1:10" x14ac:dyDescent="0.3">
      <c r="A7978" s="3">
        <v>7977</v>
      </c>
      <c r="B7978" t="s">
        <v>55</v>
      </c>
      <c r="C7978" t="s">
        <v>217</v>
      </c>
      <c r="D7978" t="s">
        <v>379</v>
      </c>
      <c r="E7978" t="s">
        <v>494</v>
      </c>
      <c r="F7978" t="s">
        <v>382</v>
      </c>
      <c r="G7978">
        <v>20.06633800478474</v>
      </c>
      <c r="H7978" s="3" t="s">
        <v>385</v>
      </c>
      <c r="I7978" s="3">
        <f t="shared" si="364"/>
        <v>2.0066338004784738E-2</v>
      </c>
      <c r="J7978" s="3" t="s">
        <v>558</v>
      </c>
    </row>
    <row r="7979" spans="1:10" x14ac:dyDescent="0.3">
      <c r="A7979" s="3">
        <v>7978</v>
      </c>
      <c r="B7979" t="s">
        <v>55</v>
      </c>
      <c r="C7979" t="s">
        <v>153</v>
      </c>
      <c r="D7979" t="s">
        <v>315</v>
      </c>
      <c r="E7979" t="s">
        <v>495</v>
      </c>
      <c r="F7979" t="s">
        <v>382</v>
      </c>
      <c r="G7979">
        <v>4.2108528658247044</v>
      </c>
      <c r="H7979" s="3" t="s">
        <v>385</v>
      </c>
      <c r="I7979" s="3">
        <f t="shared" si="364"/>
        <v>4.2108528658247046E-3</v>
      </c>
      <c r="J7979" s="3" t="s">
        <v>558</v>
      </c>
    </row>
    <row r="7980" spans="1:10" x14ac:dyDescent="0.3">
      <c r="A7980" s="3">
        <v>7979</v>
      </c>
      <c r="B7980" t="s">
        <v>55</v>
      </c>
      <c r="C7980" t="s">
        <v>206</v>
      </c>
      <c r="D7980" t="s">
        <v>368</v>
      </c>
      <c r="E7980" t="s">
        <v>496</v>
      </c>
      <c r="F7980" t="s">
        <v>382</v>
      </c>
      <c r="G7980">
        <v>57.919359444901751</v>
      </c>
      <c r="H7980" s="3" t="s">
        <v>385</v>
      </c>
      <c r="I7980" s="3">
        <f t="shared" si="364"/>
        <v>5.7919359444901751E-2</v>
      </c>
      <c r="J7980" s="3" t="s">
        <v>558</v>
      </c>
    </row>
    <row r="7981" spans="1:10" x14ac:dyDescent="0.3">
      <c r="A7981" s="3">
        <v>7980</v>
      </c>
      <c r="B7981" t="s">
        <v>55</v>
      </c>
      <c r="C7981" t="s">
        <v>154</v>
      </c>
      <c r="D7981" t="s">
        <v>316</v>
      </c>
      <c r="E7981" t="s">
        <v>497</v>
      </c>
      <c r="F7981" t="s">
        <v>381</v>
      </c>
      <c r="G7981">
        <v>138.03501434276706</v>
      </c>
      <c r="H7981" s="3" t="s">
        <v>381</v>
      </c>
      <c r="I7981" s="3">
        <f t="shared" ref="I7981:I7982" si="365">G7981</f>
        <v>138.03501434276706</v>
      </c>
      <c r="J7981" s="3" t="s">
        <v>383</v>
      </c>
    </row>
    <row r="7982" spans="1:10" x14ac:dyDescent="0.3">
      <c r="A7982" s="3">
        <v>7981</v>
      </c>
      <c r="B7982" t="s">
        <v>55</v>
      </c>
      <c r="C7982" t="s">
        <v>155</v>
      </c>
      <c r="D7982" t="s">
        <v>317</v>
      </c>
      <c r="E7982" t="s">
        <v>498</v>
      </c>
      <c r="F7982" t="s">
        <v>381</v>
      </c>
      <c r="G7982">
        <v>116.58733290395831</v>
      </c>
      <c r="H7982" s="3" t="s">
        <v>381</v>
      </c>
      <c r="I7982" s="3">
        <f t="shared" si="365"/>
        <v>116.58733290395831</v>
      </c>
      <c r="J7982" s="3" t="s">
        <v>383</v>
      </c>
    </row>
    <row r="7983" spans="1:10" x14ac:dyDescent="0.3">
      <c r="A7983" s="3">
        <v>7982</v>
      </c>
      <c r="B7983" t="s">
        <v>55</v>
      </c>
      <c r="C7983" t="s">
        <v>156</v>
      </c>
      <c r="D7983" t="s">
        <v>318</v>
      </c>
      <c r="E7983" t="s">
        <v>499</v>
      </c>
      <c r="F7983" t="s">
        <v>380</v>
      </c>
      <c r="G7983">
        <v>0.77788025811033634</v>
      </c>
      <c r="H7983" s="3" t="s">
        <v>384</v>
      </c>
      <c r="I7983" s="3">
        <f>G7983</f>
        <v>0.77788025811033634</v>
      </c>
      <c r="J7983" s="3" t="s">
        <v>557</v>
      </c>
    </row>
    <row r="7984" spans="1:10" x14ac:dyDescent="0.3">
      <c r="A7984" s="3">
        <v>7983</v>
      </c>
      <c r="B7984" t="s">
        <v>55</v>
      </c>
      <c r="C7984" t="s">
        <v>157</v>
      </c>
      <c r="D7984" t="s">
        <v>319</v>
      </c>
      <c r="E7984" t="s">
        <v>500</v>
      </c>
      <c r="F7984" t="s">
        <v>381</v>
      </c>
      <c r="G7984">
        <v>237.28227950788084</v>
      </c>
      <c r="H7984" s="3" t="s">
        <v>381</v>
      </c>
      <c r="I7984" s="3">
        <f t="shared" ref="I7984:I8047" si="366">G7984</f>
        <v>237.28227950788084</v>
      </c>
      <c r="J7984" s="3" t="s">
        <v>383</v>
      </c>
    </row>
    <row r="7985" spans="1:10" x14ac:dyDescent="0.3">
      <c r="A7985" s="3">
        <v>7984</v>
      </c>
      <c r="B7985" t="s">
        <v>55</v>
      </c>
      <c r="C7985" t="s">
        <v>158</v>
      </c>
      <c r="D7985" t="s">
        <v>320</v>
      </c>
      <c r="E7985" t="s">
        <v>501</v>
      </c>
      <c r="F7985" t="s">
        <v>382</v>
      </c>
      <c r="G7985">
        <v>80.410777916534173</v>
      </c>
      <c r="H7985" s="3" t="s">
        <v>385</v>
      </c>
      <c r="I7985" s="3">
        <f>G7985/1000</f>
        <v>8.0410777916534171E-2</v>
      </c>
      <c r="J7985" s="3" t="s">
        <v>558</v>
      </c>
    </row>
    <row r="7986" spans="1:10" x14ac:dyDescent="0.3">
      <c r="A7986" s="3">
        <v>7985</v>
      </c>
      <c r="B7986" t="s">
        <v>55</v>
      </c>
      <c r="C7986" t="s">
        <v>159</v>
      </c>
      <c r="D7986" t="s">
        <v>321</v>
      </c>
      <c r="E7986" t="s">
        <v>502</v>
      </c>
      <c r="F7986" t="s">
        <v>381</v>
      </c>
      <c r="G7986">
        <v>551.00673558555297</v>
      </c>
      <c r="H7986" s="3" t="s">
        <v>381</v>
      </c>
      <c r="I7986" s="3">
        <f t="shared" si="366"/>
        <v>551.00673558555297</v>
      </c>
      <c r="J7986" s="3" t="s">
        <v>383</v>
      </c>
    </row>
    <row r="7987" spans="1:10" x14ac:dyDescent="0.3">
      <c r="A7987" s="3">
        <v>7986</v>
      </c>
      <c r="B7987" t="s">
        <v>55</v>
      </c>
      <c r="C7987" t="s">
        <v>160</v>
      </c>
      <c r="D7987" t="s">
        <v>322</v>
      </c>
      <c r="E7987" t="s">
        <v>503</v>
      </c>
      <c r="F7987" t="s">
        <v>381</v>
      </c>
      <c r="G7987">
        <v>1041.6995793870178</v>
      </c>
      <c r="H7987" s="3" t="s">
        <v>381</v>
      </c>
      <c r="I7987" s="3">
        <f t="shared" si="366"/>
        <v>1041.6995793870178</v>
      </c>
      <c r="J7987" s="3" t="s">
        <v>383</v>
      </c>
    </row>
    <row r="7988" spans="1:10" x14ac:dyDescent="0.3">
      <c r="A7988" s="3">
        <v>7987</v>
      </c>
      <c r="B7988" t="s">
        <v>55</v>
      </c>
      <c r="C7988" t="s">
        <v>161</v>
      </c>
      <c r="D7988" t="s">
        <v>323</v>
      </c>
      <c r="E7988" t="s">
        <v>504</v>
      </c>
      <c r="F7988" t="s">
        <v>380</v>
      </c>
      <c r="G7988">
        <v>-6.3385799595149974E-3</v>
      </c>
      <c r="H7988" s="3" t="s">
        <v>384</v>
      </c>
      <c r="I7988" s="3">
        <f>G7988</f>
        <v>-6.3385799595149974E-3</v>
      </c>
      <c r="J7988" s="3" t="s">
        <v>557</v>
      </c>
    </row>
    <row r="7989" spans="1:10" x14ac:dyDescent="0.3">
      <c r="A7989" s="3">
        <v>7988</v>
      </c>
      <c r="B7989" t="s">
        <v>55</v>
      </c>
      <c r="C7989" t="s">
        <v>162</v>
      </c>
      <c r="D7989" t="s">
        <v>324</v>
      </c>
      <c r="E7989" t="s">
        <v>505</v>
      </c>
      <c r="F7989" t="s">
        <v>381</v>
      </c>
      <c r="G7989">
        <v>232.16416426436993</v>
      </c>
      <c r="H7989" s="3" t="s">
        <v>381</v>
      </c>
      <c r="I7989" s="3">
        <f t="shared" si="366"/>
        <v>232.16416426436993</v>
      </c>
      <c r="J7989" s="3" t="s">
        <v>383</v>
      </c>
    </row>
    <row r="7990" spans="1:10" x14ac:dyDescent="0.3">
      <c r="A7990" s="3">
        <v>7989</v>
      </c>
      <c r="B7990" t="s">
        <v>55</v>
      </c>
      <c r="C7990" t="s">
        <v>163</v>
      </c>
      <c r="D7990" t="s">
        <v>325</v>
      </c>
      <c r="E7990" t="s">
        <v>506</v>
      </c>
      <c r="F7990" t="s">
        <v>381</v>
      </c>
      <c r="G7990">
        <v>359.15512189973839</v>
      </c>
      <c r="H7990" s="3" t="s">
        <v>381</v>
      </c>
      <c r="I7990" s="3">
        <f t="shared" si="366"/>
        <v>359.15512189973839</v>
      </c>
      <c r="J7990" s="3" t="s">
        <v>383</v>
      </c>
    </row>
    <row r="7991" spans="1:10" x14ac:dyDescent="0.3">
      <c r="A7991" s="3">
        <v>7990</v>
      </c>
      <c r="B7991" t="s">
        <v>55</v>
      </c>
      <c r="C7991" t="s">
        <v>164</v>
      </c>
      <c r="D7991" t="s">
        <v>326</v>
      </c>
      <c r="E7991" t="s">
        <v>507</v>
      </c>
      <c r="F7991" t="s">
        <v>381</v>
      </c>
      <c r="G7991">
        <v>266.9498576890075</v>
      </c>
      <c r="H7991" s="3" t="s">
        <v>381</v>
      </c>
      <c r="I7991" s="3">
        <f t="shared" si="366"/>
        <v>266.9498576890075</v>
      </c>
      <c r="J7991" s="3" t="s">
        <v>383</v>
      </c>
    </row>
    <row r="7992" spans="1:10" x14ac:dyDescent="0.3">
      <c r="A7992" s="3">
        <v>7991</v>
      </c>
      <c r="B7992" t="s">
        <v>55</v>
      </c>
      <c r="C7992" t="s">
        <v>165</v>
      </c>
      <c r="D7992" t="s">
        <v>327</v>
      </c>
      <c r="E7992" t="s">
        <v>508</v>
      </c>
      <c r="F7992" t="s">
        <v>381</v>
      </c>
      <c r="G7992">
        <v>678.43318738028222</v>
      </c>
      <c r="H7992" s="3" t="s">
        <v>381</v>
      </c>
      <c r="I7992" s="3">
        <f t="shared" si="366"/>
        <v>678.43318738028222</v>
      </c>
      <c r="J7992" s="3" t="s">
        <v>383</v>
      </c>
    </row>
    <row r="7993" spans="1:10" x14ac:dyDescent="0.3">
      <c r="A7993" s="3">
        <v>7992</v>
      </c>
      <c r="B7993" t="s">
        <v>55</v>
      </c>
      <c r="C7993" t="s">
        <v>166</v>
      </c>
      <c r="D7993" t="s">
        <v>328</v>
      </c>
      <c r="E7993" t="s">
        <v>509</v>
      </c>
      <c r="F7993" t="s">
        <v>381</v>
      </c>
      <c r="G7993">
        <v>823.78322791499136</v>
      </c>
      <c r="H7993" s="3" t="s">
        <v>381</v>
      </c>
      <c r="I7993" s="3">
        <f t="shared" si="366"/>
        <v>823.78322791499136</v>
      </c>
      <c r="J7993" s="3" t="s">
        <v>383</v>
      </c>
    </row>
    <row r="7994" spans="1:10" x14ac:dyDescent="0.3">
      <c r="A7994" s="3">
        <v>7993</v>
      </c>
      <c r="B7994" t="s">
        <v>55</v>
      </c>
      <c r="C7994" t="s">
        <v>167</v>
      </c>
      <c r="D7994" t="s">
        <v>329</v>
      </c>
      <c r="E7994" t="s">
        <v>510</v>
      </c>
      <c r="F7994" t="s">
        <v>381</v>
      </c>
      <c r="G7994">
        <v>761.81930140514839</v>
      </c>
      <c r="H7994" s="3" t="s">
        <v>381</v>
      </c>
      <c r="I7994" s="3">
        <f t="shared" si="366"/>
        <v>761.81930140514839</v>
      </c>
      <c r="J7994" s="3" t="s">
        <v>383</v>
      </c>
    </row>
    <row r="7995" spans="1:10" x14ac:dyDescent="0.3">
      <c r="A7995" s="3">
        <v>7994</v>
      </c>
      <c r="B7995" t="s">
        <v>55</v>
      </c>
      <c r="C7995" t="s">
        <v>168</v>
      </c>
      <c r="D7995" t="s">
        <v>330</v>
      </c>
      <c r="E7995" t="s">
        <v>511</v>
      </c>
      <c r="F7995" t="s">
        <v>381</v>
      </c>
      <c r="G7995">
        <v>469.59854034175237</v>
      </c>
      <c r="H7995" s="3" t="s">
        <v>381</v>
      </c>
      <c r="I7995" s="3">
        <f t="shared" si="366"/>
        <v>469.59854034175237</v>
      </c>
      <c r="J7995" s="3" t="s">
        <v>383</v>
      </c>
    </row>
    <row r="7996" spans="1:10" x14ac:dyDescent="0.3">
      <c r="A7996" s="3">
        <v>7995</v>
      </c>
      <c r="B7996" t="s">
        <v>55</v>
      </c>
      <c r="C7996" t="s">
        <v>169</v>
      </c>
      <c r="D7996" t="s">
        <v>331</v>
      </c>
      <c r="E7996" t="s">
        <v>512</v>
      </c>
      <c r="F7996" t="s">
        <v>381</v>
      </c>
      <c r="G7996">
        <v>1911.8196032815163</v>
      </c>
      <c r="H7996" s="3" t="s">
        <v>381</v>
      </c>
      <c r="I7996" s="3">
        <f t="shared" si="366"/>
        <v>1911.8196032815163</v>
      </c>
      <c r="J7996" s="3" t="s">
        <v>383</v>
      </c>
    </row>
    <row r="7997" spans="1:10" x14ac:dyDescent="0.3">
      <c r="A7997" s="3">
        <v>7996</v>
      </c>
      <c r="B7997" t="s">
        <v>55</v>
      </c>
      <c r="C7997" t="s">
        <v>170</v>
      </c>
      <c r="D7997" t="s">
        <v>332</v>
      </c>
      <c r="E7997" t="s">
        <v>513</v>
      </c>
      <c r="F7997" t="s">
        <v>381</v>
      </c>
      <c r="G7997">
        <v>2508.9762790586542</v>
      </c>
      <c r="H7997" s="3" t="s">
        <v>381</v>
      </c>
      <c r="I7997" s="3">
        <f t="shared" si="366"/>
        <v>2508.9762790586542</v>
      </c>
      <c r="J7997" s="3" t="s">
        <v>383</v>
      </c>
    </row>
    <row r="7998" spans="1:10" x14ac:dyDescent="0.3">
      <c r="A7998" s="3">
        <v>7997</v>
      </c>
      <c r="B7998" t="s">
        <v>55</v>
      </c>
      <c r="C7998" t="s">
        <v>171</v>
      </c>
      <c r="D7998" t="s">
        <v>333</v>
      </c>
      <c r="E7998" t="s">
        <v>514</v>
      </c>
      <c r="F7998" t="s">
        <v>381</v>
      </c>
      <c r="G7998">
        <v>2455.7936663072269</v>
      </c>
      <c r="H7998" s="3" t="s">
        <v>381</v>
      </c>
      <c r="I7998" s="3">
        <f t="shared" si="366"/>
        <v>2455.7936663072269</v>
      </c>
      <c r="J7998" s="3" t="s">
        <v>383</v>
      </c>
    </row>
    <row r="7999" spans="1:10" x14ac:dyDescent="0.3">
      <c r="A7999" s="3">
        <v>7998</v>
      </c>
      <c r="B7999" t="s">
        <v>55</v>
      </c>
      <c r="C7999" t="s">
        <v>172</v>
      </c>
      <c r="D7999" t="s">
        <v>334</v>
      </c>
      <c r="E7999" t="s">
        <v>515</v>
      </c>
      <c r="F7999" t="s">
        <v>381</v>
      </c>
      <c r="G7999">
        <v>1871.7194752117371</v>
      </c>
      <c r="H7999" s="3" t="s">
        <v>381</v>
      </c>
      <c r="I7999" s="3">
        <f t="shared" si="366"/>
        <v>1871.7194752117371</v>
      </c>
      <c r="J7999" s="3" t="s">
        <v>383</v>
      </c>
    </row>
    <row r="8000" spans="1:10" x14ac:dyDescent="0.3">
      <c r="A8000" s="3">
        <v>7999</v>
      </c>
      <c r="B8000" t="s">
        <v>55</v>
      </c>
      <c r="C8000" t="s">
        <v>173</v>
      </c>
      <c r="D8000" t="s">
        <v>335</v>
      </c>
      <c r="E8000" t="s">
        <v>516</v>
      </c>
      <c r="F8000" t="s">
        <v>381</v>
      </c>
      <c r="G8000">
        <v>408.85573211745515</v>
      </c>
      <c r="H8000" s="3" t="s">
        <v>381</v>
      </c>
      <c r="I8000" s="3">
        <f t="shared" si="366"/>
        <v>408.85573211745515</v>
      </c>
      <c r="J8000" s="3" t="s">
        <v>383</v>
      </c>
    </row>
    <row r="8001" spans="1:10" x14ac:dyDescent="0.3">
      <c r="A8001" s="3">
        <v>8000</v>
      </c>
      <c r="B8001" t="s">
        <v>55</v>
      </c>
      <c r="C8001" t="s">
        <v>174</v>
      </c>
      <c r="D8001" t="s">
        <v>336</v>
      </c>
      <c r="E8001" t="s">
        <v>517</v>
      </c>
      <c r="F8001" t="s">
        <v>381</v>
      </c>
      <c r="G8001">
        <v>271.15312030488911</v>
      </c>
      <c r="H8001" s="3" t="s">
        <v>381</v>
      </c>
      <c r="I8001" s="3">
        <f t="shared" si="366"/>
        <v>271.15312030488911</v>
      </c>
      <c r="J8001" s="3" t="s">
        <v>383</v>
      </c>
    </row>
    <row r="8002" spans="1:10" x14ac:dyDescent="0.3">
      <c r="A8002" s="3">
        <v>8001</v>
      </c>
      <c r="B8002" t="s">
        <v>55</v>
      </c>
      <c r="C8002" t="s">
        <v>175</v>
      </c>
      <c r="D8002" t="s">
        <v>337</v>
      </c>
      <c r="E8002" t="s">
        <v>518</v>
      </c>
      <c r="F8002" t="s">
        <v>381</v>
      </c>
      <c r="G8002">
        <v>156.5620059932738</v>
      </c>
      <c r="H8002" s="3" t="s">
        <v>381</v>
      </c>
      <c r="I8002" s="3">
        <f t="shared" si="366"/>
        <v>156.5620059932738</v>
      </c>
      <c r="J8002" s="3" t="s">
        <v>383</v>
      </c>
    </row>
    <row r="8003" spans="1:10" x14ac:dyDescent="0.3">
      <c r="A8003" s="3">
        <v>8002</v>
      </c>
      <c r="B8003" t="s">
        <v>55</v>
      </c>
      <c r="C8003" t="s">
        <v>176</v>
      </c>
      <c r="D8003" t="s">
        <v>338</v>
      </c>
      <c r="E8003" t="s">
        <v>519</v>
      </c>
      <c r="F8003" t="s">
        <v>381</v>
      </c>
      <c r="G8003">
        <v>194.41477949406948</v>
      </c>
      <c r="H8003" s="3" t="s">
        <v>381</v>
      </c>
      <c r="I8003" s="3">
        <f t="shared" si="366"/>
        <v>194.41477949406948</v>
      </c>
      <c r="J8003" s="3" t="s">
        <v>383</v>
      </c>
    </row>
    <row r="8004" spans="1:10" x14ac:dyDescent="0.3">
      <c r="A8004" s="3">
        <v>8003</v>
      </c>
      <c r="B8004" t="s">
        <v>55</v>
      </c>
      <c r="C8004" t="s">
        <v>177</v>
      </c>
      <c r="D8004" t="s">
        <v>339</v>
      </c>
      <c r="E8004" t="s">
        <v>520</v>
      </c>
      <c r="F8004" t="s">
        <v>381</v>
      </c>
      <c r="G8004">
        <v>166.04423719666082</v>
      </c>
      <c r="H8004" s="3" t="s">
        <v>381</v>
      </c>
      <c r="I8004" s="3">
        <f t="shared" si="366"/>
        <v>166.04423719666082</v>
      </c>
      <c r="J8004" s="3" t="s">
        <v>383</v>
      </c>
    </row>
    <row r="8005" spans="1:10" x14ac:dyDescent="0.3">
      <c r="A8005" s="3">
        <v>8004</v>
      </c>
      <c r="B8005" t="s">
        <v>55</v>
      </c>
      <c r="C8005" t="s">
        <v>178</v>
      </c>
      <c r="D8005" t="s">
        <v>340</v>
      </c>
      <c r="E8005" t="s">
        <v>521</v>
      </c>
      <c r="F8005" t="s">
        <v>381</v>
      </c>
      <c r="G8005">
        <v>142.88151297358334</v>
      </c>
      <c r="H8005" s="3" t="s">
        <v>381</v>
      </c>
      <c r="I8005" s="3">
        <f t="shared" si="366"/>
        <v>142.88151297358334</v>
      </c>
      <c r="J8005" s="3" t="s">
        <v>383</v>
      </c>
    </row>
    <row r="8006" spans="1:10" x14ac:dyDescent="0.3">
      <c r="A8006" s="3">
        <v>8005</v>
      </c>
      <c r="B8006" t="s">
        <v>55</v>
      </c>
      <c r="C8006" t="s">
        <v>179</v>
      </c>
      <c r="D8006" t="s">
        <v>341</v>
      </c>
      <c r="E8006" t="s">
        <v>522</v>
      </c>
      <c r="F8006" t="s">
        <v>381</v>
      </c>
      <c r="G8006">
        <v>303.57955896861716</v>
      </c>
      <c r="H8006" s="3" t="s">
        <v>381</v>
      </c>
      <c r="I8006" s="3">
        <f t="shared" si="366"/>
        <v>303.57955896861716</v>
      </c>
      <c r="J8006" s="3" t="s">
        <v>383</v>
      </c>
    </row>
    <row r="8007" spans="1:10" x14ac:dyDescent="0.3">
      <c r="A8007" s="3">
        <v>8006</v>
      </c>
      <c r="B8007" t="s">
        <v>55</v>
      </c>
      <c r="C8007" t="s">
        <v>180</v>
      </c>
      <c r="D8007" t="s">
        <v>342</v>
      </c>
      <c r="E8007" t="s">
        <v>523</v>
      </c>
      <c r="F8007" t="s">
        <v>381</v>
      </c>
      <c r="G8007">
        <v>246.25082754228995</v>
      </c>
      <c r="H8007" s="3" t="s">
        <v>381</v>
      </c>
      <c r="I8007" s="3">
        <f t="shared" si="366"/>
        <v>246.25082754228995</v>
      </c>
      <c r="J8007" s="3" t="s">
        <v>383</v>
      </c>
    </row>
    <row r="8008" spans="1:10" x14ac:dyDescent="0.3">
      <c r="A8008" s="3">
        <v>8007</v>
      </c>
      <c r="B8008" t="s">
        <v>55</v>
      </c>
      <c r="C8008" t="s">
        <v>181</v>
      </c>
      <c r="D8008" t="s">
        <v>343</v>
      </c>
      <c r="E8008" t="s">
        <v>524</v>
      </c>
      <c r="F8008" t="s">
        <v>381</v>
      </c>
      <c r="G8008">
        <v>429.65262105293033</v>
      </c>
      <c r="H8008" s="3" t="s">
        <v>381</v>
      </c>
      <c r="I8008" s="3">
        <f t="shared" si="366"/>
        <v>429.65262105293033</v>
      </c>
      <c r="J8008" s="3" t="s">
        <v>383</v>
      </c>
    </row>
    <row r="8009" spans="1:10" x14ac:dyDescent="0.3">
      <c r="A8009" s="3">
        <v>8008</v>
      </c>
      <c r="B8009" t="s">
        <v>55</v>
      </c>
      <c r="C8009" t="s">
        <v>182</v>
      </c>
      <c r="D8009" t="s">
        <v>344</v>
      </c>
      <c r="E8009" t="s">
        <v>525</v>
      </c>
      <c r="F8009" t="s">
        <v>381</v>
      </c>
      <c r="G8009">
        <v>268.8623113135713</v>
      </c>
      <c r="H8009" s="3" t="s">
        <v>381</v>
      </c>
      <c r="I8009" s="3">
        <f t="shared" si="366"/>
        <v>268.8623113135713</v>
      </c>
      <c r="J8009" s="3" t="s">
        <v>383</v>
      </c>
    </row>
    <row r="8010" spans="1:10" x14ac:dyDescent="0.3">
      <c r="A8010" s="3">
        <v>8009</v>
      </c>
      <c r="B8010" t="s">
        <v>55</v>
      </c>
      <c r="C8010" t="s">
        <v>183</v>
      </c>
      <c r="D8010" t="s">
        <v>345</v>
      </c>
      <c r="E8010" t="s">
        <v>526</v>
      </c>
      <c r="F8010" t="s">
        <v>381</v>
      </c>
      <c r="G8010">
        <v>378.17359046055924</v>
      </c>
      <c r="H8010" s="3" t="s">
        <v>381</v>
      </c>
      <c r="I8010" s="3">
        <f t="shared" si="366"/>
        <v>378.17359046055924</v>
      </c>
      <c r="J8010" s="3" t="s">
        <v>383</v>
      </c>
    </row>
    <row r="8011" spans="1:10" x14ac:dyDescent="0.3">
      <c r="A8011" s="3">
        <v>8010</v>
      </c>
      <c r="B8011" t="s">
        <v>55</v>
      </c>
      <c r="C8011" t="s">
        <v>184</v>
      </c>
      <c r="D8011" t="s">
        <v>346</v>
      </c>
      <c r="E8011" t="s">
        <v>527</v>
      </c>
      <c r="F8011" t="s">
        <v>381</v>
      </c>
      <c r="G8011">
        <v>344.15754164703924</v>
      </c>
      <c r="H8011" s="3" t="s">
        <v>381</v>
      </c>
      <c r="I8011" s="3">
        <f t="shared" si="366"/>
        <v>344.15754164703924</v>
      </c>
      <c r="J8011" s="3" t="s">
        <v>383</v>
      </c>
    </row>
    <row r="8012" spans="1:10" x14ac:dyDescent="0.3">
      <c r="A8012" s="3">
        <v>8011</v>
      </c>
      <c r="B8012" t="s">
        <v>55</v>
      </c>
      <c r="C8012" t="s">
        <v>185</v>
      </c>
      <c r="D8012" t="s">
        <v>347</v>
      </c>
      <c r="E8012" t="s">
        <v>528</v>
      </c>
      <c r="F8012" t="s">
        <v>381</v>
      </c>
      <c r="G8012">
        <v>376.00399511612284</v>
      </c>
      <c r="H8012" s="3" t="s">
        <v>381</v>
      </c>
      <c r="I8012" s="3">
        <f t="shared" si="366"/>
        <v>376.00399511612284</v>
      </c>
      <c r="J8012" s="3" t="s">
        <v>383</v>
      </c>
    </row>
    <row r="8013" spans="1:10" x14ac:dyDescent="0.3">
      <c r="A8013" s="3">
        <v>8012</v>
      </c>
      <c r="B8013" t="s">
        <v>55</v>
      </c>
      <c r="C8013" t="s">
        <v>207</v>
      </c>
      <c r="D8013" t="s">
        <v>369</v>
      </c>
      <c r="E8013" t="s">
        <v>529</v>
      </c>
      <c r="F8013" t="s">
        <v>380</v>
      </c>
      <c r="G8013">
        <v>0.32057453115560525</v>
      </c>
      <c r="H8013" s="3" t="s">
        <v>384</v>
      </c>
      <c r="I8013" s="3">
        <f t="shared" si="366"/>
        <v>0.32057453115560525</v>
      </c>
      <c r="J8013" s="3" t="s">
        <v>557</v>
      </c>
    </row>
    <row r="8014" spans="1:10" x14ac:dyDescent="0.3">
      <c r="A8014" s="3">
        <v>8013</v>
      </c>
      <c r="B8014" t="s">
        <v>55</v>
      </c>
      <c r="C8014" t="s">
        <v>208</v>
      </c>
      <c r="D8014" t="s">
        <v>370</v>
      </c>
      <c r="E8014" t="s">
        <v>530</v>
      </c>
      <c r="F8014" t="s">
        <v>380</v>
      </c>
      <c r="G8014">
        <v>4.6978248217180215E-3</v>
      </c>
      <c r="H8014" s="3" t="s">
        <v>384</v>
      </c>
      <c r="I8014" s="3">
        <f t="shared" si="366"/>
        <v>4.6978248217180215E-3</v>
      </c>
      <c r="J8014" s="3" t="s">
        <v>557</v>
      </c>
    </row>
    <row r="8015" spans="1:10" x14ac:dyDescent="0.3">
      <c r="A8015" s="3">
        <v>8014</v>
      </c>
      <c r="B8015" t="s">
        <v>55</v>
      </c>
      <c r="C8015" t="s">
        <v>209</v>
      </c>
      <c r="D8015" t="s">
        <v>371</v>
      </c>
      <c r="E8015" t="s">
        <v>531</v>
      </c>
      <c r="F8015" t="s">
        <v>380</v>
      </c>
      <c r="G8015">
        <v>1.7646292005213029</v>
      </c>
      <c r="H8015" s="3" t="s">
        <v>384</v>
      </c>
      <c r="I8015" s="3">
        <f t="shared" si="366"/>
        <v>1.7646292005213029</v>
      </c>
      <c r="J8015" s="3" t="s">
        <v>557</v>
      </c>
    </row>
    <row r="8016" spans="1:10" x14ac:dyDescent="0.3">
      <c r="A8016" s="3">
        <v>8015</v>
      </c>
      <c r="B8016" t="s">
        <v>55</v>
      </c>
      <c r="C8016" t="s">
        <v>210</v>
      </c>
      <c r="D8016" t="s">
        <v>372</v>
      </c>
      <c r="E8016" t="s">
        <v>532</v>
      </c>
      <c r="F8016" t="s">
        <v>380</v>
      </c>
      <c r="G8016">
        <v>0.35712421114550852</v>
      </c>
      <c r="H8016" s="3" t="s">
        <v>384</v>
      </c>
      <c r="I8016" s="3">
        <f t="shared" si="366"/>
        <v>0.35712421114550852</v>
      </c>
      <c r="J8016" s="3" t="s">
        <v>557</v>
      </c>
    </row>
    <row r="8017" spans="1:10" x14ac:dyDescent="0.3">
      <c r="A8017" s="3">
        <v>8016</v>
      </c>
      <c r="B8017" t="s">
        <v>55</v>
      </c>
      <c r="C8017" t="s">
        <v>211</v>
      </c>
      <c r="D8017" t="s">
        <v>373</v>
      </c>
      <c r="E8017" t="s">
        <v>533</v>
      </c>
      <c r="F8017" t="s">
        <v>380</v>
      </c>
      <c r="G8017">
        <v>-4.1477469726054692E-2</v>
      </c>
      <c r="H8017" s="3" t="s">
        <v>384</v>
      </c>
      <c r="I8017" s="3">
        <f t="shared" si="366"/>
        <v>-4.1477469726054692E-2</v>
      </c>
      <c r="J8017" s="3" t="s">
        <v>557</v>
      </c>
    </row>
    <row r="8018" spans="1:10" x14ac:dyDescent="0.3">
      <c r="A8018" s="3">
        <v>8017</v>
      </c>
      <c r="B8018" t="s">
        <v>55</v>
      </c>
      <c r="C8018" t="s">
        <v>212</v>
      </c>
      <c r="D8018" t="s">
        <v>374</v>
      </c>
      <c r="E8018" t="s">
        <v>534</v>
      </c>
      <c r="F8018" t="s">
        <v>380</v>
      </c>
      <c r="G8018">
        <v>-4.9302396755879475E-2</v>
      </c>
      <c r="H8018" s="3" t="s">
        <v>384</v>
      </c>
      <c r="I8018" s="3">
        <f t="shared" si="366"/>
        <v>-4.9302396755879475E-2</v>
      </c>
      <c r="J8018" s="3" t="s">
        <v>557</v>
      </c>
    </row>
    <row r="8019" spans="1:10" x14ac:dyDescent="0.3">
      <c r="A8019" s="3">
        <v>8018</v>
      </c>
      <c r="B8019" t="s">
        <v>55</v>
      </c>
      <c r="C8019" t="s">
        <v>213</v>
      </c>
      <c r="D8019" t="s">
        <v>375</v>
      </c>
      <c r="E8019" t="s">
        <v>535</v>
      </c>
      <c r="F8019" t="s">
        <v>380</v>
      </c>
      <c r="G8019">
        <v>2.2339259239927634</v>
      </c>
      <c r="H8019" s="3" t="s">
        <v>384</v>
      </c>
      <c r="I8019" s="3">
        <f t="shared" si="366"/>
        <v>2.2339259239927634</v>
      </c>
      <c r="J8019" s="3" t="s">
        <v>557</v>
      </c>
    </row>
    <row r="8020" spans="1:10" x14ac:dyDescent="0.3">
      <c r="A8020" s="3">
        <v>8019</v>
      </c>
      <c r="B8020" t="s">
        <v>55</v>
      </c>
      <c r="C8020" t="s">
        <v>186</v>
      </c>
      <c r="D8020" t="s">
        <v>348</v>
      </c>
      <c r="E8020" t="s">
        <v>536</v>
      </c>
      <c r="F8020" t="s">
        <v>380</v>
      </c>
      <c r="G8020">
        <v>-3.3928900406523022E-2</v>
      </c>
      <c r="H8020" s="3" t="s">
        <v>384</v>
      </c>
      <c r="I8020" s="3">
        <f t="shared" si="366"/>
        <v>-3.3928900406523022E-2</v>
      </c>
      <c r="J8020" s="3" t="s">
        <v>557</v>
      </c>
    </row>
    <row r="8021" spans="1:10" x14ac:dyDescent="0.3">
      <c r="A8021" s="3">
        <v>8020</v>
      </c>
      <c r="B8021" t="s">
        <v>55</v>
      </c>
      <c r="C8021" t="s">
        <v>187</v>
      </c>
      <c r="D8021" t="s">
        <v>349</v>
      </c>
      <c r="E8021" t="s">
        <v>537</v>
      </c>
      <c r="F8021" t="s">
        <v>380</v>
      </c>
      <c r="G8021">
        <v>-0.13922003236760216</v>
      </c>
      <c r="H8021" s="3" t="s">
        <v>384</v>
      </c>
      <c r="I8021" s="3">
        <f t="shared" si="366"/>
        <v>-0.13922003236760216</v>
      </c>
      <c r="J8021" s="3" t="s">
        <v>557</v>
      </c>
    </row>
    <row r="8022" spans="1:10" x14ac:dyDescent="0.3">
      <c r="A8022" s="3">
        <v>8021</v>
      </c>
      <c r="B8022" t="s">
        <v>55</v>
      </c>
      <c r="C8022" t="s">
        <v>188</v>
      </c>
      <c r="D8022" t="s">
        <v>350</v>
      </c>
      <c r="E8022" t="s">
        <v>538</v>
      </c>
      <c r="F8022" t="s">
        <v>380</v>
      </c>
      <c r="G8022">
        <v>-6.4828599120956065E-2</v>
      </c>
      <c r="H8022" s="3" t="s">
        <v>384</v>
      </c>
      <c r="I8022" s="3">
        <f t="shared" si="366"/>
        <v>-6.4828599120956065E-2</v>
      </c>
      <c r="J8022" s="3" t="s">
        <v>557</v>
      </c>
    </row>
    <row r="8023" spans="1:10" x14ac:dyDescent="0.3">
      <c r="A8023" s="3">
        <v>8022</v>
      </c>
      <c r="B8023" t="s">
        <v>55</v>
      </c>
      <c r="C8023" t="s">
        <v>189</v>
      </c>
      <c r="D8023" t="s">
        <v>351</v>
      </c>
      <c r="E8023" t="s">
        <v>539</v>
      </c>
      <c r="F8023" t="s">
        <v>380</v>
      </c>
      <c r="G8023">
        <v>0.27308862105615117</v>
      </c>
      <c r="H8023" s="3" t="s">
        <v>384</v>
      </c>
      <c r="I8023" s="3">
        <f t="shared" si="366"/>
        <v>0.27308862105615117</v>
      </c>
      <c r="J8023" s="3" t="s">
        <v>557</v>
      </c>
    </row>
    <row r="8024" spans="1:10" x14ac:dyDescent="0.3">
      <c r="A8024" s="3">
        <v>8023</v>
      </c>
      <c r="B8024" t="s">
        <v>55</v>
      </c>
      <c r="C8024" t="s">
        <v>190</v>
      </c>
      <c r="D8024" t="s">
        <v>352</v>
      </c>
      <c r="E8024" t="s">
        <v>540</v>
      </c>
      <c r="F8024" t="s">
        <v>380</v>
      </c>
      <c r="G8024">
        <v>0.38532277946393217</v>
      </c>
      <c r="H8024" s="3" t="s">
        <v>384</v>
      </c>
      <c r="I8024" s="3">
        <f t="shared" si="366"/>
        <v>0.38532277946393217</v>
      </c>
      <c r="J8024" s="3" t="s">
        <v>557</v>
      </c>
    </row>
    <row r="8025" spans="1:10" x14ac:dyDescent="0.3">
      <c r="A8025" s="3">
        <v>8024</v>
      </c>
      <c r="B8025" t="s">
        <v>55</v>
      </c>
      <c r="C8025" t="s">
        <v>191</v>
      </c>
      <c r="D8025" t="s">
        <v>353</v>
      </c>
      <c r="E8025" t="s">
        <v>541</v>
      </c>
      <c r="F8025" t="s">
        <v>380</v>
      </c>
      <c r="G8025">
        <v>1.4095278155760043</v>
      </c>
      <c r="H8025" s="3" t="s">
        <v>384</v>
      </c>
      <c r="I8025" s="3">
        <f t="shared" si="366"/>
        <v>1.4095278155760043</v>
      </c>
      <c r="J8025" s="3" t="s">
        <v>557</v>
      </c>
    </row>
    <row r="8026" spans="1:10" x14ac:dyDescent="0.3">
      <c r="A8026" s="3">
        <v>8025</v>
      </c>
      <c r="B8026" t="s">
        <v>55</v>
      </c>
      <c r="C8026" t="s">
        <v>192</v>
      </c>
      <c r="D8026" t="s">
        <v>354</v>
      </c>
      <c r="E8026" t="s">
        <v>542</v>
      </c>
      <c r="F8026" t="s">
        <v>380</v>
      </c>
      <c r="G8026">
        <v>4.6542725225123642E-3</v>
      </c>
      <c r="H8026" s="3" t="s">
        <v>384</v>
      </c>
      <c r="I8026" s="3">
        <f t="shared" si="366"/>
        <v>4.6542725225123642E-3</v>
      </c>
      <c r="J8026" s="3" t="s">
        <v>557</v>
      </c>
    </row>
    <row r="8027" spans="1:10" x14ac:dyDescent="0.3">
      <c r="A8027" s="3">
        <v>8026</v>
      </c>
      <c r="B8027" t="s">
        <v>55</v>
      </c>
      <c r="C8027" t="s">
        <v>193</v>
      </c>
      <c r="D8027" t="s">
        <v>355</v>
      </c>
      <c r="E8027" t="s">
        <v>543</v>
      </c>
      <c r="F8027" t="s">
        <v>380</v>
      </c>
      <c r="G8027">
        <v>1.8516312772579828</v>
      </c>
      <c r="H8027" s="3" t="s">
        <v>384</v>
      </c>
      <c r="I8027" s="3">
        <f t="shared" si="366"/>
        <v>1.8516312772579828</v>
      </c>
      <c r="J8027" s="3" t="s">
        <v>557</v>
      </c>
    </row>
    <row r="8028" spans="1:10" x14ac:dyDescent="0.3">
      <c r="A8028" s="3">
        <v>8027</v>
      </c>
      <c r="B8028" t="s">
        <v>55</v>
      </c>
      <c r="C8028" t="s">
        <v>194</v>
      </c>
      <c r="D8028" t="s">
        <v>356</v>
      </c>
      <c r="E8028" t="s">
        <v>544</v>
      </c>
      <c r="F8028" t="s">
        <v>380</v>
      </c>
      <c r="G8028">
        <v>1.8712104268168777</v>
      </c>
      <c r="H8028" s="3" t="s">
        <v>384</v>
      </c>
      <c r="I8028" s="3">
        <f t="shared" si="366"/>
        <v>1.8712104268168777</v>
      </c>
      <c r="J8028" s="3" t="s">
        <v>557</v>
      </c>
    </row>
    <row r="8029" spans="1:10" x14ac:dyDescent="0.3">
      <c r="A8029" s="3">
        <v>8028</v>
      </c>
      <c r="B8029" t="s">
        <v>55</v>
      </c>
      <c r="C8029" t="s">
        <v>195</v>
      </c>
      <c r="D8029" t="s">
        <v>357</v>
      </c>
      <c r="E8029" t="s">
        <v>545</v>
      </c>
      <c r="F8029" t="s">
        <v>380</v>
      </c>
      <c r="G8029">
        <v>0.19551444474198723</v>
      </c>
      <c r="H8029" s="3" t="s">
        <v>384</v>
      </c>
      <c r="I8029" s="3">
        <f t="shared" si="366"/>
        <v>0.19551444474198723</v>
      </c>
      <c r="J8029" s="3" t="s">
        <v>557</v>
      </c>
    </row>
    <row r="8030" spans="1:10" x14ac:dyDescent="0.3">
      <c r="A8030" s="3">
        <v>8029</v>
      </c>
      <c r="B8030" t="s">
        <v>55</v>
      </c>
      <c r="C8030" t="s">
        <v>196</v>
      </c>
      <c r="D8030" t="s">
        <v>358</v>
      </c>
      <c r="E8030" t="s">
        <v>546</v>
      </c>
      <c r="F8030" t="s">
        <v>380</v>
      </c>
      <c r="G8030">
        <v>2.1309296581850167E-2</v>
      </c>
      <c r="H8030" s="3" t="s">
        <v>384</v>
      </c>
      <c r="I8030" s="3">
        <f t="shared" si="366"/>
        <v>2.1309296581850167E-2</v>
      </c>
      <c r="J8030" s="3" t="s">
        <v>557</v>
      </c>
    </row>
    <row r="8031" spans="1:10" x14ac:dyDescent="0.3">
      <c r="A8031" s="3">
        <v>8030</v>
      </c>
      <c r="B8031" t="s">
        <v>55</v>
      </c>
      <c r="C8031" t="s">
        <v>197</v>
      </c>
      <c r="D8031" t="s">
        <v>359</v>
      </c>
      <c r="E8031" t="s">
        <v>547</v>
      </c>
      <c r="F8031" t="s">
        <v>380</v>
      </c>
      <c r="G8031">
        <v>1.2320597929044257</v>
      </c>
      <c r="H8031" s="3" t="s">
        <v>384</v>
      </c>
      <c r="I8031" s="3">
        <f t="shared" si="366"/>
        <v>1.2320597929044257</v>
      </c>
      <c r="J8031" s="3" t="s">
        <v>557</v>
      </c>
    </row>
    <row r="8032" spans="1:10" x14ac:dyDescent="0.3">
      <c r="A8032" s="3">
        <v>8031</v>
      </c>
      <c r="B8032" t="s">
        <v>55</v>
      </c>
      <c r="C8032" t="s">
        <v>198</v>
      </c>
      <c r="D8032" t="s">
        <v>360</v>
      </c>
      <c r="E8032" t="s">
        <v>548</v>
      </c>
      <c r="F8032" t="s">
        <v>380</v>
      </c>
      <c r="G8032">
        <v>0.19350729926634569</v>
      </c>
      <c r="H8032" s="3" t="s">
        <v>384</v>
      </c>
      <c r="I8032" s="3">
        <f t="shared" si="366"/>
        <v>0.19350729926634569</v>
      </c>
      <c r="J8032" s="3" t="s">
        <v>557</v>
      </c>
    </row>
    <row r="8033" spans="1:10" x14ac:dyDescent="0.3">
      <c r="A8033" s="3">
        <v>8032</v>
      </c>
      <c r="B8033" t="s">
        <v>55</v>
      </c>
      <c r="C8033" t="s">
        <v>199</v>
      </c>
      <c r="D8033" t="s">
        <v>361</v>
      </c>
      <c r="E8033" t="s">
        <v>549</v>
      </c>
      <c r="F8033" t="s">
        <v>381</v>
      </c>
      <c r="G8033">
        <v>413.17818934299555</v>
      </c>
      <c r="H8033" s="3" t="s">
        <v>381</v>
      </c>
      <c r="I8033" s="3">
        <f t="shared" si="366"/>
        <v>413.17818934299555</v>
      </c>
      <c r="J8033" s="3" t="s">
        <v>383</v>
      </c>
    </row>
    <row r="8034" spans="1:10" x14ac:dyDescent="0.3">
      <c r="A8034" s="3">
        <v>8033</v>
      </c>
      <c r="B8034" t="s">
        <v>55</v>
      </c>
      <c r="C8034" t="s">
        <v>200</v>
      </c>
      <c r="D8034" t="s">
        <v>362</v>
      </c>
      <c r="E8034" t="s">
        <v>550</v>
      </c>
      <c r="F8034" t="s">
        <v>381</v>
      </c>
      <c r="G8034">
        <v>376.25749847252644</v>
      </c>
      <c r="H8034" s="3" t="s">
        <v>381</v>
      </c>
      <c r="I8034" s="3">
        <f t="shared" si="366"/>
        <v>376.25749847252644</v>
      </c>
      <c r="J8034" s="3" t="s">
        <v>383</v>
      </c>
    </row>
    <row r="8035" spans="1:10" x14ac:dyDescent="0.3">
      <c r="A8035" s="3">
        <v>8034</v>
      </c>
      <c r="B8035" t="s">
        <v>55</v>
      </c>
      <c r="C8035" t="s">
        <v>201</v>
      </c>
      <c r="D8035" t="s">
        <v>363</v>
      </c>
      <c r="E8035" t="s">
        <v>551</v>
      </c>
      <c r="F8035" t="s">
        <v>381</v>
      </c>
      <c r="G8035">
        <v>398.84749767684281</v>
      </c>
      <c r="H8035" s="3" t="s">
        <v>381</v>
      </c>
      <c r="I8035" s="3">
        <f t="shared" si="366"/>
        <v>398.84749767684281</v>
      </c>
      <c r="J8035" s="3" t="s">
        <v>383</v>
      </c>
    </row>
    <row r="8036" spans="1:10" x14ac:dyDescent="0.3">
      <c r="A8036" s="3">
        <v>8035</v>
      </c>
      <c r="B8036" t="s">
        <v>55</v>
      </c>
      <c r="C8036" t="s">
        <v>202</v>
      </c>
      <c r="D8036" t="s">
        <v>364</v>
      </c>
      <c r="E8036" t="s">
        <v>552</v>
      </c>
      <c r="F8036" t="s">
        <v>381</v>
      </c>
      <c r="G8036">
        <v>518.51670418700837</v>
      </c>
      <c r="H8036" s="3" t="s">
        <v>381</v>
      </c>
      <c r="I8036" s="3">
        <f t="shared" si="366"/>
        <v>518.51670418700837</v>
      </c>
      <c r="J8036" s="3" t="s">
        <v>383</v>
      </c>
    </row>
    <row r="8037" spans="1:10" x14ac:dyDescent="0.3">
      <c r="A8037" s="3">
        <v>8036</v>
      </c>
      <c r="B8037" t="s">
        <v>55</v>
      </c>
      <c r="C8037" t="s">
        <v>553</v>
      </c>
      <c r="D8037" t="s">
        <v>554</v>
      </c>
      <c r="E8037" t="s">
        <v>555</v>
      </c>
      <c r="F8037" t="s">
        <v>381</v>
      </c>
      <c r="G8037">
        <v>0</v>
      </c>
      <c r="H8037" s="3" t="s">
        <v>381</v>
      </c>
      <c r="I8037" s="3">
        <f t="shared" si="366"/>
        <v>0</v>
      </c>
      <c r="J8037" s="3" t="s">
        <v>383</v>
      </c>
    </row>
    <row r="8038" spans="1:10" x14ac:dyDescent="0.3">
      <c r="A8038" s="3">
        <v>8037</v>
      </c>
      <c r="B8038" t="s">
        <v>559</v>
      </c>
      <c r="C8038" t="s">
        <v>56</v>
      </c>
      <c r="D8038" t="s">
        <v>218</v>
      </c>
      <c r="E8038" t="s">
        <v>388</v>
      </c>
      <c r="F8038" t="s">
        <v>380</v>
      </c>
      <c r="G8038">
        <v>1.7018503504961784</v>
      </c>
      <c r="H8038" s="3" t="s">
        <v>384</v>
      </c>
      <c r="I8038" s="3">
        <f t="shared" si="366"/>
        <v>1.7018503504961784</v>
      </c>
      <c r="J8038" s="3" t="s">
        <v>557</v>
      </c>
    </row>
    <row r="8039" spans="1:10" x14ac:dyDescent="0.3">
      <c r="A8039" s="3">
        <v>8038</v>
      </c>
      <c r="B8039" t="s">
        <v>559</v>
      </c>
      <c r="C8039" t="s">
        <v>57</v>
      </c>
      <c r="D8039" t="s">
        <v>219</v>
      </c>
      <c r="E8039" t="s">
        <v>389</v>
      </c>
      <c r="F8039" t="s">
        <v>380</v>
      </c>
      <c r="G8039">
        <v>0.4458524152265454</v>
      </c>
      <c r="H8039" s="3" t="s">
        <v>384</v>
      </c>
      <c r="I8039" s="3">
        <f t="shared" si="366"/>
        <v>0.4458524152265454</v>
      </c>
      <c r="J8039" s="3" t="s">
        <v>557</v>
      </c>
    </row>
    <row r="8040" spans="1:10" x14ac:dyDescent="0.3">
      <c r="A8040" s="3">
        <v>8039</v>
      </c>
      <c r="B8040" t="s">
        <v>559</v>
      </c>
      <c r="C8040" t="s">
        <v>58</v>
      </c>
      <c r="D8040" t="s">
        <v>220</v>
      </c>
      <c r="E8040" t="s">
        <v>390</v>
      </c>
      <c r="F8040" t="s">
        <v>380</v>
      </c>
      <c r="G8040">
        <v>0.36807584915591696</v>
      </c>
      <c r="H8040" s="3" t="s">
        <v>384</v>
      </c>
      <c r="I8040" s="3">
        <f t="shared" si="366"/>
        <v>0.36807584915591696</v>
      </c>
      <c r="J8040" s="3" t="s">
        <v>557</v>
      </c>
    </row>
    <row r="8041" spans="1:10" x14ac:dyDescent="0.3">
      <c r="A8041" s="3">
        <v>8040</v>
      </c>
      <c r="B8041" t="s">
        <v>559</v>
      </c>
      <c r="C8041" t="s">
        <v>59</v>
      </c>
      <c r="D8041" t="s">
        <v>221</v>
      </c>
      <c r="E8041" t="s">
        <v>391</v>
      </c>
      <c r="F8041" t="s">
        <v>380</v>
      </c>
      <c r="G8041">
        <v>0.20670763663775782</v>
      </c>
      <c r="H8041" s="3" t="s">
        <v>384</v>
      </c>
      <c r="I8041" s="3">
        <f t="shared" si="366"/>
        <v>0.20670763663775782</v>
      </c>
      <c r="J8041" s="3" t="s">
        <v>557</v>
      </c>
    </row>
    <row r="8042" spans="1:10" x14ac:dyDescent="0.3">
      <c r="A8042" s="3">
        <v>8041</v>
      </c>
      <c r="B8042" t="s">
        <v>559</v>
      </c>
      <c r="C8042" t="s">
        <v>60</v>
      </c>
      <c r="D8042" t="s">
        <v>222</v>
      </c>
      <c r="E8042" t="s">
        <v>392</v>
      </c>
      <c r="F8042" t="s">
        <v>380</v>
      </c>
      <c r="G8042">
        <v>0.80361946560616404</v>
      </c>
      <c r="H8042" s="3" t="s">
        <v>384</v>
      </c>
      <c r="I8042" s="3">
        <f t="shared" si="366"/>
        <v>0.80361946560616404</v>
      </c>
      <c r="J8042" s="3" t="s">
        <v>557</v>
      </c>
    </row>
    <row r="8043" spans="1:10" x14ac:dyDescent="0.3">
      <c r="A8043" s="3">
        <v>8042</v>
      </c>
      <c r="B8043" t="s">
        <v>559</v>
      </c>
      <c r="C8043" t="s">
        <v>61</v>
      </c>
      <c r="D8043" t="s">
        <v>223</v>
      </c>
      <c r="E8043" t="s">
        <v>393</v>
      </c>
      <c r="F8043" t="s">
        <v>380</v>
      </c>
      <c r="G8043">
        <v>5.1620966480615378E-2</v>
      </c>
      <c r="H8043" s="3" t="s">
        <v>384</v>
      </c>
      <c r="I8043" s="3">
        <f t="shared" si="366"/>
        <v>5.1620966480615378E-2</v>
      </c>
      <c r="J8043" s="3" t="s">
        <v>557</v>
      </c>
    </row>
    <row r="8044" spans="1:10" x14ac:dyDescent="0.3">
      <c r="A8044" s="3">
        <v>8043</v>
      </c>
      <c r="B8044" t="s">
        <v>559</v>
      </c>
      <c r="C8044" t="s">
        <v>62</v>
      </c>
      <c r="D8044" t="s">
        <v>224</v>
      </c>
      <c r="E8044" t="s">
        <v>394</v>
      </c>
      <c r="F8044" t="s">
        <v>380</v>
      </c>
      <c r="G8044">
        <v>1.660875083155976</v>
      </c>
      <c r="H8044" s="3" t="s">
        <v>384</v>
      </c>
      <c r="I8044" s="3">
        <f t="shared" si="366"/>
        <v>1.660875083155976</v>
      </c>
      <c r="J8044" s="3" t="s">
        <v>557</v>
      </c>
    </row>
    <row r="8045" spans="1:10" x14ac:dyDescent="0.3">
      <c r="A8045" s="3">
        <v>8044</v>
      </c>
      <c r="B8045" t="s">
        <v>559</v>
      </c>
      <c r="C8045" t="s">
        <v>63</v>
      </c>
      <c r="D8045" t="s">
        <v>225</v>
      </c>
      <c r="E8045" t="s">
        <v>395</v>
      </c>
      <c r="F8045" t="s">
        <v>380</v>
      </c>
      <c r="G8045">
        <v>7.4089572050109691</v>
      </c>
      <c r="H8045" s="3" t="s">
        <v>384</v>
      </c>
      <c r="I8045" s="3">
        <f t="shared" si="366"/>
        <v>7.4089572050109691</v>
      </c>
      <c r="J8045" s="3" t="s">
        <v>557</v>
      </c>
    </row>
    <row r="8046" spans="1:10" x14ac:dyDescent="0.3">
      <c r="A8046" s="3">
        <v>8045</v>
      </c>
      <c r="B8046" t="s">
        <v>559</v>
      </c>
      <c r="C8046" t="s">
        <v>64</v>
      </c>
      <c r="D8046" t="s">
        <v>226</v>
      </c>
      <c r="E8046" t="s">
        <v>396</v>
      </c>
      <c r="F8046" t="s">
        <v>380</v>
      </c>
      <c r="G8046">
        <v>13.519566919124827</v>
      </c>
      <c r="H8046" s="3" t="s">
        <v>384</v>
      </c>
      <c r="I8046" s="3">
        <f t="shared" si="366"/>
        <v>13.519566919124827</v>
      </c>
      <c r="J8046" s="3" t="s">
        <v>557</v>
      </c>
    </row>
    <row r="8047" spans="1:10" x14ac:dyDescent="0.3">
      <c r="A8047" s="3">
        <v>8046</v>
      </c>
      <c r="B8047" t="s">
        <v>559</v>
      </c>
      <c r="C8047" t="s">
        <v>65</v>
      </c>
      <c r="D8047" t="s">
        <v>227</v>
      </c>
      <c r="E8047" t="s">
        <v>397</v>
      </c>
      <c r="F8047" t="s">
        <v>380</v>
      </c>
      <c r="G8047">
        <v>3.0091766428820463</v>
      </c>
      <c r="H8047" s="3" t="s">
        <v>384</v>
      </c>
      <c r="I8047" s="3">
        <f t="shared" si="366"/>
        <v>3.0091766428820463</v>
      </c>
      <c r="J8047" s="3" t="s">
        <v>557</v>
      </c>
    </row>
    <row r="8048" spans="1:10" x14ac:dyDescent="0.3">
      <c r="A8048" s="3">
        <v>8047</v>
      </c>
      <c r="B8048" t="s">
        <v>559</v>
      </c>
      <c r="C8048" t="s">
        <v>66</v>
      </c>
      <c r="D8048" t="s">
        <v>228</v>
      </c>
      <c r="E8048" t="s">
        <v>398</v>
      </c>
      <c r="F8048" t="s">
        <v>380</v>
      </c>
      <c r="G8048">
        <v>1.246409933483513</v>
      </c>
      <c r="H8048" s="3" t="s">
        <v>384</v>
      </c>
      <c r="I8048" s="3">
        <f t="shared" ref="I8048:I8094" si="367">G8048</f>
        <v>1.246409933483513</v>
      </c>
      <c r="J8048" s="3" t="s">
        <v>557</v>
      </c>
    </row>
    <row r="8049" spans="1:10" x14ac:dyDescent="0.3">
      <c r="A8049" s="3">
        <v>8048</v>
      </c>
      <c r="B8049" t="s">
        <v>559</v>
      </c>
      <c r="C8049" t="s">
        <v>67</v>
      </c>
      <c r="D8049" t="s">
        <v>229</v>
      </c>
      <c r="E8049" t="s">
        <v>399</v>
      </c>
      <c r="F8049" t="s">
        <v>380</v>
      </c>
      <c r="G8049">
        <v>10.211193252338481</v>
      </c>
      <c r="H8049" s="3" t="s">
        <v>384</v>
      </c>
      <c r="I8049" s="3">
        <f t="shared" si="367"/>
        <v>10.211193252338481</v>
      </c>
      <c r="J8049" s="3" t="s">
        <v>557</v>
      </c>
    </row>
    <row r="8050" spans="1:10" x14ac:dyDescent="0.3">
      <c r="A8050" s="3">
        <v>8049</v>
      </c>
      <c r="B8050" t="s">
        <v>559</v>
      </c>
      <c r="C8050" t="s">
        <v>68</v>
      </c>
      <c r="D8050" t="s">
        <v>230</v>
      </c>
      <c r="E8050" t="s">
        <v>400</v>
      </c>
      <c r="F8050" t="s">
        <v>380</v>
      </c>
      <c r="G8050">
        <v>2.1648814077598999</v>
      </c>
      <c r="H8050" s="3" t="s">
        <v>384</v>
      </c>
      <c r="I8050" s="3">
        <f t="shared" si="367"/>
        <v>2.1648814077598999</v>
      </c>
      <c r="J8050" s="3" t="s">
        <v>557</v>
      </c>
    </row>
    <row r="8051" spans="1:10" x14ac:dyDescent="0.3">
      <c r="A8051" s="3">
        <v>8050</v>
      </c>
      <c r="B8051" t="s">
        <v>559</v>
      </c>
      <c r="C8051" t="s">
        <v>69</v>
      </c>
      <c r="D8051" t="s">
        <v>231</v>
      </c>
      <c r="E8051" t="s">
        <v>401</v>
      </c>
      <c r="F8051" t="s">
        <v>380</v>
      </c>
      <c r="G8051">
        <v>1.3815029061118604</v>
      </c>
      <c r="H8051" s="3" t="s">
        <v>384</v>
      </c>
      <c r="I8051" s="3">
        <f t="shared" si="367"/>
        <v>1.3815029061118604</v>
      </c>
      <c r="J8051" s="3" t="s">
        <v>557</v>
      </c>
    </row>
    <row r="8052" spans="1:10" x14ac:dyDescent="0.3">
      <c r="A8052" s="3">
        <v>8051</v>
      </c>
      <c r="B8052" t="s">
        <v>559</v>
      </c>
      <c r="C8052" t="s">
        <v>70</v>
      </c>
      <c r="D8052" t="s">
        <v>232</v>
      </c>
      <c r="E8052" t="s">
        <v>402</v>
      </c>
      <c r="F8052" t="s">
        <v>380</v>
      </c>
      <c r="G8052">
        <v>0</v>
      </c>
      <c r="H8052" s="3" t="s">
        <v>384</v>
      </c>
      <c r="I8052" s="3">
        <f t="shared" si="367"/>
        <v>0</v>
      </c>
      <c r="J8052" s="3" t="s">
        <v>557</v>
      </c>
    </row>
    <row r="8053" spans="1:10" x14ac:dyDescent="0.3">
      <c r="A8053" s="3">
        <v>8052</v>
      </c>
      <c r="B8053" t="s">
        <v>559</v>
      </c>
      <c r="C8053" t="s">
        <v>71</v>
      </c>
      <c r="D8053" t="s">
        <v>233</v>
      </c>
      <c r="E8053" t="s">
        <v>403</v>
      </c>
      <c r="F8053" t="s">
        <v>380</v>
      </c>
      <c r="G8053">
        <v>0.2528848351168162</v>
      </c>
      <c r="H8053" s="3" t="s">
        <v>384</v>
      </c>
      <c r="I8053" s="3">
        <f t="shared" si="367"/>
        <v>0.2528848351168162</v>
      </c>
      <c r="J8053" s="3" t="s">
        <v>557</v>
      </c>
    </row>
    <row r="8054" spans="1:10" x14ac:dyDescent="0.3">
      <c r="A8054" s="3">
        <v>8053</v>
      </c>
      <c r="B8054" t="s">
        <v>559</v>
      </c>
      <c r="C8054" t="s">
        <v>404</v>
      </c>
      <c r="D8054" t="s">
        <v>405</v>
      </c>
      <c r="E8054" t="s">
        <v>406</v>
      </c>
      <c r="F8054" t="s">
        <v>380</v>
      </c>
      <c r="G8054">
        <v>0</v>
      </c>
      <c r="H8054" s="3" t="s">
        <v>384</v>
      </c>
      <c r="I8054" s="3">
        <f t="shared" si="367"/>
        <v>0</v>
      </c>
      <c r="J8054" s="3" t="s">
        <v>557</v>
      </c>
    </row>
    <row r="8055" spans="1:10" x14ac:dyDescent="0.3">
      <c r="A8055" s="3">
        <v>8054</v>
      </c>
      <c r="B8055" t="s">
        <v>559</v>
      </c>
      <c r="C8055" t="s">
        <v>72</v>
      </c>
      <c r="D8055" t="s">
        <v>234</v>
      </c>
      <c r="E8055" t="s">
        <v>407</v>
      </c>
      <c r="F8055" t="s">
        <v>380</v>
      </c>
      <c r="G8055">
        <v>3.3557046009823385E-2</v>
      </c>
      <c r="H8055" s="3" t="s">
        <v>384</v>
      </c>
      <c r="I8055" s="3">
        <f t="shared" si="367"/>
        <v>3.3557046009823385E-2</v>
      </c>
      <c r="J8055" s="3" t="s">
        <v>557</v>
      </c>
    </row>
    <row r="8056" spans="1:10" x14ac:dyDescent="0.3">
      <c r="A8056" s="3">
        <v>8055</v>
      </c>
      <c r="B8056" t="s">
        <v>559</v>
      </c>
      <c r="C8056" t="s">
        <v>73</v>
      </c>
      <c r="D8056" t="s">
        <v>235</v>
      </c>
      <c r="E8056" t="s">
        <v>408</v>
      </c>
      <c r="F8056" t="s">
        <v>380</v>
      </c>
      <c r="G8056">
        <v>1.0449772327708076</v>
      </c>
      <c r="H8056" s="3" t="s">
        <v>384</v>
      </c>
      <c r="I8056" s="3">
        <f t="shared" si="367"/>
        <v>1.0449772327708076</v>
      </c>
      <c r="J8056" s="3" t="s">
        <v>557</v>
      </c>
    </row>
    <row r="8057" spans="1:10" x14ac:dyDescent="0.3">
      <c r="A8057" s="3">
        <v>8056</v>
      </c>
      <c r="B8057" t="s">
        <v>559</v>
      </c>
      <c r="C8057" t="s">
        <v>74</v>
      </c>
      <c r="D8057" t="s">
        <v>236</v>
      </c>
      <c r="E8057" t="s">
        <v>409</v>
      </c>
      <c r="F8057" t="s">
        <v>380</v>
      </c>
      <c r="G8057">
        <v>0.14052203553406117</v>
      </c>
      <c r="H8057" s="3" t="s">
        <v>384</v>
      </c>
      <c r="I8057" s="3">
        <f t="shared" si="367"/>
        <v>0.14052203553406117</v>
      </c>
      <c r="J8057" s="3" t="s">
        <v>557</v>
      </c>
    </row>
    <row r="8058" spans="1:10" x14ac:dyDescent="0.3">
      <c r="A8058" s="3">
        <v>8057</v>
      </c>
      <c r="B8058" t="s">
        <v>559</v>
      </c>
      <c r="C8058" t="s">
        <v>75</v>
      </c>
      <c r="D8058" t="s">
        <v>237</v>
      </c>
      <c r="E8058" t="s">
        <v>410</v>
      </c>
      <c r="F8058" t="s">
        <v>380</v>
      </c>
      <c r="G8058">
        <v>0.2785168839652794</v>
      </c>
      <c r="H8058" s="3" t="s">
        <v>384</v>
      </c>
      <c r="I8058" s="3">
        <f t="shared" si="367"/>
        <v>0.2785168839652794</v>
      </c>
      <c r="J8058" s="3" t="s">
        <v>557</v>
      </c>
    </row>
    <row r="8059" spans="1:10" x14ac:dyDescent="0.3">
      <c r="A8059" s="3">
        <v>8058</v>
      </c>
      <c r="B8059" t="s">
        <v>559</v>
      </c>
      <c r="C8059" t="s">
        <v>76</v>
      </c>
      <c r="D8059" t="s">
        <v>238</v>
      </c>
      <c r="E8059" t="s">
        <v>411</v>
      </c>
      <c r="F8059" t="s">
        <v>380</v>
      </c>
      <c r="G8059">
        <v>0.16764828321228206</v>
      </c>
      <c r="H8059" s="3" t="s">
        <v>384</v>
      </c>
      <c r="I8059" s="3">
        <f t="shared" si="367"/>
        <v>0.16764828321228206</v>
      </c>
      <c r="J8059" s="3" t="s">
        <v>557</v>
      </c>
    </row>
    <row r="8060" spans="1:10" x14ac:dyDescent="0.3">
      <c r="A8060" s="3">
        <v>8059</v>
      </c>
      <c r="B8060" t="s">
        <v>559</v>
      </c>
      <c r="C8060" t="s">
        <v>216</v>
      </c>
      <c r="D8060" t="s">
        <v>378</v>
      </c>
      <c r="E8060" t="s">
        <v>412</v>
      </c>
      <c r="F8060" t="s">
        <v>380</v>
      </c>
      <c r="G8060">
        <v>0</v>
      </c>
      <c r="H8060" s="3" t="s">
        <v>384</v>
      </c>
      <c r="I8060" s="3">
        <f t="shared" si="367"/>
        <v>0</v>
      </c>
      <c r="J8060" s="3" t="s">
        <v>557</v>
      </c>
    </row>
    <row r="8061" spans="1:10" x14ac:dyDescent="0.3">
      <c r="A8061" s="3">
        <v>8060</v>
      </c>
      <c r="B8061" t="s">
        <v>559</v>
      </c>
      <c r="C8061" t="s">
        <v>77</v>
      </c>
      <c r="D8061" t="s">
        <v>239</v>
      </c>
      <c r="E8061" t="s">
        <v>413</v>
      </c>
      <c r="F8061" t="s">
        <v>380</v>
      </c>
      <c r="G8061">
        <v>83.249747270297078</v>
      </c>
      <c r="H8061" s="3" t="s">
        <v>384</v>
      </c>
      <c r="I8061" s="3">
        <f t="shared" si="367"/>
        <v>83.249747270297078</v>
      </c>
      <c r="J8061" s="3" t="s">
        <v>557</v>
      </c>
    </row>
    <row r="8062" spans="1:10" x14ac:dyDescent="0.3">
      <c r="A8062" s="3">
        <v>8061</v>
      </c>
      <c r="B8062" t="s">
        <v>559</v>
      </c>
      <c r="C8062" t="s">
        <v>78</v>
      </c>
      <c r="D8062" t="s">
        <v>240</v>
      </c>
      <c r="E8062" t="s">
        <v>414</v>
      </c>
      <c r="F8062" t="s">
        <v>380</v>
      </c>
      <c r="G8062">
        <v>1.8986006810883076E-2</v>
      </c>
      <c r="H8062" s="3" t="s">
        <v>384</v>
      </c>
      <c r="I8062" s="3">
        <f t="shared" si="367"/>
        <v>1.8986006810883076E-2</v>
      </c>
      <c r="J8062" s="3" t="s">
        <v>557</v>
      </c>
    </row>
    <row r="8063" spans="1:10" x14ac:dyDescent="0.3">
      <c r="A8063" s="3">
        <v>8062</v>
      </c>
      <c r="B8063" t="s">
        <v>559</v>
      </c>
      <c r="C8063" t="s">
        <v>79</v>
      </c>
      <c r="D8063" t="s">
        <v>241</v>
      </c>
      <c r="E8063" t="s">
        <v>415</v>
      </c>
      <c r="F8063" t="s">
        <v>380</v>
      </c>
      <c r="G8063">
        <v>1.9257675457700834</v>
      </c>
      <c r="H8063" s="3" t="s">
        <v>384</v>
      </c>
      <c r="I8063" s="3">
        <f t="shared" si="367"/>
        <v>1.9257675457700834</v>
      </c>
      <c r="J8063" s="3" t="s">
        <v>557</v>
      </c>
    </row>
    <row r="8064" spans="1:10" x14ac:dyDescent="0.3">
      <c r="A8064" s="3">
        <v>8063</v>
      </c>
      <c r="B8064" t="s">
        <v>559</v>
      </c>
      <c r="C8064" t="s">
        <v>80</v>
      </c>
      <c r="D8064" t="s">
        <v>242</v>
      </c>
      <c r="E8064" t="s">
        <v>416</v>
      </c>
      <c r="F8064" t="s">
        <v>380</v>
      </c>
      <c r="G8064">
        <v>4.3635172569404421</v>
      </c>
      <c r="H8064" s="3" t="s">
        <v>384</v>
      </c>
      <c r="I8064" s="3">
        <f t="shared" si="367"/>
        <v>4.3635172569404421</v>
      </c>
      <c r="J8064" s="3" t="s">
        <v>557</v>
      </c>
    </row>
    <row r="8065" spans="1:10" x14ac:dyDescent="0.3">
      <c r="A8065" s="3">
        <v>8064</v>
      </c>
      <c r="B8065" t="s">
        <v>559</v>
      </c>
      <c r="C8065" t="s">
        <v>81</v>
      </c>
      <c r="D8065" t="s">
        <v>243</v>
      </c>
      <c r="E8065" t="s">
        <v>417</v>
      </c>
      <c r="F8065" t="s">
        <v>380</v>
      </c>
      <c r="G8065">
        <v>9.8947098127656702E-2</v>
      </c>
      <c r="H8065" s="3" t="s">
        <v>384</v>
      </c>
      <c r="I8065" s="3">
        <f t="shared" si="367"/>
        <v>9.8947098127656702E-2</v>
      </c>
      <c r="J8065" s="3" t="s">
        <v>557</v>
      </c>
    </row>
    <row r="8066" spans="1:10" x14ac:dyDescent="0.3">
      <c r="A8066" s="3">
        <v>8065</v>
      </c>
      <c r="B8066" t="s">
        <v>559</v>
      </c>
      <c r="C8066" t="s">
        <v>82</v>
      </c>
      <c r="D8066" t="s">
        <v>244</v>
      </c>
      <c r="E8066" t="s">
        <v>418</v>
      </c>
      <c r="F8066" t="s">
        <v>380</v>
      </c>
      <c r="G8066">
        <v>146.36657540698189</v>
      </c>
      <c r="H8066" s="3" t="s">
        <v>384</v>
      </c>
      <c r="I8066" s="3">
        <f t="shared" si="367"/>
        <v>146.36657540698189</v>
      </c>
      <c r="J8066" s="3" t="s">
        <v>557</v>
      </c>
    </row>
    <row r="8067" spans="1:10" x14ac:dyDescent="0.3">
      <c r="A8067" s="3">
        <v>8066</v>
      </c>
      <c r="B8067" t="s">
        <v>559</v>
      </c>
      <c r="C8067" t="s">
        <v>83</v>
      </c>
      <c r="D8067" t="s">
        <v>245</v>
      </c>
      <c r="E8067" t="s">
        <v>419</v>
      </c>
      <c r="F8067" t="s">
        <v>380</v>
      </c>
      <c r="G8067">
        <v>0.67679981340730344</v>
      </c>
      <c r="H8067" s="3" t="s">
        <v>384</v>
      </c>
      <c r="I8067" s="3">
        <f t="shared" si="367"/>
        <v>0.67679981340730344</v>
      </c>
      <c r="J8067" s="3" t="s">
        <v>557</v>
      </c>
    </row>
    <row r="8068" spans="1:10" x14ac:dyDescent="0.3">
      <c r="A8068" s="3">
        <v>8067</v>
      </c>
      <c r="B8068" t="s">
        <v>559</v>
      </c>
      <c r="C8068" t="s">
        <v>84</v>
      </c>
      <c r="D8068" t="s">
        <v>246</v>
      </c>
      <c r="E8068" t="s">
        <v>420</v>
      </c>
      <c r="F8068" t="s">
        <v>380</v>
      </c>
      <c r="G8068">
        <v>0.15217841822659472</v>
      </c>
      <c r="H8068" s="3" t="s">
        <v>384</v>
      </c>
      <c r="I8068" s="3">
        <f t="shared" si="367"/>
        <v>0.15217841822659472</v>
      </c>
      <c r="J8068" s="3" t="s">
        <v>557</v>
      </c>
    </row>
    <row r="8069" spans="1:10" x14ac:dyDescent="0.3">
      <c r="A8069" s="3">
        <v>8068</v>
      </c>
      <c r="B8069" t="s">
        <v>559</v>
      </c>
      <c r="C8069" t="s">
        <v>85</v>
      </c>
      <c r="D8069" t="s">
        <v>247</v>
      </c>
      <c r="E8069" t="s">
        <v>421</v>
      </c>
      <c r="F8069" t="s">
        <v>380</v>
      </c>
      <c r="G8069">
        <v>9.50135570680888E-3</v>
      </c>
      <c r="H8069" s="3" t="s">
        <v>384</v>
      </c>
      <c r="I8069" s="3">
        <f t="shared" si="367"/>
        <v>9.50135570680888E-3</v>
      </c>
      <c r="J8069" s="3" t="s">
        <v>557</v>
      </c>
    </row>
    <row r="8070" spans="1:10" x14ac:dyDescent="0.3">
      <c r="A8070" s="3">
        <v>8069</v>
      </c>
      <c r="B8070" t="s">
        <v>559</v>
      </c>
      <c r="C8070" t="s">
        <v>86</v>
      </c>
      <c r="D8070" t="s">
        <v>248</v>
      </c>
      <c r="E8070" t="s">
        <v>422</v>
      </c>
      <c r="F8070" t="s">
        <v>380</v>
      </c>
      <c r="G8070">
        <v>1.2685141519386944E-2</v>
      </c>
      <c r="H8070" s="3" t="s">
        <v>384</v>
      </c>
      <c r="I8070" s="3">
        <f t="shared" si="367"/>
        <v>1.2685141519386944E-2</v>
      </c>
      <c r="J8070" s="3" t="s">
        <v>557</v>
      </c>
    </row>
    <row r="8071" spans="1:10" x14ac:dyDescent="0.3">
      <c r="A8071" s="3">
        <v>8070</v>
      </c>
      <c r="B8071" t="s">
        <v>559</v>
      </c>
      <c r="C8071" t="s">
        <v>87</v>
      </c>
      <c r="D8071" t="s">
        <v>249</v>
      </c>
      <c r="E8071" t="s">
        <v>423</v>
      </c>
      <c r="F8071" t="s">
        <v>380</v>
      </c>
      <c r="G8071">
        <v>5.6054782386718544E-2</v>
      </c>
      <c r="H8071" s="3" t="s">
        <v>384</v>
      </c>
      <c r="I8071" s="3">
        <f t="shared" si="367"/>
        <v>5.6054782386718544E-2</v>
      </c>
      <c r="J8071" s="3" t="s">
        <v>557</v>
      </c>
    </row>
    <row r="8072" spans="1:10" x14ac:dyDescent="0.3">
      <c r="A8072" s="3">
        <v>8071</v>
      </c>
      <c r="B8072" t="s">
        <v>559</v>
      </c>
      <c r="C8072" t="s">
        <v>88</v>
      </c>
      <c r="D8072" t="s">
        <v>250</v>
      </c>
      <c r="E8072" t="s">
        <v>424</v>
      </c>
      <c r="F8072" t="s">
        <v>380</v>
      </c>
      <c r="G8072">
        <v>20.80925165521338</v>
      </c>
      <c r="H8072" s="3" t="s">
        <v>384</v>
      </c>
      <c r="I8072" s="3">
        <f t="shared" si="367"/>
        <v>20.80925165521338</v>
      </c>
      <c r="J8072" s="3" t="s">
        <v>557</v>
      </c>
    </row>
    <row r="8073" spans="1:10" x14ac:dyDescent="0.3">
      <c r="A8073" s="3">
        <v>8072</v>
      </c>
      <c r="B8073" t="s">
        <v>559</v>
      </c>
      <c r="C8073" t="s">
        <v>89</v>
      </c>
      <c r="D8073" t="s">
        <v>251</v>
      </c>
      <c r="E8073" t="s">
        <v>425</v>
      </c>
      <c r="F8073" t="s">
        <v>380</v>
      </c>
      <c r="G8073">
        <v>5.0483996817344856</v>
      </c>
      <c r="H8073" s="3" t="s">
        <v>384</v>
      </c>
      <c r="I8073" s="3">
        <f t="shared" si="367"/>
        <v>5.0483996817344856</v>
      </c>
      <c r="J8073" s="3" t="s">
        <v>557</v>
      </c>
    </row>
    <row r="8074" spans="1:10" x14ac:dyDescent="0.3">
      <c r="A8074" s="3">
        <v>8073</v>
      </c>
      <c r="B8074" t="s">
        <v>559</v>
      </c>
      <c r="C8074" t="s">
        <v>90</v>
      </c>
      <c r="D8074" t="s">
        <v>252</v>
      </c>
      <c r="E8074" t="s">
        <v>426</v>
      </c>
      <c r="F8074" t="s">
        <v>380</v>
      </c>
      <c r="G8074">
        <v>2.9977042489189962</v>
      </c>
      <c r="H8074" s="3" t="s">
        <v>384</v>
      </c>
      <c r="I8074" s="3">
        <f t="shared" si="367"/>
        <v>2.9977042489189962</v>
      </c>
      <c r="J8074" s="3" t="s">
        <v>557</v>
      </c>
    </row>
    <row r="8075" spans="1:10" x14ac:dyDescent="0.3">
      <c r="A8075" s="3">
        <v>8074</v>
      </c>
      <c r="B8075" t="s">
        <v>559</v>
      </c>
      <c r="C8075" t="s">
        <v>91</v>
      </c>
      <c r="D8075" t="s">
        <v>253</v>
      </c>
      <c r="E8075" t="s">
        <v>427</v>
      </c>
      <c r="F8075" t="s">
        <v>380</v>
      </c>
      <c r="G8075">
        <v>14.132859408120995</v>
      </c>
      <c r="H8075" s="3" t="s">
        <v>384</v>
      </c>
      <c r="I8075" s="3">
        <f t="shared" si="367"/>
        <v>14.132859408120995</v>
      </c>
      <c r="J8075" s="3" t="s">
        <v>557</v>
      </c>
    </row>
    <row r="8076" spans="1:10" x14ac:dyDescent="0.3">
      <c r="A8076" s="3">
        <v>8075</v>
      </c>
      <c r="B8076" t="s">
        <v>559</v>
      </c>
      <c r="C8076" t="s">
        <v>92</v>
      </c>
      <c r="D8076" t="s">
        <v>254</v>
      </c>
      <c r="E8076" t="s">
        <v>428</v>
      </c>
      <c r="F8076" t="s">
        <v>380</v>
      </c>
      <c r="G8076">
        <v>0.80761337234196362</v>
      </c>
      <c r="H8076" s="3" t="s">
        <v>384</v>
      </c>
      <c r="I8076" s="3">
        <f t="shared" si="367"/>
        <v>0.80761337234196362</v>
      </c>
      <c r="J8076" s="3" t="s">
        <v>557</v>
      </c>
    </row>
    <row r="8077" spans="1:10" x14ac:dyDescent="0.3">
      <c r="A8077" s="3">
        <v>8076</v>
      </c>
      <c r="B8077" t="s">
        <v>559</v>
      </c>
      <c r="C8077" t="s">
        <v>93</v>
      </c>
      <c r="D8077" t="s">
        <v>255</v>
      </c>
      <c r="E8077" t="s">
        <v>429</v>
      </c>
      <c r="F8077" t="s">
        <v>380</v>
      </c>
      <c r="G8077">
        <v>3.7580245486326174</v>
      </c>
      <c r="H8077" s="3" t="s">
        <v>384</v>
      </c>
      <c r="I8077" s="3">
        <f t="shared" si="367"/>
        <v>3.7580245486326174</v>
      </c>
      <c r="J8077" s="3" t="s">
        <v>557</v>
      </c>
    </row>
    <row r="8078" spans="1:10" x14ac:dyDescent="0.3">
      <c r="A8078" s="3">
        <v>8077</v>
      </c>
      <c r="B8078" t="s">
        <v>559</v>
      </c>
      <c r="C8078" t="s">
        <v>94</v>
      </c>
      <c r="D8078" t="s">
        <v>256</v>
      </c>
      <c r="E8078" t="s">
        <v>430</v>
      </c>
      <c r="F8078" t="s">
        <v>380</v>
      </c>
      <c r="G8078">
        <v>2.5330836984418079</v>
      </c>
      <c r="H8078" s="3" t="s">
        <v>384</v>
      </c>
      <c r="I8078" s="3">
        <f t="shared" si="367"/>
        <v>2.5330836984418079</v>
      </c>
      <c r="J8078" s="3" t="s">
        <v>557</v>
      </c>
    </row>
    <row r="8079" spans="1:10" x14ac:dyDescent="0.3">
      <c r="A8079" s="3">
        <v>8078</v>
      </c>
      <c r="B8079" t="s">
        <v>559</v>
      </c>
      <c r="C8079" t="s">
        <v>95</v>
      </c>
      <c r="D8079" t="s">
        <v>257</v>
      </c>
      <c r="E8079" t="s">
        <v>431</v>
      </c>
      <c r="F8079" t="s">
        <v>380</v>
      </c>
      <c r="G8079">
        <v>0.75570358006821592</v>
      </c>
      <c r="H8079" s="3" t="s">
        <v>384</v>
      </c>
      <c r="I8079" s="3">
        <f t="shared" si="367"/>
        <v>0.75570358006821592</v>
      </c>
      <c r="J8079" s="3" t="s">
        <v>557</v>
      </c>
    </row>
    <row r="8080" spans="1:10" x14ac:dyDescent="0.3">
      <c r="A8080" s="3">
        <v>8079</v>
      </c>
      <c r="B8080" t="s">
        <v>559</v>
      </c>
      <c r="C8080" t="s">
        <v>96</v>
      </c>
      <c r="D8080" t="s">
        <v>258</v>
      </c>
      <c r="E8080" t="s">
        <v>432</v>
      </c>
      <c r="F8080" t="s">
        <v>380</v>
      </c>
      <c r="G8080">
        <v>1.5368257501586193</v>
      </c>
      <c r="H8080" s="3" t="s">
        <v>384</v>
      </c>
      <c r="I8080" s="3">
        <f t="shared" si="367"/>
        <v>1.5368257501586193</v>
      </c>
      <c r="J8080" s="3" t="s">
        <v>557</v>
      </c>
    </row>
    <row r="8081" spans="1:10" x14ac:dyDescent="0.3">
      <c r="A8081" s="3">
        <v>8080</v>
      </c>
      <c r="B8081" t="s">
        <v>559</v>
      </c>
      <c r="C8081" t="s">
        <v>97</v>
      </c>
      <c r="D8081" t="s">
        <v>259</v>
      </c>
      <c r="E8081" t="s">
        <v>433</v>
      </c>
      <c r="F8081" t="s">
        <v>380</v>
      </c>
      <c r="G8081">
        <v>0.63917728346936842</v>
      </c>
      <c r="H8081" s="3" t="s">
        <v>384</v>
      </c>
      <c r="I8081" s="3">
        <f t="shared" si="367"/>
        <v>0.63917728346936842</v>
      </c>
      <c r="J8081" s="3" t="s">
        <v>557</v>
      </c>
    </row>
    <row r="8082" spans="1:10" x14ac:dyDescent="0.3">
      <c r="A8082" s="3">
        <v>8081</v>
      </c>
      <c r="B8082" t="s">
        <v>559</v>
      </c>
      <c r="C8082" t="s">
        <v>98</v>
      </c>
      <c r="D8082" t="s">
        <v>260</v>
      </c>
      <c r="E8082" t="s">
        <v>434</v>
      </c>
      <c r="F8082" t="s">
        <v>380</v>
      </c>
      <c r="G8082">
        <v>4.6232323334928163</v>
      </c>
      <c r="H8082" s="3" t="s">
        <v>384</v>
      </c>
      <c r="I8082" s="3">
        <f t="shared" si="367"/>
        <v>4.6232323334928163</v>
      </c>
      <c r="J8082" s="3" t="s">
        <v>557</v>
      </c>
    </row>
    <row r="8083" spans="1:10" x14ac:dyDescent="0.3">
      <c r="A8083" s="3">
        <v>8082</v>
      </c>
      <c r="B8083" t="s">
        <v>559</v>
      </c>
      <c r="C8083" t="s">
        <v>99</v>
      </c>
      <c r="D8083" t="s">
        <v>261</v>
      </c>
      <c r="E8083" t="s">
        <v>435</v>
      </c>
      <c r="F8083" t="s">
        <v>380</v>
      </c>
      <c r="G8083">
        <v>11.419060594689769</v>
      </c>
      <c r="H8083" s="3" t="s">
        <v>384</v>
      </c>
      <c r="I8083" s="3">
        <f t="shared" si="367"/>
        <v>11.419060594689769</v>
      </c>
      <c r="J8083" s="3" t="s">
        <v>557</v>
      </c>
    </row>
    <row r="8084" spans="1:10" x14ac:dyDescent="0.3">
      <c r="A8084" s="3">
        <v>8083</v>
      </c>
      <c r="B8084" t="s">
        <v>559</v>
      </c>
      <c r="C8084" t="s">
        <v>100</v>
      </c>
      <c r="D8084" t="s">
        <v>262</v>
      </c>
      <c r="E8084" t="s">
        <v>436</v>
      </c>
      <c r="F8084" t="s">
        <v>380</v>
      </c>
      <c r="G8084">
        <v>9.9767433066890074</v>
      </c>
      <c r="H8084" s="3" t="s">
        <v>384</v>
      </c>
      <c r="I8084" s="3">
        <f t="shared" si="367"/>
        <v>9.9767433066890074</v>
      </c>
      <c r="J8084" s="3" t="s">
        <v>557</v>
      </c>
    </row>
    <row r="8085" spans="1:10" x14ac:dyDescent="0.3">
      <c r="A8085" s="3">
        <v>8084</v>
      </c>
      <c r="B8085" t="s">
        <v>559</v>
      </c>
      <c r="C8085" t="s">
        <v>101</v>
      </c>
      <c r="D8085" t="s">
        <v>263</v>
      </c>
      <c r="E8085" t="s">
        <v>437</v>
      </c>
      <c r="F8085" t="s">
        <v>380</v>
      </c>
      <c r="G8085">
        <v>21.353770972873139</v>
      </c>
      <c r="H8085" s="3" t="s">
        <v>384</v>
      </c>
      <c r="I8085" s="3">
        <f t="shared" si="367"/>
        <v>21.353770972873139</v>
      </c>
      <c r="J8085" s="3" t="s">
        <v>557</v>
      </c>
    </row>
    <row r="8086" spans="1:10" x14ac:dyDescent="0.3">
      <c r="A8086" s="3">
        <v>8085</v>
      </c>
      <c r="B8086" t="s">
        <v>559</v>
      </c>
      <c r="C8086" t="s">
        <v>102</v>
      </c>
      <c r="D8086" t="s">
        <v>264</v>
      </c>
      <c r="E8086" t="s">
        <v>438</v>
      </c>
      <c r="F8086" t="s">
        <v>380</v>
      </c>
      <c r="G8086">
        <v>55.715209608982875</v>
      </c>
      <c r="H8086" s="3" t="s">
        <v>384</v>
      </c>
      <c r="I8086" s="3">
        <f t="shared" si="367"/>
        <v>55.715209608982875</v>
      </c>
      <c r="J8086" s="3" t="s">
        <v>557</v>
      </c>
    </row>
    <row r="8087" spans="1:10" x14ac:dyDescent="0.3">
      <c r="A8087" s="3">
        <v>8086</v>
      </c>
      <c r="B8087" t="s">
        <v>559</v>
      </c>
      <c r="C8087" t="s">
        <v>103</v>
      </c>
      <c r="D8087" t="s">
        <v>265</v>
      </c>
      <c r="E8087" t="s">
        <v>439</v>
      </c>
      <c r="F8087" t="s">
        <v>380</v>
      </c>
      <c r="G8087">
        <v>0.52416729886079205</v>
      </c>
      <c r="H8087" s="3" t="s">
        <v>384</v>
      </c>
      <c r="I8087" s="3">
        <f t="shared" si="367"/>
        <v>0.52416729886079205</v>
      </c>
      <c r="J8087" s="3" t="s">
        <v>557</v>
      </c>
    </row>
    <row r="8088" spans="1:10" x14ac:dyDescent="0.3">
      <c r="A8088" s="3">
        <v>8087</v>
      </c>
      <c r="B8088" t="s">
        <v>559</v>
      </c>
      <c r="C8088" t="s">
        <v>104</v>
      </c>
      <c r="D8088" t="s">
        <v>266</v>
      </c>
      <c r="E8088" t="s">
        <v>440</v>
      </c>
      <c r="F8088" t="s">
        <v>380</v>
      </c>
      <c r="G8088">
        <v>0.1281482127250298</v>
      </c>
      <c r="H8088" s="3" t="s">
        <v>384</v>
      </c>
      <c r="I8088" s="3">
        <f t="shared" si="367"/>
        <v>0.1281482127250298</v>
      </c>
      <c r="J8088" s="3" t="s">
        <v>557</v>
      </c>
    </row>
    <row r="8089" spans="1:10" x14ac:dyDescent="0.3">
      <c r="A8089" s="3">
        <v>8088</v>
      </c>
      <c r="B8089" t="s">
        <v>559</v>
      </c>
      <c r="C8089" t="s">
        <v>105</v>
      </c>
      <c r="D8089" t="s">
        <v>267</v>
      </c>
      <c r="E8089" t="s">
        <v>441</v>
      </c>
      <c r="F8089" t="s">
        <v>380</v>
      </c>
      <c r="G8089">
        <v>0.33254966271615344</v>
      </c>
      <c r="H8089" s="3" t="s">
        <v>384</v>
      </c>
      <c r="I8089" s="3">
        <f t="shared" si="367"/>
        <v>0.33254966271615344</v>
      </c>
      <c r="J8089" s="3" t="s">
        <v>557</v>
      </c>
    </row>
    <row r="8090" spans="1:10" x14ac:dyDescent="0.3">
      <c r="A8090" s="3">
        <v>8089</v>
      </c>
      <c r="B8090" t="s">
        <v>559</v>
      </c>
      <c r="C8090" t="s">
        <v>106</v>
      </c>
      <c r="D8090" t="s">
        <v>268</v>
      </c>
      <c r="E8090" t="s">
        <v>442</v>
      </c>
      <c r="F8090" t="s">
        <v>380</v>
      </c>
      <c r="G8090">
        <v>-0.21857549974327742</v>
      </c>
      <c r="H8090" s="3" t="s">
        <v>384</v>
      </c>
      <c r="I8090" s="3">
        <f t="shared" si="367"/>
        <v>-0.21857549974327742</v>
      </c>
      <c r="J8090" s="3" t="s">
        <v>557</v>
      </c>
    </row>
    <row r="8091" spans="1:10" x14ac:dyDescent="0.3">
      <c r="A8091" s="3">
        <v>8090</v>
      </c>
      <c r="B8091" t="s">
        <v>559</v>
      </c>
      <c r="C8091" t="s">
        <v>107</v>
      </c>
      <c r="D8091" t="s">
        <v>269</v>
      </c>
      <c r="E8091" t="s">
        <v>443</v>
      </c>
      <c r="F8091" t="s">
        <v>380</v>
      </c>
      <c r="G8091">
        <v>2.0760665410748991</v>
      </c>
      <c r="H8091" s="3" t="s">
        <v>384</v>
      </c>
      <c r="I8091" s="3">
        <f t="shared" si="367"/>
        <v>2.0760665410748991</v>
      </c>
      <c r="J8091" s="3" t="s">
        <v>557</v>
      </c>
    </row>
    <row r="8092" spans="1:10" x14ac:dyDescent="0.3">
      <c r="A8092" s="3">
        <v>8091</v>
      </c>
      <c r="B8092" t="s">
        <v>559</v>
      </c>
      <c r="C8092" t="s">
        <v>108</v>
      </c>
      <c r="D8092" t="s">
        <v>270</v>
      </c>
      <c r="E8092" t="s">
        <v>444</v>
      </c>
      <c r="F8092" t="s">
        <v>380</v>
      </c>
      <c r="G8092">
        <v>9.722455050480848</v>
      </c>
      <c r="H8092" s="3" t="s">
        <v>384</v>
      </c>
      <c r="I8092" s="3">
        <f t="shared" si="367"/>
        <v>9.722455050480848</v>
      </c>
      <c r="J8092" s="3" t="s">
        <v>557</v>
      </c>
    </row>
    <row r="8093" spans="1:10" x14ac:dyDescent="0.3">
      <c r="A8093" s="3">
        <v>8092</v>
      </c>
      <c r="B8093" t="s">
        <v>559</v>
      </c>
      <c r="C8093" t="s">
        <v>109</v>
      </c>
      <c r="D8093" t="s">
        <v>271</v>
      </c>
      <c r="E8093" t="s">
        <v>445</v>
      </c>
      <c r="F8093" t="s">
        <v>380</v>
      </c>
      <c r="G8093">
        <v>0.53292519527420557</v>
      </c>
      <c r="H8093" s="3" t="s">
        <v>384</v>
      </c>
      <c r="I8093" s="3">
        <f t="shared" si="367"/>
        <v>0.53292519527420557</v>
      </c>
      <c r="J8093" s="3" t="s">
        <v>557</v>
      </c>
    </row>
    <row r="8094" spans="1:10" x14ac:dyDescent="0.3">
      <c r="A8094" s="3">
        <v>8093</v>
      </c>
      <c r="B8094" t="s">
        <v>559</v>
      </c>
      <c r="C8094" t="s">
        <v>110</v>
      </c>
      <c r="D8094" t="s">
        <v>272</v>
      </c>
      <c r="E8094" t="s">
        <v>446</v>
      </c>
      <c r="F8094" t="s">
        <v>380</v>
      </c>
      <c r="G8094">
        <v>0.74208301044190572</v>
      </c>
      <c r="H8094" s="3" t="s">
        <v>384</v>
      </c>
      <c r="I8094" s="3">
        <f t="shared" si="367"/>
        <v>0.74208301044190572</v>
      </c>
      <c r="J8094" s="3" t="s">
        <v>557</v>
      </c>
    </row>
    <row r="8095" spans="1:10" x14ac:dyDescent="0.3">
      <c r="A8095" s="3">
        <v>8094</v>
      </c>
      <c r="B8095" t="s">
        <v>559</v>
      </c>
      <c r="C8095" t="s">
        <v>214</v>
      </c>
      <c r="D8095" t="s">
        <v>376</v>
      </c>
      <c r="E8095" t="s">
        <v>447</v>
      </c>
      <c r="F8095" t="s">
        <v>382</v>
      </c>
      <c r="G8095">
        <v>0.14858799408194329</v>
      </c>
      <c r="H8095" s="3" t="s">
        <v>385</v>
      </c>
      <c r="I8095" s="3">
        <f>G8095/1000</f>
        <v>1.4858799408194327E-4</v>
      </c>
      <c r="J8095" s="3" t="s">
        <v>558</v>
      </c>
    </row>
    <row r="8096" spans="1:10" x14ac:dyDescent="0.3">
      <c r="A8096" s="3">
        <v>8095</v>
      </c>
      <c r="B8096" t="s">
        <v>559</v>
      </c>
      <c r="C8096" t="s">
        <v>111</v>
      </c>
      <c r="D8096" t="s">
        <v>273</v>
      </c>
      <c r="E8096" t="s">
        <v>448</v>
      </c>
      <c r="F8096" t="s">
        <v>380</v>
      </c>
      <c r="G8096">
        <v>4.2266092249866585</v>
      </c>
      <c r="H8096" s="3" t="s">
        <v>384</v>
      </c>
      <c r="I8096" s="3">
        <f t="shared" ref="I8096:I8129" si="368">G8096</f>
        <v>4.2266092249866585</v>
      </c>
      <c r="J8096" s="3" t="s">
        <v>557</v>
      </c>
    </row>
    <row r="8097" spans="1:10" x14ac:dyDescent="0.3">
      <c r="A8097" s="3">
        <v>8096</v>
      </c>
      <c r="B8097" t="s">
        <v>559</v>
      </c>
      <c r="C8097" t="s">
        <v>112</v>
      </c>
      <c r="D8097" t="s">
        <v>274</v>
      </c>
      <c r="E8097" t="s">
        <v>449</v>
      </c>
      <c r="F8097" t="s">
        <v>380</v>
      </c>
      <c r="G8097">
        <v>-2.9598139313053347</v>
      </c>
      <c r="H8097" s="3" t="s">
        <v>384</v>
      </c>
      <c r="I8097" s="3">
        <f t="shared" si="368"/>
        <v>-2.9598139313053347</v>
      </c>
      <c r="J8097" s="3" t="s">
        <v>557</v>
      </c>
    </row>
    <row r="8098" spans="1:10" x14ac:dyDescent="0.3">
      <c r="A8098" s="3">
        <v>8097</v>
      </c>
      <c r="B8098" t="s">
        <v>559</v>
      </c>
      <c r="C8098" t="s">
        <v>113</v>
      </c>
      <c r="D8098" t="s">
        <v>275</v>
      </c>
      <c r="E8098" t="s">
        <v>450</v>
      </c>
      <c r="F8098" t="s">
        <v>380</v>
      </c>
      <c r="G8098">
        <v>2.8480339106734225</v>
      </c>
      <c r="H8098" s="3" t="s">
        <v>384</v>
      </c>
      <c r="I8098" s="3">
        <f t="shared" si="368"/>
        <v>2.8480339106734225</v>
      </c>
      <c r="J8098" s="3" t="s">
        <v>557</v>
      </c>
    </row>
    <row r="8099" spans="1:10" x14ac:dyDescent="0.3">
      <c r="A8099" s="3">
        <v>8098</v>
      </c>
      <c r="B8099" t="s">
        <v>559</v>
      </c>
      <c r="C8099" t="s">
        <v>114</v>
      </c>
      <c r="D8099" t="s">
        <v>276</v>
      </c>
      <c r="E8099" t="s">
        <v>451</v>
      </c>
      <c r="F8099" t="s">
        <v>380</v>
      </c>
      <c r="G8099">
        <v>0.20628279359695439</v>
      </c>
      <c r="H8099" s="3" t="s">
        <v>384</v>
      </c>
      <c r="I8099" s="3">
        <f t="shared" si="368"/>
        <v>0.20628279359695439</v>
      </c>
      <c r="J8099" s="3" t="s">
        <v>557</v>
      </c>
    </row>
    <row r="8100" spans="1:10" x14ac:dyDescent="0.3">
      <c r="A8100" s="3">
        <v>8099</v>
      </c>
      <c r="B8100" t="s">
        <v>559</v>
      </c>
      <c r="C8100" t="s">
        <v>115</v>
      </c>
      <c r="D8100" t="s">
        <v>277</v>
      </c>
      <c r="E8100" t="s">
        <v>452</v>
      </c>
      <c r="F8100" t="s">
        <v>380</v>
      </c>
      <c r="G8100">
        <v>1.7437407373967799</v>
      </c>
      <c r="H8100" s="3" t="s">
        <v>384</v>
      </c>
      <c r="I8100" s="3">
        <f t="shared" si="368"/>
        <v>1.7437407373967799</v>
      </c>
      <c r="J8100" s="3" t="s">
        <v>557</v>
      </c>
    </row>
    <row r="8101" spans="1:10" x14ac:dyDescent="0.3">
      <c r="A8101" s="3">
        <v>8100</v>
      </c>
      <c r="B8101" t="s">
        <v>559</v>
      </c>
      <c r="C8101" t="s">
        <v>116</v>
      </c>
      <c r="D8101" t="s">
        <v>278</v>
      </c>
      <c r="E8101" t="s">
        <v>453</v>
      </c>
      <c r="F8101" t="s">
        <v>380</v>
      </c>
      <c r="G8101">
        <v>6.4252907439580982</v>
      </c>
      <c r="H8101" s="3" t="s">
        <v>384</v>
      </c>
      <c r="I8101" s="3">
        <f t="shared" si="368"/>
        <v>6.4252907439580982</v>
      </c>
      <c r="J8101" s="3" t="s">
        <v>557</v>
      </c>
    </row>
    <row r="8102" spans="1:10" x14ac:dyDescent="0.3">
      <c r="A8102" s="3">
        <v>8101</v>
      </c>
      <c r="B8102" t="s">
        <v>559</v>
      </c>
      <c r="C8102" t="s">
        <v>117</v>
      </c>
      <c r="D8102" t="s">
        <v>279</v>
      </c>
      <c r="E8102" t="s">
        <v>454</v>
      </c>
      <c r="F8102" t="s">
        <v>380</v>
      </c>
      <c r="G8102">
        <v>1.0159942185281903</v>
      </c>
      <c r="H8102" s="3" t="s">
        <v>384</v>
      </c>
      <c r="I8102" s="3">
        <f t="shared" si="368"/>
        <v>1.0159942185281903</v>
      </c>
      <c r="J8102" s="3" t="s">
        <v>557</v>
      </c>
    </row>
    <row r="8103" spans="1:10" x14ac:dyDescent="0.3">
      <c r="A8103" s="3">
        <v>8102</v>
      </c>
      <c r="B8103" t="s">
        <v>559</v>
      </c>
      <c r="C8103" t="s">
        <v>118</v>
      </c>
      <c r="D8103" t="s">
        <v>280</v>
      </c>
      <c r="E8103" t="s">
        <v>455</v>
      </c>
      <c r="F8103" t="s">
        <v>380</v>
      </c>
      <c r="G8103">
        <v>-0.43822946628398413</v>
      </c>
      <c r="H8103" s="3" t="s">
        <v>384</v>
      </c>
      <c r="I8103" s="3">
        <f t="shared" si="368"/>
        <v>-0.43822946628398413</v>
      </c>
      <c r="J8103" s="3" t="s">
        <v>557</v>
      </c>
    </row>
    <row r="8104" spans="1:10" x14ac:dyDescent="0.3">
      <c r="A8104" s="3">
        <v>8103</v>
      </c>
      <c r="B8104" t="s">
        <v>559</v>
      </c>
      <c r="C8104" t="s">
        <v>119</v>
      </c>
      <c r="D8104" t="s">
        <v>281</v>
      </c>
      <c r="E8104" t="s">
        <v>456</v>
      </c>
      <c r="F8104" t="s">
        <v>380</v>
      </c>
      <c r="G8104">
        <v>1.000961658395239</v>
      </c>
      <c r="H8104" s="3" t="s">
        <v>384</v>
      </c>
      <c r="I8104" s="3">
        <f t="shared" si="368"/>
        <v>1.000961658395239</v>
      </c>
      <c r="J8104" s="3" t="s">
        <v>557</v>
      </c>
    </row>
    <row r="8105" spans="1:10" x14ac:dyDescent="0.3">
      <c r="A8105" s="3">
        <v>8104</v>
      </c>
      <c r="B8105" t="s">
        <v>559</v>
      </c>
      <c r="C8105" t="s">
        <v>120</v>
      </c>
      <c r="D8105" t="s">
        <v>282</v>
      </c>
      <c r="E8105" t="s">
        <v>457</v>
      </c>
      <c r="F8105" t="s">
        <v>380</v>
      </c>
      <c r="G8105">
        <v>0.36151069702299177</v>
      </c>
      <c r="H8105" s="3" t="s">
        <v>384</v>
      </c>
      <c r="I8105" s="3">
        <f t="shared" si="368"/>
        <v>0.36151069702299177</v>
      </c>
      <c r="J8105" s="3" t="s">
        <v>557</v>
      </c>
    </row>
    <row r="8106" spans="1:10" x14ac:dyDescent="0.3">
      <c r="A8106" s="3">
        <v>8105</v>
      </c>
      <c r="B8106" t="s">
        <v>559</v>
      </c>
      <c r="C8106" t="s">
        <v>121</v>
      </c>
      <c r="D8106" t="s">
        <v>283</v>
      </c>
      <c r="E8106" t="s">
        <v>458</v>
      </c>
      <c r="F8106" t="s">
        <v>380</v>
      </c>
      <c r="G8106">
        <v>1.0877778819949442</v>
      </c>
      <c r="H8106" s="3" t="s">
        <v>384</v>
      </c>
      <c r="I8106" s="3">
        <f t="shared" si="368"/>
        <v>1.0877778819949442</v>
      </c>
      <c r="J8106" s="3" t="s">
        <v>557</v>
      </c>
    </row>
    <row r="8107" spans="1:10" x14ac:dyDescent="0.3">
      <c r="A8107" s="3">
        <v>8106</v>
      </c>
      <c r="B8107" t="s">
        <v>559</v>
      </c>
      <c r="C8107" t="s">
        <v>203</v>
      </c>
      <c r="D8107" t="s">
        <v>365</v>
      </c>
      <c r="E8107" t="s">
        <v>459</v>
      </c>
      <c r="F8107" t="s">
        <v>380</v>
      </c>
      <c r="G8107">
        <v>-0.94068061165900652</v>
      </c>
      <c r="H8107" s="3" t="s">
        <v>384</v>
      </c>
      <c r="I8107" s="3">
        <f t="shared" si="368"/>
        <v>-0.94068061165900652</v>
      </c>
      <c r="J8107" s="3" t="s">
        <v>557</v>
      </c>
    </row>
    <row r="8108" spans="1:10" x14ac:dyDescent="0.3">
      <c r="A8108" s="3">
        <v>8107</v>
      </c>
      <c r="B8108" t="s">
        <v>559</v>
      </c>
      <c r="C8108" t="s">
        <v>122</v>
      </c>
      <c r="D8108" t="s">
        <v>284</v>
      </c>
      <c r="E8108" t="s">
        <v>460</v>
      </c>
      <c r="F8108" t="s">
        <v>380</v>
      </c>
      <c r="G8108">
        <v>0.9169220850427805</v>
      </c>
      <c r="H8108" s="3" t="s">
        <v>384</v>
      </c>
      <c r="I8108" s="3">
        <f t="shared" si="368"/>
        <v>0.9169220850427805</v>
      </c>
      <c r="J8108" s="3" t="s">
        <v>557</v>
      </c>
    </row>
    <row r="8109" spans="1:10" x14ac:dyDescent="0.3">
      <c r="A8109" s="3">
        <v>8108</v>
      </c>
      <c r="B8109" t="s">
        <v>559</v>
      </c>
      <c r="C8109" t="s">
        <v>123</v>
      </c>
      <c r="D8109" t="s">
        <v>285</v>
      </c>
      <c r="E8109" t="s">
        <v>461</v>
      </c>
      <c r="F8109" t="s">
        <v>380</v>
      </c>
      <c r="G8109">
        <v>4.3685606982029963</v>
      </c>
      <c r="H8109" s="3" t="s">
        <v>384</v>
      </c>
      <c r="I8109" s="3">
        <f t="shared" si="368"/>
        <v>4.3685606982029963</v>
      </c>
      <c r="J8109" s="3" t="s">
        <v>557</v>
      </c>
    </row>
    <row r="8110" spans="1:10" x14ac:dyDescent="0.3">
      <c r="A8110" s="3">
        <v>8109</v>
      </c>
      <c r="B8110" t="s">
        <v>559</v>
      </c>
      <c r="C8110" t="s">
        <v>124</v>
      </c>
      <c r="D8110" t="s">
        <v>286</v>
      </c>
      <c r="E8110" t="s">
        <v>462</v>
      </c>
      <c r="F8110" t="s">
        <v>380</v>
      </c>
      <c r="G8110">
        <v>-3.4924229889777418</v>
      </c>
      <c r="H8110" s="3" t="s">
        <v>384</v>
      </c>
      <c r="I8110" s="3">
        <f t="shared" si="368"/>
        <v>-3.4924229889777418</v>
      </c>
      <c r="J8110" s="3" t="s">
        <v>557</v>
      </c>
    </row>
    <row r="8111" spans="1:10" x14ac:dyDescent="0.3">
      <c r="A8111" s="3">
        <v>8110</v>
      </c>
      <c r="B8111" t="s">
        <v>559</v>
      </c>
      <c r="C8111" t="s">
        <v>125</v>
      </c>
      <c r="D8111" t="s">
        <v>287</v>
      </c>
      <c r="E8111" t="s">
        <v>463</v>
      </c>
      <c r="F8111" t="s">
        <v>380</v>
      </c>
      <c r="G8111">
        <v>5307.3139201073982</v>
      </c>
      <c r="H8111" s="3" t="s">
        <v>384</v>
      </c>
      <c r="I8111" s="3">
        <f t="shared" si="368"/>
        <v>5307.3139201073982</v>
      </c>
      <c r="J8111" s="3" t="s">
        <v>557</v>
      </c>
    </row>
    <row r="8112" spans="1:10" x14ac:dyDescent="0.3">
      <c r="A8112" s="3">
        <v>8111</v>
      </c>
      <c r="B8112" t="s">
        <v>559</v>
      </c>
      <c r="C8112" t="s">
        <v>126</v>
      </c>
      <c r="D8112" t="s">
        <v>288</v>
      </c>
      <c r="E8112" t="s">
        <v>464</v>
      </c>
      <c r="F8112" t="s">
        <v>380</v>
      </c>
      <c r="G8112">
        <v>0</v>
      </c>
      <c r="H8112" s="3" t="s">
        <v>384</v>
      </c>
      <c r="I8112" s="3">
        <f t="shared" si="368"/>
        <v>0</v>
      </c>
      <c r="J8112" s="3" t="s">
        <v>557</v>
      </c>
    </row>
    <row r="8113" spans="1:10" x14ac:dyDescent="0.3">
      <c r="A8113" s="3">
        <v>8112</v>
      </c>
      <c r="B8113" t="s">
        <v>559</v>
      </c>
      <c r="C8113" t="s">
        <v>127</v>
      </c>
      <c r="D8113" t="s">
        <v>289</v>
      </c>
      <c r="E8113" t="s">
        <v>465</v>
      </c>
      <c r="F8113" t="s">
        <v>380</v>
      </c>
      <c r="G8113">
        <v>22.110838968275988</v>
      </c>
      <c r="H8113" s="3" t="s">
        <v>384</v>
      </c>
      <c r="I8113" s="3">
        <f t="shared" si="368"/>
        <v>22.110838968275988</v>
      </c>
      <c r="J8113" s="3" t="s">
        <v>557</v>
      </c>
    </row>
    <row r="8114" spans="1:10" x14ac:dyDescent="0.3">
      <c r="A8114" s="3">
        <v>8113</v>
      </c>
      <c r="B8114" t="s">
        <v>559</v>
      </c>
      <c r="C8114" t="s">
        <v>128</v>
      </c>
      <c r="D8114" t="s">
        <v>290</v>
      </c>
      <c r="E8114" t="s">
        <v>466</v>
      </c>
      <c r="F8114" t="s">
        <v>380</v>
      </c>
      <c r="G8114">
        <v>-20.422070638803181</v>
      </c>
      <c r="H8114" s="3" t="s">
        <v>384</v>
      </c>
      <c r="I8114" s="3">
        <f t="shared" si="368"/>
        <v>-20.422070638803181</v>
      </c>
      <c r="J8114" s="3" t="s">
        <v>557</v>
      </c>
    </row>
    <row r="8115" spans="1:10" x14ac:dyDescent="0.3">
      <c r="A8115" s="3">
        <v>8114</v>
      </c>
      <c r="B8115" t="s">
        <v>559</v>
      </c>
      <c r="C8115" t="s">
        <v>129</v>
      </c>
      <c r="D8115" t="s">
        <v>291</v>
      </c>
      <c r="E8115" t="s">
        <v>467</v>
      </c>
      <c r="F8115" t="s">
        <v>380</v>
      </c>
      <c r="G8115">
        <v>3.0508898470943016</v>
      </c>
      <c r="H8115" s="3" t="s">
        <v>384</v>
      </c>
      <c r="I8115" s="3">
        <f t="shared" si="368"/>
        <v>3.0508898470943016</v>
      </c>
      <c r="J8115" s="3" t="s">
        <v>557</v>
      </c>
    </row>
    <row r="8116" spans="1:10" x14ac:dyDescent="0.3">
      <c r="A8116" s="3">
        <v>8115</v>
      </c>
      <c r="B8116" t="s">
        <v>559</v>
      </c>
      <c r="C8116" t="s">
        <v>130</v>
      </c>
      <c r="D8116" t="s">
        <v>292</v>
      </c>
      <c r="E8116" t="s">
        <v>468</v>
      </c>
      <c r="F8116" t="s">
        <v>380</v>
      </c>
      <c r="G8116">
        <v>-2.3799246498552633</v>
      </c>
      <c r="H8116" s="3" t="s">
        <v>384</v>
      </c>
      <c r="I8116" s="3">
        <f t="shared" si="368"/>
        <v>-2.3799246498552633</v>
      </c>
      <c r="J8116" s="3" t="s">
        <v>557</v>
      </c>
    </row>
    <row r="8117" spans="1:10" x14ac:dyDescent="0.3">
      <c r="A8117" s="3">
        <v>8116</v>
      </c>
      <c r="B8117" t="s">
        <v>559</v>
      </c>
      <c r="C8117" t="s">
        <v>131</v>
      </c>
      <c r="D8117" t="s">
        <v>293</v>
      </c>
      <c r="E8117" t="s">
        <v>469</v>
      </c>
      <c r="F8117" t="s">
        <v>380</v>
      </c>
      <c r="G8117">
        <v>4.7665236906066273</v>
      </c>
      <c r="H8117" s="3" t="s">
        <v>384</v>
      </c>
      <c r="I8117" s="3">
        <f t="shared" si="368"/>
        <v>4.7665236906066273</v>
      </c>
      <c r="J8117" s="3" t="s">
        <v>557</v>
      </c>
    </row>
    <row r="8118" spans="1:10" x14ac:dyDescent="0.3">
      <c r="A8118" s="3">
        <v>8117</v>
      </c>
      <c r="B8118" t="s">
        <v>559</v>
      </c>
      <c r="C8118" t="s">
        <v>204</v>
      </c>
      <c r="D8118" t="s">
        <v>366</v>
      </c>
      <c r="E8118" t="s">
        <v>470</v>
      </c>
      <c r="F8118" t="s">
        <v>380</v>
      </c>
      <c r="G8118">
        <v>-2.6189260938290371</v>
      </c>
      <c r="H8118" s="3" t="s">
        <v>384</v>
      </c>
      <c r="I8118" s="3">
        <f t="shared" si="368"/>
        <v>-2.6189260938290371</v>
      </c>
      <c r="J8118" s="3" t="s">
        <v>557</v>
      </c>
    </row>
    <row r="8119" spans="1:10" x14ac:dyDescent="0.3">
      <c r="A8119" s="3">
        <v>8118</v>
      </c>
      <c r="B8119" t="s">
        <v>559</v>
      </c>
      <c r="C8119" t="s">
        <v>132</v>
      </c>
      <c r="D8119" t="s">
        <v>294</v>
      </c>
      <c r="E8119" t="s">
        <v>471</v>
      </c>
      <c r="F8119" t="s">
        <v>380</v>
      </c>
      <c r="G8119">
        <v>6.239131645204183</v>
      </c>
      <c r="H8119" s="3" t="s">
        <v>384</v>
      </c>
      <c r="I8119" s="3">
        <f t="shared" si="368"/>
        <v>6.239131645204183</v>
      </c>
      <c r="J8119" s="3" t="s">
        <v>557</v>
      </c>
    </row>
    <row r="8120" spans="1:10" x14ac:dyDescent="0.3">
      <c r="A8120" s="3">
        <v>8119</v>
      </c>
      <c r="B8120" t="s">
        <v>559</v>
      </c>
      <c r="C8120" t="s">
        <v>133</v>
      </c>
      <c r="D8120" t="s">
        <v>295</v>
      </c>
      <c r="E8120" t="s">
        <v>472</v>
      </c>
      <c r="F8120" t="s">
        <v>380</v>
      </c>
      <c r="G8120">
        <v>-3.6801408198195236</v>
      </c>
      <c r="H8120" s="3" t="s">
        <v>384</v>
      </c>
      <c r="I8120" s="3">
        <f t="shared" si="368"/>
        <v>-3.6801408198195236</v>
      </c>
      <c r="J8120" s="3" t="s">
        <v>557</v>
      </c>
    </row>
    <row r="8121" spans="1:10" x14ac:dyDescent="0.3">
      <c r="A8121" s="3">
        <v>8120</v>
      </c>
      <c r="B8121" t="s">
        <v>559</v>
      </c>
      <c r="C8121" t="s">
        <v>134</v>
      </c>
      <c r="D8121" t="s">
        <v>296</v>
      </c>
      <c r="E8121" t="s">
        <v>473</v>
      </c>
      <c r="F8121" t="s">
        <v>380</v>
      </c>
      <c r="G8121">
        <v>6.1099020998609337</v>
      </c>
      <c r="H8121" s="3" t="s">
        <v>384</v>
      </c>
      <c r="I8121" s="3">
        <f t="shared" si="368"/>
        <v>6.1099020998609337</v>
      </c>
      <c r="J8121" s="3" t="s">
        <v>557</v>
      </c>
    </row>
    <row r="8122" spans="1:10" x14ac:dyDescent="0.3">
      <c r="A8122" s="3">
        <v>8121</v>
      </c>
      <c r="B8122" t="s">
        <v>559</v>
      </c>
      <c r="C8122" t="s">
        <v>135</v>
      </c>
      <c r="D8122" t="s">
        <v>297</v>
      </c>
      <c r="E8122" t="s">
        <v>474</v>
      </c>
      <c r="F8122" t="s">
        <v>380</v>
      </c>
      <c r="G8122">
        <v>5.8391780867252034</v>
      </c>
      <c r="H8122" s="3" t="s">
        <v>384</v>
      </c>
      <c r="I8122" s="3">
        <f t="shared" si="368"/>
        <v>5.8391780867252034</v>
      </c>
      <c r="J8122" s="3" t="s">
        <v>557</v>
      </c>
    </row>
    <row r="8123" spans="1:10" x14ac:dyDescent="0.3">
      <c r="A8123" s="3">
        <v>8122</v>
      </c>
      <c r="B8123" t="s">
        <v>559</v>
      </c>
      <c r="C8123" t="s">
        <v>136</v>
      </c>
      <c r="D8123" t="s">
        <v>298</v>
      </c>
      <c r="E8123" t="s">
        <v>475</v>
      </c>
      <c r="F8123" t="s">
        <v>380</v>
      </c>
      <c r="G8123">
        <v>6.865158533331825</v>
      </c>
      <c r="H8123" s="3" t="s">
        <v>384</v>
      </c>
      <c r="I8123" s="3">
        <f t="shared" si="368"/>
        <v>6.865158533331825</v>
      </c>
      <c r="J8123" s="3" t="s">
        <v>557</v>
      </c>
    </row>
    <row r="8124" spans="1:10" x14ac:dyDescent="0.3">
      <c r="A8124" s="3">
        <v>8123</v>
      </c>
      <c r="B8124" t="s">
        <v>559</v>
      </c>
      <c r="C8124" t="s">
        <v>137</v>
      </c>
      <c r="D8124" t="s">
        <v>299</v>
      </c>
      <c r="E8124" t="s">
        <v>476</v>
      </c>
      <c r="F8124" t="s">
        <v>380</v>
      </c>
      <c r="G8124">
        <v>18.597664302237352</v>
      </c>
      <c r="H8124" s="3" t="s">
        <v>384</v>
      </c>
      <c r="I8124" s="3">
        <f t="shared" si="368"/>
        <v>18.597664302237352</v>
      </c>
      <c r="J8124" s="3" t="s">
        <v>557</v>
      </c>
    </row>
    <row r="8125" spans="1:10" x14ac:dyDescent="0.3">
      <c r="A8125" s="3">
        <v>8124</v>
      </c>
      <c r="B8125" t="s">
        <v>559</v>
      </c>
      <c r="C8125" t="s">
        <v>138</v>
      </c>
      <c r="D8125" t="s">
        <v>300</v>
      </c>
      <c r="E8125" t="s">
        <v>477</v>
      </c>
      <c r="F8125" t="s">
        <v>380</v>
      </c>
      <c r="G8125">
        <v>6.6723523342309381</v>
      </c>
      <c r="H8125" s="3" t="s">
        <v>384</v>
      </c>
      <c r="I8125" s="3">
        <f t="shared" si="368"/>
        <v>6.6723523342309381</v>
      </c>
      <c r="J8125" s="3" t="s">
        <v>557</v>
      </c>
    </row>
    <row r="8126" spans="1:10" x14ac:dyDescent="0.3">
      <c r="A8126" s="3">
        <v>8125</v>
      </c>
      <c r="B8126" t="s">
        <v>559</v>
      </c>
      <c r="C8126" t="s">
        <v>139</v>
      </c>
      <c r="D8126" t="s">
        <v>301</v>
      </c>
      <c r="E8126" t="s">
        <v>478</v>
      </c>
      <c r="F8126" t="s">
        <v>380</v>
      </c>
      <c r="G8126">
        <v>9.4361403244723316</v>
      </c>
      <c r="H8126" s="3" t="s">
        <v>384</v>
      </c>
      <c r="I8126" s="3">
        <f t="shared" si="368"/>
        <v>9.4361403244723316</v>
      </c>
      <c r="J8126" s="3" t="s">
        <v>557</v>
      </c>
    </row>
    <row r="8127" spans="1:10" x14ac:dyDescent="0.3">
      <c r="A8127" s="3">
        <v>8126</v>
      </c>
      <c r="B8127" t="s">
        <v>559</v>
      </c>
      <c r="C8127" t="s">
        <v>140</v>
      </c>
      <c r="D8127" t="s">
        <v>302</v>
      </c>
      <c r="E8127" t="s">
        <v>479</v>
      </c>
      <c r="F8127" t="s">
        <v>380</v>
      </c>
      <c r="G8127">
        <v>11.109185324504997</v>
      </c>
      <c r="H8127" s="3" t="s">
        <v>384</v>
      </c>
      <c r="I8127" s="3">
        <f t="shared" si="368"/>
        <v>11.109185324504997</v>
      </c>
      <c r="J8127" s="3" t="s">
        <v>557</v>
      </c>
    </row>
    <row r="8128" spans="1:10" x14ac:dyDescent="0.3">
      <c r="A8128" s="3">
        <v>8127</v>
      </c>
      <c r="B8128" t="s">
        <v>559</v>
      </c>
      <c r="C8128" t="s">
        <v>141</v>
      </c>
      <c r="D8128" t="s">
        <v>303</v>
      </c>
      <c r="E8128" t="s">
        <v>480</v>
      </c>
      <c r="F8128" t="s">
        <v>381</v>
      </c>
      <c r="G8128">
        <v>627.47331586879204</v>
      </c>
      <c r="H8128" s="3" t="s">
        <v>381</v>
      </c>
      <c r="I8128" s="3">
        <f t="shared" si="368"/>
        <v>627.47331586879204</v>
      </c>
      <c r="J8128" s="3" t="s">
        <v>383</v>
      </c>
    </row>
    <row r="8129" spans="1:10" x14ac:dyDescent="0.3">
      <c r="A8129" s="3">
        <v>8128</v>
      </c>
      <c r="B8129" t="s">
        <v>559</v>
      </c>
      <c r="C8129" t="s">
        <v>142</v>
      </c>
      <c r="D8129" t="s">
        <v>304</v>
      </c>
      <c r="E8129" t="s">
        <v>481</v>
      </c>
      <c r="F8129" t="s">
        <v>381</v>
      </c>
      <c r="G8129">
        <v>566.01765242542388</v>
      </c>
      <c r="H8129" s="3" t="s">
        <v>381</v>
      </c>
      <c r="I8129" s="3">
        <f t="shared" si="368"/>
        <v>566.01765242542388</v>
      </c>
      <c r="J8129" s="3" t="s">
        <v>383</v>
      </c>
    </row>
    <row r="8130" spans="1:10" x14ac:dyDescent="0.3">
      <c r="A8130" s="3">
        <v>8129</v>
      </c>
      <c r="B8130" t="s">
        <v>559</v>
      </c>
      <c r="C8130" t="s">
        <v>143</v>
      </c>
      <c r="D8130" t="s">
        <v>305</v>
      </c>
      <c r="E8130" t="s">
        <v>482</v>
      </c>
      <c r="F8130" t="s">
        <v>380</v>
      </c>
      <c r="G8130">
        <v>4.4659626447015279</v>
      </c>
      <c r="H8130" s="3" t="s">
        <v>384</v>
      </c>
      <c r="I8130" s="3">
        <f>G8130</f>
        <v>4.4659626447015279</v>
      </c>
      <c r="J8130" s="3" t="s">
        <v>557</v>
      </c>
    </row>
    <row r="8131" spans="1:10" x14ac:dyDescent="0.3">
      <c r="A8131" s="3">
        <v>8130</v>
      </c>
      <c r="B8131" t="s">
        <v>559</v>
      </c>
      <c r="C8131" t="s">
        <v>144</v>
      </c>
      <c r="D8131" t="s">
        <v>306</v>
      </c>
      <c r="E8131" t="s">
        <v>483</v>
      </c>
      <c r="F8131" t="s">
        <v>381</v>
      </c>
      <c r="G8131">
        <v>407.92361695203431</v>
      </c>
      <c r="H8131" s="3" t="s">
        <v>381</v>
      </c>
      <c r="I8131" s="3">
        <f t="shared" ref="I8131" si="369">G8131</f>
        <v>407.92361695203431</v>
      </c>
      <c r="J8131" s="3" t="s">
        <v>383</v>
      </c>
    </row>
    <row r="8132" spans="1:10" x14ac:dyDescent="0.3">
      <c r="A8132" s="3">
        <v>8131</v>
      </c>
      <c r="B8132" t="s">
        <v>559</v>
      </c>
      <c r="C8132" t="s">
        <v>205</v>
      </c>
      <c r="D8132" t="s">
        <v>367</v>
      </c>
      <c r="E8132" t="s">
        <v>484</v>
      </c>
      <c r="F8132" t="s">
        <v>380</v>
      </c>
      <c r="G8132">
        <v>-0.64750884638092243</v>
      </c>
      <c r="H8132" s="3" t="s">
        <v>384</v>
      </c>
      <c r="I8132" s="3">
        <f>G8132</f>
        <v>-0.64750884638092243</v>
      </c>
      <c r="J8132" s="3" t="s">
        <v>557</v>
      </c>
    </row>
    <row r="8133" spans="1:10" x14ac:dyDescent="0.3">
      <c r="A8133" s="3">
        <v>8132</v>
      </c>
      <c r="B8133" t="s">
        <v>559</v>
      </c>
      <c r="C8133" t="s">
        <v>145</v>
      </c>
      <c r="D8133" t="s">
        <v>307</v>
      </c>
      <c r="E8133" t="s">
        <v>485</v>
      </c>
      <c r="F8133" t="s">
        <v>382</v>
      </c>
      <c r="G8133">
        <v>306.95349346888389</v>
      </c>
      <c r="H8133" s="3" t="s">
        <v>385</v>
      </c>
      <c r="I8133" s="3">
        <f t="shared" ref="I8133:I8144" si="370">G8133/1000</f>
        <v>0.3069534934688839</v>
      </c>
      <c r="J8133" s="3" t="s">
        <v>558</v>
      </c>
    </row>
    <row r="8134" spans="1:10" x14ac:dyDescent="0.3">
      <c r="A8134" s="3">
        <v>8133</v>
      </c>
      <c r="B8134" t="s">
        <v>559</v>
      </c>
      <c r="C8134" t="s">
        <v>146</v>
      </c>
      <c r="D8134" t="s">
        <v>308</v>
      </c>
      <c r="E8134" t="s">
        <v>486</v>
      </c>
      <c r="F8134" t="s">
        <v>382</v>
      </c>
      <c r="G8134">
        <v>151.11162856323529</v>
      </c>
      <c r="H8134" s="3" t="s">
        <v>385</v>
      </c>
      <c r="I8134" s="3">
        <f t="shared" si="370"/>
        <v>0.15111162856323529</v>
      </c>
      <c r="J8134" s="3" t="s">
        <v>558</v>
      </c>
    </row>
    <row r="8135" spans="1:10" x14ac:dyDescent="0.3">
      <c r="A8135" s="3">
        <v>8134</v>
      </c>
      <c r="B8135" t="s">
        <v>559</v>
      </c>
      <c r="C8135" t="s">
        <v>215</v>
      </c>
      <c r="D8135" t="s">
        <v>377</v>
      </c>
      <c r="E8135" t="s">
        <v>487</v>
      </c>
      <c r="F8135" t="s">
        <v>382</v>
      </c>
      <c r="G8135">
        <v>6.7503343066389307</v>
      </c>
      <c r="H8135" s="3" t="s">
        <v>385</v>
      </c>
      <c r="I8135" s="3">
        <f t="shared" si="370"/>
        <v>6.7503343066389306E-3</v>
      </c>
      <c r="J8135" s="3" t="s">
        <v>558</v>
      </c>
    </row>
    <row r="8136" spans="1:10" x14ac:dyDescent="0.3">
      <c r="A8136" s="3">
        <v>8135</v>
      </c>
      <c r="B8136" t="s">
        <v>559</v>
      </c>
      <c r="C8136" t="s">
        <v>147</v>
      </c>
      <c r="D8136" t="s">
        <v>309</v>
      </c>
      <c r="E8136" t="s">
        <v>488</v>
      </c>
      <c r="F8136" t="s">
        <v>382</v>
      </c>
      <c r="G8136">
        <v>1.9483633640005749</v>
      </c>
      <c r="H8136" s="3" t="s">
        <v>385</v>
      </c>
      <c r="I8136" s="3">
        <f t="shared" si="370"/>
        <v>1.948363364000575E-3</v>
      </c>
      <c r="J8136" s="3" t="s">
        <v>558</v>
      </c>
    </row>
    <row r="8137" spans="1:10" x14ac:dyDescent="0.3">
      <c r="A8137" s="3">
        <v>8136</v>
      </c>
      <c r="B8137" t="s">
        <v>559</v>
      </c>
      <c r="C8137" t="s">
        <v>148</v>
      </c>
      <c r="D8137" t="s">
        <v>310</v>
      </c>
      <c r="E8137" t="s">
        <v>489</v>
      </c>
      <c r="F8137" t="s">
        <v>382</v>
      </c>
      <c r="G8137">
        <v>2.7000031553282198</v>
      </c>
      <c r="H8137" s="3" t="s">
        <v>385</v>
      </c>
      <c r="I8137" s="3">
        <f t="shared" si="370"/>
        <v>2.7000031553282198E-3</v>
      </c>
      <c r="J8137" s="3" t="s">
        <v>558</v>
      </c>
    </row>
    <row r="8138" spans="1:10" x14ac:dyDescent="0.3">
      <c r="A8138" s="3">
        <v>8137</v>
      </c>
      <c r="B8138" t="s">
        <v>559</v>
      </c>
      <c r="C8138" t="s">
        <v>149</v>
      </c>
      <c r="D8138" t="s">
        <v>311</v>
      </c>
      <c r="E8138" t="s">
        <v>490</v>
      </c>
      <c r="F8138" t="s">
        <v>382</v>
      </c>
      <c r="G8138">
        <v>268.99374025200734</v>
      </c>
      <c r="H8138" s="3" t="s">
        <v>385</v>
      </c>
      <c r="I8138" s="3">
        <f t="shared" si="370"/>
        <v>0.26899374025200734</v>
      </c>
      <c r="J8138" s="3" t="s">
        <v>558</v>
      </c>
    </row>
    <row r="8139" spans="1:10" x14ac:dyDescent="0.3">
      <c r="A8139" s="3">
        <v>8138</v>
      </c>
      <c r="B8139" t="s">
        <v>559</v>
      </c>
      <c r="C8139" t="s">
        <v>150</v>
      </c>
      <c r="D8139" t="s">
        <v>312</v>
      </c>
      <c r="E8139" t="s">
        <v>491</v>
      </c>
      <c r="F8139" t="s">
        <v>382</v>
      </c>
      <c r="G8139">
        <v>15.044635441721427</v>
      </c>
      <c r="H8139" s="3" t="s">
        <v>385</v>
      </c>
      <c r="I8139" s="3">
        <f t="shared" si="370"/>
        <v>1.5044635441721427E-2</v>
      </c>
      <c r="J8139" s="3" t="s">
        <v>558</v>
      </c>
    </row>
    <row r="8140" spans="1:10" x14ac:dyDescent="0.3">
      <c r="A8140" s="3">
        <v>8139</v>
      </c>
      <c r="B8140" t="s">
        <v>559</v>
      </c>
      <c r="C8140" t="s">
        <v>151</v>
      </c>
      <c r="D8140" t="s">
        <v>313</v>
      </c>
      <c r="E8140" t="s">
        <v>492</v>
      </c>
      <c r="F8140" t="s">
        <v>382</v>
      </c>
      <c r="G8140">
        <v>4.568406105209931</v>
      </c>
      <c r="H8140" s="3" t="s">
        <v>385</v>
      </c>
      <c r="I8140" s="3">
        <f t="shared" si="370"/>
        <v>4.5684061052099307E-3</v>
      </c>
      <c r="J8140" s="3" t="s">
        <v>558</v>
      </c>
    </row>
    <row r="8141" spans="1:10" x14ac:dyDescent="0.3">
      <c r="A8141" s="3">
        <v>8140</v>
      </c>
      <c r="B8141" t="s">
        <v>559</v>
      </c>
      <c r="C8141" t="s">
        <v>152</v>
      </c>
      <c r="D8141" t="s">
        <v>314</v>
      </c>
      <c r="E8141" t="s">
        <v>493</v>
      </c>
      <c r="F8141" t="s">
        <v>382</v>
      </c>
      <c r="G8141">
        <v>7.2280764757672893</v>
      </c>
      <c r="H8141" s="3" t="s">
        <v>385</v>
      </c>
      <c r="I8141" s="3">
        <f t="shared" si="370"/>
        <v>7.2280764757672892E-3</v>
      </c>
      <c r="J8141" s="3" t="s">
        <v>558</v>
      </c>
    </row>
    <row r="8142" spans="1:10" x14ac:dyDescent="0.3">
      <c r="A8142" s="3">
        <v>8141</v>
      </c>
      <c r="B8142" t="s">
        <v>559</v>
      </c>
      <c r="C8142" t="s">
        <v>217</v>
      </c>
      <c r="D8142" t="s">
        <v>379</v>
      </c>
      <c r="E8142" t="s">
        <v>494</v>
      </c>
      <c r="F8142" t="s">
        <v>382</v>
      </c>
      <c r="G8142">
        <v>20.447971773179798</v>
      </c>
      <c r="H8142" s="3" t="s">
        <v>385</v>
      </c>
      <c r="I8142" s="3">
        <f t="shared" si="370"/>
        <v>2.0447971773179797E-2</v>
      </c>
      <c r="J8142" s="3" t="s">
        <v>558</v>
      </c>
    </row>
    <row r="8143" spans="1:10" x14ac:dyDescent="0.3">
      <c r="A8143" s="3">
        <v>8142</v>
      </c>
      <c r="B8143" t="s">
        <v>559</v>
      </c>
      <c r="C8143" t="s">
        <v>153</v>
      </c>
      <c r="D8143" t="s">
        <v>315</v>
      </c>
      <c r="E8143" t="s">
        <v>495</v>
      </c>
      <c r="F8143" t="s">
        <v>382</v>
      </c>
      <c r="G8143">
        <v>9.4914605649211943</v>
      </c>
      <c r="H8143" s="3" t="s">
        <v>385</v>
      </c>
      <c r="I8143" s="3">
        <f t="shared" si="370"/>
        <v>9.4914605649211951E-3</v>
      </c>
      <c r="J8143" s="3" t="s">
        <v>558</v>
      </c>
    </row>
    <row r="8144" spans="1:10" x14ac:dyDescent="0.3">
      <c r="A8144" s="3">
        <v>8143</v>
      </c>
      <c r="B8144" t="s">
        <v>559</v>
      </c>
      <c r="C8144" t="s">
        <v>206</v>
      </c>
      <c r="D8144" t="s">
        <v>368</v>
      </c>
      <c r="E8144" t="s">
        <v>496</v>
      </c>
      <c r="F8144" t="s">
        <v>382</v>
      </c>
      <c r="G8144">
        <v>104.36143503457448</v>
      </c>
      <c r="H8144" s="3" t="s">
        <v>385</v>
      </c>
      <c r="I8144" s="3">
        <f t="shared" si="370"/>
        <v>0.10436143503457448</v>
      </c>
      <c r="J8144" s="3" t="s">
        <v>558</v>
      </c>
    </row>
    <row r="8145" spans="1:10" x14ac:dyDescent="0.3">
      <c r="A8145" s="3">
        <v>8144</v>
      </c>
      <c r="B8145" t="s">
        <v>559</v>
      </c>
      <c r="C8145" t="s">
        <v>154</v>
      </c>
      <c r="D8145" t="s">
        <v>316</v>
      </c>
      <c r="E8145" t="s">
        <v>497</v>
      </c>
      <c r="F8145" t="s">
        <v>381</v>
      </c>
      <c r="G8145">
        <v>92.8788325692245</v>
      </c>
      <c r="H8145" s="3" t="s">
        <v>381</v>
      </c>
      <c r="I8145" s="3">
        <f t="shared" ref="I8145:I8146" si="371">G8145</f>
        <v>92.8788325692245</v>
      </c>
      <c r="J8145" s="3" t="s">
        <v>383</v>
      </c>
    </row>
    <row r="8146" spans="1:10" x14ac:dyDescent="0.3">
      <c r="A8146" s="3">
        <v>8145</v>
      </c>
      <c r="B8146" t="s">
        <v>559</v>
      </c>
      <c r="C8146" t="s">
        <v>155</v>
      </c>
      <c r="D8146" t="s">
        <v>317</v>
      </c>
      <c r="E8146" t="s">
        <v>498</v>
      </c>
      <c r="F8146" t="s">
        <v>381</v>
      </c>
      <c r="G8146">
        <v>71.864579895063855</v>
      </c>
      <c r="H8146" s="3" t="s">
        <v>381</v>
      </c>
      <c r="I8146" s="3">
        <f t="shared" si="371"/>
        <v>71.864579895063855</v>
      </c>
      <c r="J8146" s="3" t="s">
        <v>383</v>
      </c>
    </row>
    <row r="8147" spans="1:10" x14ac:dyDescent="0.3">
      <c r="A8147" s="3">
        <v>8146</v>
      </c>
      <c r="B8147" t="s">
        <v>559</v>
      </c>
      <c r="C8147" t="s">
        <v>156</v>
      </c>
      <c r="D8147" t="s">
        <v>318</v>
      </c>
      <c r="E8147" t="s">
        <v>499</v>
      </c>
      <c r="F8147" t="s">
        <v>380</v>
      </c>
      <c r="G8147">
        <v>1.1817298322972269</v>
      </c>
      <c r="H8147" s="3" t="s">
        <v>384</v>
      </c>
      <c r="I8147" s="3">
        <f>G8147</f>
        <v>1.1817298322972269</v>
      </c>
      <c r="J8147" s="3" t="s">
        <v>557</v>
      </c>
    </row>
    <row r="8148" spans="1:10" x14ac:dyDescent="0.3">
      <c r="A8148" s="3">
        <v>8147</v>
      </c>
      <c r="B8148" t="s">
        <v>559</v>
      </c>
      <c r="C8148" t="s">
        <v>157</v>
      </c>
      <c r="D8148" t="s">
        <v>319</v>
      </c>
      <c r="E8148" t="s">
        <v>500</v>
      </c>
      <c r="F8148" t="s">
        <v>381</v>
      </c>
      <c r="G8148">
        <v>179.65389297131568</v>
      </c>
      <c r="H8148" s="3" t="s">
        <v>381</v>
      </c>
      <c r="I8148" s="3">
        <f t="shared" ref="I8148" si="372">G8148</f>
        <v>179.65389297131568</v>
      </c>
      <c r="J8148" s="3" t="s">
        <v>383</v>
      </c>
    </row>
    <row r="8149" spans="1:10" x14ac:dyDescent="0.3">
      <c r="A8149" s="3">
        <v>8148</v>
      </c>
      <c r="B8149" t="s">
        <v>559</v>
      </c>
      <c r="C8149" t="s">
        <v>158</v>
      </c>
      <c r="D8149" t="s">
        <v>320</v>
      </c>
      <c r="E8149" t="s">
        <v>501</v>
      </c>
      <c r="F8149" t="s">
        <v>382</v>
      </c>
      <c r="G8149">
        <v>85.178974290194574</v>
      </c>
      <c r="H8149" s="3" t="s">
        <v>385</v>
      </c>
      <c r="I8149" s="3">
        <f>G8149/1000</f>
        <v>8.5178974290194581E-2</v>
      </c>
      <c r="J8149" s="3" t="s">
        <v>558</v>
      </c>
    </row>
    <row r="8150" spans="1:10" x14ac:dyDescent="0.3">
      <c r="A8150" s="3">
        <v>8149</v>
      </c>
      <c r="B8150" t="s">
        <v>559</v>
      </c>
      <c r="C8150" t="s">
        <v>159</v>
      </c>
      <c r="D8150" t="s">
        <v>321</v>
      </c>
      <c r="E8150" t="s">
        <v>502</v>
      </c>
      <c r="F8150" t="s">
        <v>381</v>
      </c>
      <c r="G8150">
        <v>390.52888433169494</v>
      </c>
      <c r="H8150" s="3" t="s">
        <v>381</v>
      </c>
      <c r="I8150" s="3">
        <f t="shared" ref="I8150:I8151" si="373">G8150</f>
        <v>390.52888433169494</v>
      </c>
      <c r="J8150" s="3" t="s">
        <v>383</v>
      </c>
    </row>
    <row r="8151" spans="1:10" x14ac:dyDescent="0.3">
      <c r="A8151" s="3">
        <v>8150</v>
      </c>
      <c r="B8151" t="s">
        <v>559</v>
      </c>
      <c r="C8151" t="s">
        <v>160</v>
      </c>
      <c r="D8151" t="s">
        <v>322</v>
      </c>
      <c r="E8151" t="s">
        <v>503</v>
      </c>
      <c r="F8151" t="s">
        <v>381</v>
      </c>
      <c r="G8151">
        <v>388.12074324179935</v>
      </c>
      <c r="H8151" s="3" t="s">
        <v>381</v>
      </c>
      <c r="I8151" s="3">
        <f t="shared" si="373"/>
        <v>388.12074324179935</v>
      </c>
      <c r="J8151" s="3" t="s">
        <v>383</v>
      </c>
    </row>
    <row r="8152" spans="1:10" x14ac:dyDescent="0.3">
      <c r="A8152" s="3">
        <v>8151</v>
      </c>
      <c r="B8152" t="s">
        <v>559</v>
      </c>
      <c r="C8152" t="s">
        <v>161</v>
      </c>
      <c r="D8152" t="s">
        <v>323</v>
      </c>
      <c r="E8152" t="s">
        <v>504</v>
      </c>
      <c r="F8152" t="s">
        <v>380</v>
      </c>
      <c r="G8152">
        <v>-4.8647561986635574E-3</v>
      </c>
      <c r="H8152" s="3" t="s">
        <v>384</v>
      </c>
      <c r="I8152" s="3">
        <f>G8152</f>
        <v>-4.8647561986635574E-3</v>
      </c>
      <c r="J8152" s="3" t="s">
        <v>557</v>
      </c>
    </row>
    <row r="8153" spans="1:10" x14ac:dyDescent="0.3">
      <c r="A8153" s="3">
        <v>8152</v>
      </c>
      <c r="B8153" t="s">
        <v>559</v>
      </c>
      <c r="C8153" t="s">
        <v>162</v>
      </c>
      <c r="D8153" t="s">
        <v>324</v>
      </c>
      <c r="E8153" t="s">
        <v>505</v>
      </c>
      <c r="F8153" t="s">
        <v>381</v>
      </c>
      <c r="G8153">
        <v>143.48742125150747</v>
      </c>
      <c r="H8153" s="3" t="s">
        <v>381</v>
      </c>
      <c r="I8153" s="3">
        <f t="shared" ref="I8153:I8201" si="374">G8153</f>
        <v>143.48742125150747</v>
      </c>
      <c r="J8153" s="3" t="s">
        <v>383</v>
      </c>
    </row>
    <row r="8154" spans="1:10" x14ac:dyDescent="0.3">
      <c r="A8154" s="3">
        <v>8153</v>
      </c>
      <c r="B8154" t="s">
        <v>559</v>
      </c>
      <c r="C8154" t="s">
        <v>163</v>
      </c>
      <c r="D8154" t="s">
        <v>325</v>
      </c>
      <c r="E8154" t="s">
        <v>506</v>
      </c>
      <c r="F8154" t="s">
        <v>381</v>
      </c>
      <c r="G8154">
        <v>172.45041001332385</v>
      </c>
      <c r="H8154" s="3" t="s">
        <v>381</v>
      </c>
      <c r="I8154" s="3">
        <f t="shared" si="374"/>
        <v>172.45041001332385</v>
      </c>
      <c r="J8154" s="3" t="s">
        <v>383</v>
      </c>
    </row>
    <row r="8155" spans="1:10" x14ac:dyDescent="0.3">
      <c r="A8155" s="3">
        <v>8154</v>
      </c>
      <c r="B8155" t="s">
        <v>559</v>
      </c>
      <c r="C8155" t="s">
        <v>164</v>
      </c>
      <c r="D8155" t="s">
        <v>326</v>
      </c>
      <c r="E8155" t="s">
        <v>507</v>
      </c>
      <c r="F8155" t="s">
        <v>381</v>
      </c>
      <c r="G8155">
        <v>194.18704252331307</v>
      </c>
      <c r="H8155" s="3" t="s">
        <v>381</v>
      </c>
      <c r="I8155" s="3">
        <f t="shared" si="374"/>
        <v>194.18704252331307</v>
      </c>
      <c r="J8155" s="3" t="s">
        <v>383</v>
      </c>
    </row>
    <row r="8156" spans="1:10" x14ac:dyDescent="0.3">
      <c r="A8156" s="3">
        <v>8155</v>
      </c>
      <c r="B8156" t="s">
        <v>559</v>
      </c>
      <c r="C8156" t="s">
        <v>165</v>
      </c>
      <c r="D8156" t="s">
        <v>327</v>
      </c>
      <c r="E8156" t="s">
        <v>508</v>
      </c>
      <c r="F8156" t="s">
        <v>381</v>
      </c>
      <c r="G8156">
        <v>535.68459209059358</v>
      </c>
      <c r="H8156" s="3" t="s">
        <v>381</v>
      </c>
      <c r="I8156" s="3">
        <f t="shared" si="374"/>
        <v>535.68459209059358</v>
      </c>
      <c r="J8156" s="3" t="s">
        <v>383</v>
      </c>
    </row>
    <row r="8157" spans="1:10" x14ac:dyDescent="0.3">
      <c r="A8157" s="3">
        <v>8156</v>
      </c>
      <c r="B8157" t="s">
        <v>559</v>
      </c>
      <c r="C8157" t="s">
        <v>166</v>
      </c>
      <c r="D8157" t="s">
        <v>328</v>
      </c>
      <c r="E8157" t="s">
        <v>509</v>
      </c>
      <c r="F8157" t="s">
        <v>381</v>
      </c>
      <c r="G8157">
        <v>242.24887168392854</v>
      </c>
      <c r="H8157" s="3" t="s">
        <v>381</v>
      </c>
      <c r="I8157" s="3">
        <f t="shared" si="374"/>
        <v>242.24887168392854</v>
      </c>
      <c r="J8157" s="3" t="s">
        <v>383</v>
      </c>
    </row>
    <row r="8158" spans="1:10" x14ac:dyDescent="0.3">
      <c r="A8158" s="3">
        <v>8157</v>
      </c>
      <c r="B8158" t="s">
        <v>559</v>
      </c>
      <c r="C8158" t="s">
        <v>167</v>
      </c>
      <c r="D8158" t="s">
        <v>329</v>
      </c>
      <c r="E8158" t="s">
        <v>510</v>
      </c>
      <c r="F8158" t="s">
        <v>381</v>
      </c>
      <c r="G8158">
        <v>386.29310352849024</v>
      </c>
      <c r="H8158" s="3" t="s">
        <v>381</v>
      </c>
      <c r="I8158" s="3">
        <f t="shared" si="374"/>
        <v>386.29310352849024</v>
      </c>
      <c r="J8158" s="3" t="s">
        <v>383</v>
      </c>
    </row>
    <row r="8159" spans="1:10" x14ac:dyDescent="0.3">
      <c r="A8159" s="3">
        <v>8158</v>
      </c>
      <c r="B8159" t="s">
        <v>559</v>
      </c>
      <c r="C8159" t="s">
        <v>168</v>
      </c>
      <c r="D8159" t="s">
        <v>330</v>
      </c>
      <c r="E8159" t="s">
        <v>511</v>
      </c>
      <c r="F8159" t="s">
        <v>381</v>
      </c>
      <c r="G8159">
        <v>189.35336245330652</v>
      </c>
      <c r="H8159" s="3" t="s">
        <v>381</v>
      </c>
      <c r="I8159" s="3">
        <f t="shared" si="374"/>
        <v>189.35336245330652</v>
      </c>
      <c r="J8159" s="3" t="s">
        <v>383</v>
      </c>
    </row>
    <row r="8160" spans="1:10" x14ac:dyDescent="0.3">
      <c r="A8160" s="3">
        <v>8159</v>
      </c>
      <c r="B8160" t="s">
        <v>559</v>
      </c>
      <c r="C8160" t="s">
        <v>169</v>
      </c>
      <c r="D8160" t="s">
        <v>331</v>
      </c>
      <c r="E8160" t="s">
        <v>512</v>
      </c>
      <c r="F8160" t="s">
        <v>381</v>
      </c>
      <c r="G8160">
        <v>903.22987068497548</v>
      </c>
      <c r="H8160" s="3" t="s">
        <v>381</v>
      </c>
      <c r="I8160" s="3">
        <f t="shared" si="374"/>
        <v>903.22987068497548</v>
      </c>
      <c r="J8160" s="3" t="s">
        <v>383</v>
      </c>
    </row>
    <row r="8161" spans="1:10" x14ac:dyDescent="0.3">
      <c r="A8161" s="3">
        <v>8160</v>
      </c>
      <c r="B8161" t="s">
        <v>559</v>
      </c>
      <c r="C8161" t="s">
        <v>170</v>
      </c>
      <c r="D8161" t="s">
        <v>332</v>
      </c>
      <c r="E8161" t="s">
        <v>513</v>
      </c>
      <c r="F8161" t="s">
        <v>381</v>
      </c>
      <c r="G8161">
        <v>3236.0010554001628</v>
      </c>
      <c r="H8161" s="3" t="s">
        <v>381</v>
      </c>
      <c r="I8161" s="3">
        <f t="shared" si="374"/>
        <v>3236.0010554001628</v>
      </c>
      <c r="J8161" s="3" t="s">
        <v>383</v>
      </c>
    </row>
    <row r="8162" spans="1:10" x14ac:dyDescent="0.3">
      <c r="A8162" s="3">
        <v>8161</v>
      </c>
      <c r="B8162" t="s">
        <v>559</v>
      </c>
      <c r="C8162" t="s">
        <v>171</v>
      </c>
      <c r="D8162" t="s">
        <v>333</v>
      </c>
      <c r="E8162" t="s">
        <v>514</v>
      </c>
      <c r="F8162" t="s">
        <v>381</v>
      </c>
      <c r="G8162">
        <v>1826.8870060104327</v>
      </c>
      <c r="H8162" s="3" t="s">
        <v>381</v>
      </c>
      <c r="I8162" s="3">
        <f t="shared" si="374"/>
        <v>1826.8870060104327</v>
      </c>
      <c r="J8162" s="3" t="s">
        <v>383</v>
      </c>
    </row>
    <row r="8163" spans="1:10" x14ac:dyDescent="0.3">
      <c r="A8163" s="3">
        <v>8162</v>
      </c>
      <c r="B8163" t="s">
        <v>559</v>
      </c>
      <c r="C8163" t="s">
        <v>172</v>
      </c>
      <c r="D8163" t="s">
        <v>334</v>
      </c>
      <c r="E8163" t="s">
        <v>515</v>
      </c>
      <c r="F8163" t="s">
        <v>381</v>
      </c>
      <c r="G8163">
        <v>1458.8479768779061</v>
      </c>
      <c r="H8163" s="3" t="s">
        <v>381</v>
      </c>
      <c r="I8163" s="3">
        <f t="shared" si="374"/>
        <v>1458.8479768779061</v>
      </c>
      <c r="J8163" s="3" t="s">
        <v>383</v>
      </c>
    </row>
    <row r="8164" spans="1:10" x14ac:dyDescent="0.3">
      <c r="A8164" s="3">
        <v>8163</v>
      </c>
      <c r="B8164" t="s">
        <v>559</v>
      </c>
      <c r="C8164" t="s">
        <v>173</v>
      </c>
      <c r="D8164" t="s">
        <v>335</v>
      </c>
      <c r="E8164" t="s">
        <v>516</v>
      </c>
      <c r="F8164" t="s">
        <v>381</v>
      </c>
      <c r="G8164">
        <v>268.66377880141334</v>
      </c>
      <c r="H8164" s="3" t="s">
        <v>381</v>
      </c>
      <c r="I8164" s="3">
        <f t="shared" si="374"/>
        <v>268.66377880141334</v>
      </c>
      <c r="J8164" s="3" t="s">
        <v>383</v>
      </c>
    </row>
    <row r="8165" spans="1:10" x14ac:dyDescent="0.3">
      <c r="A8165" s="3">
        <v>8164</v>
      </c>
      <c r="B8165" t="s">
        <v>559</v>
      </c>
      <c r="C8165" t="s">
        <v>174</v>
      </c>
      <c r="D8165" t="s">
        <v>336</v>
      </c>
      <c r="E8165" t="s">
        <v>517</v>
      </c>
      <c r="F8165" t="s">
        <v>381</v>
      </c>
      <c r="G8165">
        <v>154.52532512260851</v>
      </c>
      <c r="H8165" s="3" t="s">
        <v>381</v>
      </c>
      <c r="I8165" s="3">
        <f t="shared" si="374"/>
        <v>154.52532512260851</v>
      </c>
      <c r="J8165" s="3" t="s">
        <v>383</v>
      </c>
    </row>
    <row r="8166" spans="1:10" x14ac:dyDescent="0.3">
      <c r="A8166" s="3">
        <v>8165</v>
      </c>
      <c r="B8166" t="s">
        <v>559</v>
      </c>
      <c r="C8166" t="s">
        <v>175</v>
      </c>
      <c r="D8166" t="s">
        <v>337</v>
      </c>
      <c r="E8166" t="s">
        <v>518</v>
      </c>
      <c r="F8166" t="s">
        <v>381</v>
      </c>
      <c r="G8166">
        <v>81.856677800063252</v>
      </c>
      <c r="H8166" s="3" t="s">
        <v>381</v>
      </c>
      <c r="I8166" s="3">
        <f t="shared" si="374"/>
        <v>81.856677800063252</v>
      </c>
      <c r="J8166" s="3" t="s">
        <v>383</v>
      </c>
    </row>
    <row r="8167" spans="1:10" x14ac:dyDescent="0.3">
      <c r="A8167" s="3">
        <v>8166</v>
      </c>
      <c r="B8167" t="s">
        <v>559</v>
      </c>
      <c r="C8167" t="s">
        <v>176</v>
      </c>
      <c r="D8167" t="s">
        <v>338</v>
      </c>
      <c r="E8167" t="s">
        <v>519</v>
      </c>
      <c r="F8167" t="s">
        <v>381</v>
      </c>
      <c r="G8167">
        <v>116.00874555395981</v>
      </c>
      <c r="H8167" s="3" t="s">
        <v>381</v>
      </c>
      <c r="I8167" s="3">
        <f t="shared" si="374"/>
        <v>116.00874555395981</v>
      </c>
      <c r="J8167" s="3" t="s">
        <v>383</v>
      </c>
    </row>
    <row r="8168" spans="1:10" x14ac:dyDescent="0.3">
      <c r="A8168" s="3">
        <v>8167</v>
      </c>
      <c r="B8168" t="s">
        <v>559</v>
      </c>
      <c r="C8168" t="s">
        <v>177</v>
      </c>
      <c r="D8168" t="s">
        <v>339</v>
      </c>
      <c r="E8168" t="s">
        <v>520</v>
      </c>
      <c r="F8168" t="s">
        <v>381</v>
      </c>
      <c r="G8168">
        <v>108.77355337839175</v>
      </c>
      <c r="H8168" s="3" t="s">
        <v>381</v>
      </c>
      <c r="I8168" s="3">
        <f t="shared" si="374"/>
        <v>108.77355337839175</v>
      </c>
      <c r="J8168" s="3" t="s">
        <v>383</v>
      </c>
    </row>
    <row r="8169" spans="1:10" x14ac:dyDescent="0.3">
      <c r="A8169" s="3">
        <v>8168</v>
      </c>
      <c r="B8169" t="s">
        <v>559</v>
      </c>
      <c r="C8169" t="s">
        <v>178</v>
      </c>
      <c r="D8169" t="s">
        <v>340</v>
      </c>
      <c r="E8169" t="s">
        <v>521</v>
      </c>
      <c r="F8169" t="s">
        <v>381</v>
      </c>
      <c r="G8169">
        <v>91.821448568771146</v>
      </c>
      <c r="H8169" s="3" t="s">
        <v>381</v>
      </c>
      <c r="I8169" s="3">
        <f t="shared" si="374"/>
        <v>91.821448568771146</v>
      </c>
      <c r="J8169" s="3" t="s">
        <v>383</v>
      </c>
    </row>
    <row r="8170" spans="1:10" x14ac:dyDescent="0.3">
      <c r="A8170" s="3">
        <v>8169</v>
      </c>
      <c r="B8170" t="s">
        <v>559</v>
      </c>
      <c r="C8170" t="s">
        <v>179</v>
      </c>
      <c r="D8170" t="s">
        <v>341</v>
      </c>
      <c r="E8170" t="s">
        <v>522</v>
      </c>
      <c r="F8170" t="s">
        <v>381</v>
      </c>
      <c r="G8170">
        <v>135.5961446824308</v>
      </c>
      <c r="H8170" s="3" t="s">
        <v>381</v>
      </c>
      <c r="I8170" s="3">
        <f t="shared" si="374"/>
        <v>135.5961446824308</v>
      </c>
      <c r="J8170" s="3" t="s">
        <v>383</v>
      </c>
    </row>
    <row r="8171" spans="1:10" x14ac:dyDescent="0.3">
      <c r="A8171" s="3">
        <v>8170</v>
      </c>
      <c r="B8171" t="s">
        <v>559</v>
      </c>
      <c r="C8171" t="s">
        <v>180</v>
      </c>
      <c r="D8171" t="s">
        <v>342</v>
      </c>
      <c r="E8171" t="s">
        <v>523</v>
      </c>
      <c r="F8171" t="s">
        <v>381</v>
      </c>
      <c r="G8171">
        <v>102.54985195023272</v>
      </c>
      <c r="H8171" s="3" t="s">
        <v>381</v>
      </c>
      <c r="I8171" s="3">
        <f t="shared" si="374"/>
        <v>102.54985195023272</v>
      </c>
      <c r="J8171" s="3" t="s">
        <v>383</v>
      </c>
    </row>
    <row r="8172" spans="1:10" x14ac:dyDescent="0.3">
      <c r="A8172" s="3">
        <v>8171</v>
      </c>
      <c r="B8172" t="s">
        <v>559</v>
      </c>
      <c r="C8172" t="s">
        <v>181</v>
      </c>
      <c r="D8172" t="s">
        <v>343</v>
      </c>
      <c r="E8172" t="s">
        <v>524</v>
      </c>
      <c r="F8172" t="s">
        <v>381</v>
      </c>
      <c r="G8172">
        <v>152.43965132267633</v>
      </c>
      <c r="H8172" s="3" t="s">
        <v>381</v>
      </c>
      <c r="I8172" s="3">
        <f t="shared" si="374"/>
        <v>152.43965132267633</v>
      </c>
      <c r="J8172" s="3" t="s">
        <v>383</v>
      </c>
    </row>
    <row r="8173" spans="1:10" x14ac:dyDescent="0.3">
      <c r="A8173" s="3">
        <v>8172</v>
      </c>
      <c r="B8173" t="s">
        <v>559</v>
      </c>
      <c r="C8173" t="s">
        <v>182</v>
      </c>
      <c r="D8173" t="s">
        <v>344</v>
      </c>
      <c r="E8173" t="s">
        <v>525</v>
      </c>
      <c r="F8173" t="s">
        <v>381</v>
      </c>
      <c r="G8173">
        <v>121.74650307742216</v>
      </c>
      <c r="H8173" s="3" t="s">
        <v>381</v>
      </c>
      <c r="I8173" s="3">
        <f t="shared" si="374"/>
        <v>121.74650307742216</v>
      </c>
      <c r="J8173" s="3" t="s">
        <v>383</v>
      </c>
    </row>
    <row r="8174" spans="1:10" x14ac:dyDescent="0.3">
      <c r="A8174" s="3">
        <v>8173</v>
      </c>
      <c r="B8174" t="s">
        <v>559</v>
      </c>
      <c r="C8174" t="s">
        <v>183</v>
      </c>
      <c r="D8174" t="s">
        <v>345</v>
      </c>
      <c r="E8174" t="s">
        <v>526</v>
      </c>
      <c r="F8174" t="s">
        <v>381</v>
      </c>
      <c r="G8174">
        <v>177.62450493549034</v>
      </c>
      <c r="H8174" s="3" t="s">
        <v>381</v>
      </c>
      <c r="I8174" s="3">
        <f t="shared" si="374"/>
        <v>177.62450493549034</v>
      </c>
      <c r="J8174" s="3" t="s">
        <v>383</v>
      </c>
    </row>
    <row r="8175" spans="1:10" x14ac:dyDescent="0.3">
      <c r="A8175" s="3">
        <v>8174</v>
      </c>
      <c r="B8175" t="s">
        <v>559</v>
      </c>
      <c r="C8175" t="s">
        <v>184</v>
      </c>
      <c r="D8175" t="s">
        <v>346</v>
      </c>
      <c r="E8175" t="s">
        <v>527</v>
      </c>
      <c r="F8175" t="s">
        <v>381</v>
      </c>
      <c r="G8175">
        <v>130.05002051538918</v>
      </c>
      <c r="H8175" s="3" t="s">
        <v>381</v>
      </c>
      <c r="I8175" s="3">
        <f t="shared" si="374"/>
        <v>130.05002051538918</v>
      </c>
      <c r="J8175" s="3" t="s">
        <v>383</v>
      </c>
    </row>
    <row r="8176" spans="1:10" x14ac:dyDescent="0.3">
      <c r="A8176" s="3">
        <v>8175</v>
      </c>
      <c r="B8176" t="s">
        <v>559</v>
      </c>
      <c r="C8176" t="s">
        <v>185</v>
      </c>
      <c r="D8176" t="s">
        <v>347</v>
      </c>
      <c r="E8176" t="s">
        <v>528</v>
      </c>
      <c r="F8176" t="s">
        <v>381</v>
      </c>
      <c r="G8176">
        <v>170.84207447980185</v>
      </c>
      <c r="H8176" s="3" t="s">
        <v>381</v>
      </c>
      <c r="I8176" s="3">
        <f t="shared" si="374"/>
        <v>170.84207447980185</v>
      </c>
      <c r="J8176" s="3" t="s">
        <v>383</v>
      </c>
    </row>
    <row r="8177" spans="1:10" x14ac:dyDescent="0.3">
      <c r="A8177" s="3">
        <v>8176</v>
      </c>
      <c r="B8177" t="s">
        <v>559</v>
      </c>
      <c r="C8177" t="s">
        <v>207</v>
      </c>
      <c r="D8177" t="s">
        <v>369</v>
      </c>
      <c r="E8177" t="s">
        <v>529</v>
      </c>
      <c r="F8177" t="s">
        <v>380</v>
      </c>
      <c r="G8177">
        <v>7.7036589945192524E-2</v>
      </c>
      <c r="H8177" s="3" t="s">
        <v>384</v>
      </c>
      <c r="I8177" s="3">
        <f t="shared" si="374"/>
        <v>7.7036589945192524E-2</v>
      </c>
      <c r="J8177" s="3" t="s">
        <v>557</v>
      </c>
    </row>
    <row r="8178" spans="1:10" x14ac:dyDescent="0.3">
      <c r="A8178" s="3">
        <v>8177</v>
      </c>
      <c r="B8178" t="s">
        <v>559</v>
      </c>
      <c r="C8178" t="s">
        <v>208</v>
      </c>
      <c r="D8178" t="s">
        <v>370</v>
      </c>
      <c r="E8178" t="s">
        <v>530</v>
      </c>
      <c r="F8178" t="s">
        <v>380</v>
      </c>
      <c r="G8178">
        <v>-0.21809982352116389</v>
      </c>
      <c r="H8178" s="3" t="s">
        <v>384</v>
      </c>
      <c r="I8178" s="3">
        <f t="shared" si="374"/>
        <v>-0.21809982352116389</v>
      </c>
      <c r="J8178" s="3" t="s">
        <v>557</v>
      </c>
    </row>
    <row r="8179" spans="1:10" x14ac:dyDescent="0.3">
      <c r="A8179" s="3">
        <v>8178</v>
      </c>
      <c r="B8179" t="s">
        <v>559</v>
      </c>
      <c r="C8179" t="s">
        <v>209</v>
      </c>
      <c r="D8179" t="s">
        <v>371</v>
      </c>
      <c r="E8179" t="s">
        <v>531</v>
      </c>
      <c r="F8179" t="s">
        <v>380</v>
      </c>
      <c r="G8179">
        <v>1.9434788132304164</v>
      </c>
      <c r="H8179" s="3" t="s">
        <v>384</v>
      </c>
      <c r="I8179" s="3">
        <f t="shared" si="374"/>
        <v>1.9434788132304164</v>
      </c>
      <c r="J8179" s="3" t="s">
        <v>557</v>
      </c>
    </row>
    <row r="8180" spans="1:10" x14ac:dyDescent="0.3">
      <c r="A8180" s="3">
        <v>8179</v>
      </c>
      <c r="B8180" t="s">
        <v>559</v>
      </c>
      <c r="C8180" t="s">
        <v>210</v>
      </c>
      <c r="D8180" t="s">
        <v>372</v>
      </c>
      <c r="E8180" t="s">
        <v>532</v>
      </c>
      <c r="F8180" t="s">
        <v>380</v>
      </c>
      <c r="G8180">
        <v>0.40436143953815379</v>
      </c>
      <c r="H8180" s="3" t="s">
        <v>384</v>
      </c>
      <c r="I8180" s="3">
        <f t="shared" si="374"/>
        <v>0.40436143953815379</v>
      </c>
      <c r="J8180" s="3" t="s">
        <v>557</v>
      </c>
    </row>
    <row r="8181" spans="1:10" x14ac:dyDescent="0.3">
      <c r="A8181" s="3">
        <v>8180</v>
      </c>
      <c r="B8181" t="s">
        <v>559</v>
      </c>
      <c r="C8181" t="s">
        <v>211</v>
      </c>
      <c r="D8181" t="s">
        <v>373</v>
      </c>
      <c r="E8181" t="s">
        <v>533</v>
      </c>
      <c r="F8181" t="s">
        <v>380</v>
      </c>
      <c r="G8181">
        <v>-0.38041942378235905</v>
      </c>
      <c r="H8181" s="3" t="s">
        <v>384</v>
      </c>
      <c r="I8181" s="3">
        <f t="shared" si="374"/>
        <v>-0.38041942378235905</v>
      </c>
      <c r="J8181" s="3" t="s">
        <v>557</v>
      </c>
    </row>
    <row r="8182" spans="1:10" x14ac:dyDescent="0.3">
      <c r="A8182" s="3">
        <v>8181</v>
      </c>
      <c r="B8182" t="s">
        <v>559</v>
      </c>
      <c r="C8182" t="s">
        <v>212</v>
      </c>
      <c r="D8182" t="s">
        <v>374</v>
      </c>
      <c r="E8182" t="s">
        <v>534</v>
      </c>
      <c r="F8182" t="s">
        <v>380</v>
      </c>
      <c r="G8182">
        <v>-1.9756114213614253E-2</v>
      </c>
      <c r="H8182" s="3" t="s">
        <v>384</v>
      </c>
      <c r="I8182" s="3">
        <f t="shared" si="374"/>
        <v>-1.9756114213614253E-2</v>
      </c>
      <c r="J8182" s="3" t="s">
        <v>557</v>
      </c>
    </row>
    <row r="8183" spans="1:10" x14ac:dyDescent="0.3">
      <c r="A8183" s="3">
        <v>8182</v>
      </c>
      <c r="B8183" t="s">
        <v>559</v>
      </c>
      <c r="C8183" t="s">
        <v>213</v>
      </c>
      <c r="D8183" t="s">
        <v>375</v>
      </c>
      <c r="E8183" t="s">
        <v>535</v>
      </c>
      <c r="F8183" t="s">
        <v>380</v>
      </c>
      <c r="G8183">
        <v>2.1550348522130198</v>
      </c>
      <c r="H8183" s="3" t="s">
        <v>384</v>
      </c>
      <c r="I8183" s="3">
        <f t="shared" si="374"/>
        <v>2.1550348522130198</v>
      </c>
      <c r="J8183" s="3" t="s">
        <v>557</v>
      </c>
    </row>
    <row r="8184" spans="1:10" x14ac:dyDescent="0.3">
      <c r="A8184" s="3">
        <v>8183</v>
      </c>
      <c r="B8184" t="s">
        <v>559</v>
      </c>
      <c r="C8184" t="s">
        <v>186</v>
      </c>
      <c r="D8184" t="s">
        <v>348</v>
      </c>
      <c r="E8184" t="s">
        <v>536</v>
      </c>
      <c r="F8184" t="s">
        <v>380</v>
      </c>
      <c r="G8184">
        <v>-5.7324089169327241E-2</v>
      </c>
      <c r="H8184" s="3" t="s">
        <v>384</v>
      </c>
      <c r="I8184" s="3">
        <f t="shared" si="374"/>
        <v>-5.7324089169327241E-2</v>
      </c>
      <c r="J8184" s="3" t="s">
        <v>557</v>
      </c>
    </row>
    <row r="8185" spans="1:10" x14ac:dyDescent="0.3">
      <c r="A8185" s="3">
        <v>8184</v>
      </c>
      <c r="B8185" t="s">
        <v>559</v>
      </c>
      <c r="C8185" t="s">
        <v>187</v>
      </c>
      <c r="D8185" t="s">
        <v>349</v>
      </c>
      <c r="E8185" t="s">
        <v>537</v>
      </c>
      <c r="F8185" t="s">
        <v>380</v>
      </c>
      <c r="G8185">
        <v>-1.3889999241839967E-2</v>
      </c>
      <c r="H8185" s="3" t="s">
        <v>384</v>
      </c>
      <c r="I8185" s="3">
        <f t="shared" si="374"/>
        <v>-1.3889999241839967E-2</v>
      </c>
      <c r="J8185" s="3" t="s">
        <v>557</v>
      </c>
    </row>
    <row r="8186" spans="1:10" x14ac:dyDescent="0.3">
      <c r="A8186" s="3">
        <v>8185</v>
      </c>
      <c r="B8186" t="s">
        <v>559</v>
      </c>
      <c r="C8186" t="s">
        <v>188</v>
      </c>
      <c r="D8186" t="s">
        <v>350</v>
      </c>
      <c r="E8186" t="s">
        <v>538</v>
      </c>
      <c r="F8186" t="s">
        <v>380</v>
      </c>
      <c r="G8186">
        <v>-0.194840820913632</v>
      </c>
      <c r="H8186" s="3" t="s">
        <v>384</v>
      </c>
      <c r="I8186" s="3">
        <f t="shared" si="374"/>
        <v>-0.194840820913632</v>
      </c>
      <c r="J8186" s="3" t="s">
        <v>557</v>
      </c>
    </row>
    <row r="8187" spans="1:10" x14ac:dyDescent="0.3">
      <c r="A8187" s="3">
        <v>8186</v>
      </c>
      <c r="B8187" t="s">
        <v>559</v>
      </c>
      <c r="C8187" t="s">
        <v>189</v>
      </c>
      <c r="D8187" t="s">
        <v>351</v>
      </c>
      <c r="E8187" t="s">
        <v>539</v>
      </c>
      <c r="F8187" t="s">
        <v>380</v>
      </c>
      <c r="G8187">
        <v>0.22551123744102228</v>
      </c>
      <c r="H8187" s="3" t="s">
        <v>384</v>
      </c>
      <c r="I8187" s="3">
        <f t="shared" si="374"/>
        <v>0.22551123744102228</v>
      </c>
      <c r="J8187" s="3" t="s">
        <v>557</v>
      </c>
    </row>
    <row r="8188" spans="1:10" x14ac:dyDescent="0.3">
      <c r="A8188" s="3">
        <v>8187</v>
      </c>
      <c r="B8188" t="s">
        <v>559</v>
      </c>
      <c r="C8188" t="s">
        <v>190</v>
      </c>
      <c r="D8188" t="s">
        <v>352</v>
      </c>
      <c r="E8188" t="s">
        <v>540</v>
      </c>
      <c r="F8188" t="s">
        <v>380</v>
      </c>
      <c r="G8188">
        <v>0.43202430381707713</v>
      </c>
      <c r="H8188" s="3" t="s">
        <v>384</v>
      </c>
      <c r="I8188" s="3">
        <f t="shared" si="374"/>
        <v>0.43202430381707713</v>
      </c>
      <c r="J8188" s="3" t="s">
        <v>557</v>
      </c>
    </row>
    <row r="8189" spans="1:10" x14ac:dyDescent="0.3">
      <c r="A8189" s="3">
        <v>8188</v>
      </c>
      <c r="B8189" t="s">
        <v>559</v>
      </c>
      <c r="C8189" t="s">
        <v>191</v>
      </c>
      <c r="D8189" t="s">
        <v>353</v>
      </c>
      <c r="E8189" t="s">
        <v>541</v>
      </c>
      <c r="F8189" t="s">
        <v>380</v>
      </c>
      <c r="G8189">
        <v>0.42409126033692301</v>
      </c>
      <c r="H8189" s="3" t="s">
        <v>384</v>
      </c>
      <c r="I8189" s="3">
        <f t="shared" si="374"/>
        <v>0.42409126033692301</v>
      </c>
      <c r="J8189" s="3" t="s">
        <v>557</v>
      </c>
    </row>
    <row r="8190" spans="1:10" x14ac:dyDescent="0.3">
      <c r="A8190" s="3">
        <v>8189</v>
      </c>
      <c r="B8190" t="s">
        <v>559</v>
      </c>
      <c r="C8190" t="s">
        <v>192</v>
      </c>
      <c r="D8190" t="s">
        <v>354</v>
      </c>
      <c r="E8190" t="s">
        <v>542</v>
      </c>
      <c r="F8190" t="s">
        <v>380</v>
      </c>
      <c r="G8190">
        <v>5.6757800746383416E-3</v>
      </c>
      <c r="H8190" s="3" t="s">
        <v>384</v>
      </c>
      <c r="I8190" s="3">
        <f t="shared" si="374"/>
        <v>5.6757800746383416E-3</v>
      </c>
      <c r="J8190" s="3" t="s">
        <v>557</v>
      </c>
    </row>
    <row r="8191" spans="1:10" x14ac:dyDescent="0.3">
      <c r="A8191" s="3">
        <v>8190</v>
      </c>
      <c r="B8191" t="s">
        <v>559</v>
      </c>
      <c r="C8191" t="s">
        <v>193</v>
      </c>
      <c r="D8191" t="s">
        <v>355</v>
      </c>
      <c r="E8191" t="s">
        <v>543</v>
      </c>
      <c r="F8191" t="s">
        <v>380</v>
      </c>
      <c r="G8191">
        <v>1.7983601532158504</v>
      </c>
      <c r="H8191" s="3" t="s">
        <v>384</v>
      </c>
      <c r="I8191" s="3">
        <f t="shared" si="374"/>
        <v>1.7983601532158504</v>
      </c>
      <c r="J8191" s="3" t="s">
        <v>557</v>
      </c>
    </row>
    <row r="8192" spans="1:10" x14ac:dyDescent="0.3">
      <c r="A8192" s="3">
        <v>8191</v>
      </c>
      <c r="B8192" t="s">
        <v>559</v>
      </c>
      <c r="C8192" t="s">
        <v>194</v>
      </c>
      <c r="D8192" t="s">
        <v>356</v>
      </c>
      <c r="E8192" t="s">
        <v>544</v>
      </c>
      <c r="F8192" t="s">
        <v>380</v>
      </c>
      <c r="G8192">
        <v>1.8204612234547632</v>
      </c>
      <c r="H8192" s="3" t="s">
        <v>384</v>
      </c>
      <c r="I8192" s="3">
        <f t="shared" si="374"/>
        <v>1.8204612234547632</v>
      </c>
      <c r="J8192" s="3" t="s">
        <v>557</v>
      </c>
    </row>
    <row r="8193" spans="1:10" x14ac:dyDescent="0.3">
      <c r="A8193" s="3">
        <v>8192</v>
      </c>
      <c r="B8193" t="s">
        <v>559</v>
      </c>
      <c r="C8193" t="s">
        <v>195</v>
      </c>
      <c r="D8193" t="s">
        <v>357</v>
      </c>
      <c r="E8193" t="s">
        <v>545</v>
      </c>
      <c r="F8193" t="s">
        <v>380</v>
      </c>
      <c r="G8193">
        <v>0.16706762145290052</v>
      </c>
      <c r="H8193" s="3" t="s">
        <v>384</v>
      </c>
      <c r="I8193" s="3">
        <f t="shared" si="374"/>
        <v>0.16706762145290052</v>
      </c>
      <c r="J8193" s="3" t="s">
        <v>557</v>
      </c>
    </row>
    <row r="8194" spans="1:10" x14ac:dyDescent="0.3">
      <c r="A8194" s="3">
        <v>8193</v>
      </c>
      <c r="B8194" t="s">
        <v>559</v>
      </c>
      <c r="C8194" t="s">
        <v>196</v>
      </c>
      <c r="D8194" t="s">
        <v>358</v>
      </c>
      <c r="E8194" t="s">
        <v>546</v>
      </c>
      <c r="F8194" t="s">
        <v>380</v>
      </c>
      <c r="G8194">
        <v>9.8532217163605426E-3</v>
      </c>
      <c r="H8194" s="3" t="s">
        <v>384</v>
      </c>
      <c r="I8194" s="3">
        <f t="shared" si="374"/>
        <v>9.8532217163605426E-3</v>
      </c>
      <c r="J8194" s="3" t="s">
        <v>557</v>
      </c>
    </row>
    <row r="8195" spans="1:10" x14ac:dyDescent="0.3">
      <c r="A8195" s="3">
        <v>8194</v>
      </c>
      <c r="B8195" t="s">
        <v>559</v>
      </c>
      <c r="C8195" t="s">
        <v>197</v>
      </c>
      <c r="D8195" t="s">
        <v>359</v>
      </c>
      <c r="E8195" t="s">
        <v>547</v>
      </c>
      <c r="F8195" t="s">
        <v>380</v>
      </c>
      <c r="G8195">
        <v>1.1530730606533295</v>
      </c>
      <c r="H8195" s="3" t="s">
        <v>384</v>
      </c>
      <c r="I8195" s="3">
        <f t="shared" si="374"/>
        <v>1.1530730606533295</v>
      </c>
      <c r="J8195" s="3" t="s">
        <v>557</v>
      </c>
    </row>
    <row r="8196" spans="1:10" x14ac:dyDescent="0.3">
      <c r="A8196" s="3">
        <v>8195</v>
      </c>
      <c r="B8196" t="s">
        <v>559</v>
      </c>
      <c r="C8196" t="s">
        <v>198</v>
      </c>
      <c r="D8196" t="s">
        <v>360</v>
      </c>
      <c r="E8196" t="s">
        <v>548</v>
      </c>
      <c r="F8196" t="s">
        <v>380</v>
      </c>
      <c r="G8196">
        <v>0.18556450987196524</v>
      </c>
      <c r="H8196" s="3" t="s">
        <v>384</v>
      </c>
      <c r="I8196" s="3">
        <f t="shared" si="374"/>
        <v>0.18556450987196524</v>
      </c>
      <c r="J8196" s="3" t="s">
        <v>557</v>
      </c>
    </row>
    <row r="8197" spans="1:10" x14ac:dyDescent="0.3">
      <c r="A8197" s="3">
        <v>8196</v>
      </c>
      <c r="B8197" t="s">
        <v>559</v>
      </c>
      <c r="C8197" t="s">
        <v>199</v>
      </c>
      <c r="D8197" t="s">
        <v>361</v>
      </c>
      <c r="E8197" t="s">
        <v>549</v>
      </c>
      <c r="F8197" t="s">
        <v>381</v>
      </c>
      <c r="G8197">
        <v>294.24257620696716</v>
      </c>
      <c r="H8197" s="3" t="s">
        <v>381</v>
      </c>
      <c r="I8197" s="3">
        <f t="shared" si="374"/>
        <v>294.24257620696716</v>
      </c>
      <c r="J8197" s="3" t="s">
        <v>383</v>
      </c>
    </row>
    <row r="8198" spans="1:10" x14ac:dyDescent="0.3">
      <c r="A8198" s="3">
        <v>8197</v>
      </c>
      <c r="B8198" t="s">
        <v>559</v>
      </c>
      <c r="C8198" t="s">
        <v>200</v>
      </c>
      <c r="D8198" t="s">
        <v>362</v>
      </c>
      <c r="E8198" t="s">
        <v>550</v>
      </c>
      <c r="F8198" t="s">
        <v>381</v>
      </c>
      <c r="G8198">
        <v>206.04400947390266</v>
      </c>
      <c r="H8198" s="3" t="s">
        <v>381</v>
      </c>
      <c r="I8198" s="3">
        <f t="shared" si="374"/>
        <v>206.04400947390266</v>
      </c>
      <c r="J8198" s="3" t="s">
        <v>383</v>
      </c>
    </row>
    <row r="8199" spans="1:10" x14ac:dyDescent="0.3">
      <c r="A8199" s="3">
        <v>8198</v>
      </c>
      <c r="B8199" t="s">
        <v>559</v>
      </c>
      <c r="C8199" t="s">
        <v>201</v>
      </c>
      <c r="D8199" t="s">
        <v>363</v>
      </c>
      <c r="E8199" t="s">
        <v>551</v>
      </c>
      <c r="F8199" t="s">
        <v>381</v>
      </c>
      <c r="G8199">
        <v>157.66520783465762</v>
      </c>
      <c r="H8199" s="3" t="s">
        <v>381</v>
      </c>
      <c r="I8199" s="3">
        <f t="shared" si="374"/>
        <v>157.66520783465762</v>
      </c>
      <c r="J8199" s="3" t="s">
        <v>383</v>
      </c>
    </row>
    <row r="8200" spans="1:10" x14ac:dyDescent="0.3">
      <c r="A8200" s="3">
        <v>8199</v>
      </c>
      <c r="B8200" t="s">
        <v>559</v>
      </c>
      <c r="C8200" t="s">
        <v>202</v>
      </c>
      <c r="D8200" t="s">
        <v>364</v>
      </c>
      <c r="E8200" t="s">
        <v>552</v>
      </c>
      <c r="F8200" t="s">
        <v>381</v>
      </c>
      <c r="G8200">
        <v>107.88796078821034</v>
      </c>
      <c r="H8200" s="3" t="s">
        <v>381</v>
      </c>
      <c r="I8200" s="3">
        <f t="shared" si="374"/>
        <v>107.88796078821034</v>
      </c>
      <c r="J8200" s="3" t="s">
        <v>383</v>
      </c>
    </row>
    <row r="8201" spans="1:10" x14ac:dyDescent="0.3">
      <c r="A8201" s="3">
        <v>8200</v>
      </c>
      <c r="B8201" t="s">
        <v>559</v>
      </c>
      <c r="C8201" t="s">
        <v>553</v>
      </c>
      <c r="D8201" t="s">
        <v>554</v>
      </c>
      <c r="E8201" t="s">
        <v>555</v>
      </c>
      <c r="F8201" t="s">
        <v>381</v>
      </c>
      <c r="G8201">
        <v>0</v>
      </c>
      <c r="H8201" s="3" t="s">
        <v>381</v>
      </c>
      <c r="I8201" s="3">
        <f t="shared" si="374"/>
        <v>0</v>
      </c>
      <c r="J8201" s="3" t="s">
        <v>383</v>
      </c>
    </row>
  </sheetData>
  <autoFilter ref="A1:I8201" xr:uid="{00000000-0009-0000-0000-000005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2019-12-02_WW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Bernhard Steubing</cp:lastModifiedBy>
  <dcterms:created xsi:type="dcterms:W3CDTF">2019-06-21T14:56:14Z</dcterms:created>
  <dcterms:modified xsi:type="dcterms:W3CDTF">2021-05-27T20:09:24Z</dcterms:modified>
</cp:coreProperties>
</file>