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ganthi\Projects\MCQ-Test-App\backend\data\"/>
    </mc:Choice>
  </mc:AlternateContent>
  <xr:revisionPtr revIDLastSave="0" documentId="13_ncr:1_{178AE1C5-E40C-479F-BC06-07E38EFCFBBF}" xr6:coauthVersionLast="47" xr6:coauthVersionMax="47" xr10:uidLastSave="{00000000-0000-0000-0000-000000000000}"/>
  <bookViews>
    <workbookView xWindow="-108" yWindow="-108" windowWidth="23256" windowHeight="13896" xr2:uid="{EBF9DEAB-D4D6-4B03-93DA-43246B6ADAB6}"/>
  </bookViews>
  <sheets>
    <sheet name="Sheet1" sheetId="1" r:id="rId1"/>
  </sheets>
  <definedNames>
    <definedName name="_xlnm._FilterDatabase" localSheetId="0" hidden="1">Sheet1!$A$1:$I$473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<sst xmlns="http://schemas.openxmlformats.org/spreadsheetml/2006/main" count="4375" uniqueCount="1840">
  <si>
    <t>Subject</t>
  </si>
  <si>
    <t>Question</t>
  </si>
  <si>
    <t>Option A</t>
  </si>
  <si>
    <t>Option B</t>
  </si>
  <si>
    <t>Option C</t>
  </si>
  <si>
    <t>Option D</t>
  </si>
  <si>
    <t>Correct Option</t>
  </si>
  <si>
    <t>Difficulty</t>
  </si>
  <si>
    <t>Maths</t>
  </si>
  <si>
    <t>C</t>
  </si>
  <si>
    <t>Medium</t>
  </si>
  <si>
    <t>B</t>
  </si>
  <si>
    <t>Hard</t>
  </si>
  <si>
    <t>Easy</t>
  </si>
  <si>
    <t>A is false but R is true</t>
  </si>
  <si>
    <t>A is true but R is false</t>
  </si>
  <si>
    <t>Both A and R are true and R is the correct explanation of A</t>
  </si>
  <si>
    <t>Both A and R are true but R is not the correct explanation of A</t>
  </si>
  <si>
    <t>D</t>
  </si>
  <si>
    <t>A</t>
  </si>
  <si>
    <t>[Mensuration] Assertion (A): The discriminant of a quadratic equation determines the nature of roots. Reason (R): If the discriminant is negative, the roots are imaginary.</t>
  </si>
  <si>
    <t>[Light] A ray of light passes from air to glass. Which of the following changes occurs?</t>
  </si>
  <si>
    <t>Speed remains constant</t>
  </si>
  <si>
    <t>Speed decreases and wavelength decreases</t>
  </si>
  <si>
    <t>Speed increases and wavelength increases</t>
  </si>
  <si>
    <t>Frequency decreases</t>
  </si>
  <si>
    <t>[Sound] The pitch of a sound depends on:</t>
  </si>
  <si>
    <t>Speed of sound</t>
  </si>
  <si>
    <t>Amplitude of vibration</t>
  </si>
  <si>
    <t>Frequency of vibration</t>
  </si>
  <si>
    <t>Distance from source</t>
  </si>
  <si>
    <t>[Magnetism] If the work done by a force is zero, the angle between force and displacement is:</t>
  </si>
  <si>
    <t>90Â°</t>
  </si>
  <si>
    <t>0Â°</t>
  </si>
  <si>
    <t>180Â°</t>
  </si>
  <si>
    <t>45Â°</t>
  </si>
  <si>
    <t>[Heat] The quantity of heat required to change 1 kg of ice at 0Â°C to water at 0Â°C is called:</t>
  </si>
  <si>
    <t>Latent heat of fusion</t>
  </si>
  <si>
    <t>Thermal capacity</t>
  </si>
  <si>
    <t>Latent heat of vaporization</t>
  </si>
  <si>
    <t>Specific heat capacity</t>
  </si>
  <si>
    <t>[Force, Work &amp; Energy] If the work done by a force is zero, the angle between force and displacement is:</t>
  </si>
  <si>
    <t>[Heat] Assertion (A): Electric energy is converted into mechanical energy in an electric motor. Reason (R): A current-carrying conductor placed in a magnetic field experiences a force.</t>
  </si>
  <si>
    <t>[Modern Physics] Which radiation has the highest penetrating power?</t>
  </si>
  <si>
    <t>Alpha particles</t>
  </si>
  <si>
    <t>Beta particles</t>
  </si>
  <si>
    <t>X-rays</t>
  </si>
  <si>
    <t>Gamma rays</t>
  </si>
  <si>
    <t>[Electricity] A resistor of resistance 4 Î© is connected to a 5 V battery. The current flowing through the circuit is:</t>
  </si>
  <si>
    <t>1.75 A</t>
  </si>
  <si>
    <t>2.25 A</t>
  </si>
  <si>
    <t>0.95 A</t>
  </si>
  <si>
    <t>1.25 A</t>
  </si>
  <si>
    <t>[Electricity] A resistor of resistance 3 Î© is connected to a 7 V battery. The current flowing through the circuit is:</t>
  </si>
  <si>
    <t>2.33 A</t>
  </si>
  <si>
    <t>3.33 A</t>
  </si>
  <si>
    <t>2.83 A</t>
  </si>
  <si>
    <t>2.03 A</t>
  </si>
  <si>
    <t>Chemistry</t>
  </si>
  <si>
    <t>[Chemical Bonding] The bond formed by sharing of electrons is called:</t>
  </si>
  <si>
    <t>Covalent bond</t>
  </si>
  <si>
    <t>Metallic bond</t>
  </si>
  <si>
    <t>Ionic bond</t>
  </si>
  <si>
    <t>Hydrogen bond</t>
  </si>
  <si>
    <t>[Acids, Bases &amp; Salts] Which salt is formed when hydrochloric acid reacts with sodium hydroxide?</t>
  </si>
  <si>
    <t>Sodium sulphate</t>
  </si>
  <si>
    <t>Sodium nitrate</t>
  </si>
  <si>
    <t>Sodium chloride</t>
  </si>
  <si>
    <t>Sodium carbonate</t>
  </si>
  <si>
    <t>[Mole Concept] The number of molecules in one mole of a substance is:</t>
  </si>
  <si>
    <t>1.6 Ã— 10â»Â¹â¹</t>
  </si>
  <si>
    <t>3.0 Ã— 10â¸</t>
  </si>
  <si>
    <t>6.022 Ã— 10Â²Â³</t>
  </si>
  <si>
    <t>[Electrolysis] During electrolysis, oxidation occurs at the:</t>
  </si>
  <si>
    <t>External circuit</t>
  </si>
  <si>
    <t>Anode</t>
  </si>
  <si>
    <t>Electrolyte</t>
  </si>
  <si>
    <t>Cathode</t>
  </si>
  <si>
    <t>[Metallurgy] Which process is used for the concentration of sulphide ores?</t>
  </si>
  <si>
    <t>Roasting</t>
  </si>
  <si>
    <t>Electrolysis</t>
  </si>
  <si>
    <t>Calcination</t>
  </si>
  <si>
    <t>Froth flotation</t>
  </si>
  <si>
    <t>[Study of Compounds] Which gas is evolved when zinc reacts with dilute sulphuric acid?</t>
  </si>
  <si>
    <t>Hydrogen</t>
  </si>
  <si>
    <t>Oxygen</t>
  </si>
  <si>
    <t>Carbon dioxide</t>
  </si>
  <si>
    <t>Sulphur dioxide</t>
  </si>
  <si>
    <t>[Organic Chemistry] Assertion (A): Acids turn blue litmus red. Reason (R): Acids produce Hâº ions in aqueous solution.</t>
  </si>
  <si>
    <t>[Analytical Chemistry] Which reagent is used to test the presence of chloride ions?</t>
  </si>
  <si>
    <t>Silver nitrate</t>
  </si>
  <si>
    <t>Phenolphthalein</t>
  </si>
  <si>
    <t>Lime water</t>
  </si>
  <si>
    <t>Barium chloride</t>
  </si>
  <si>
    <t>[Periodic Table] Which of the following elements has the highest electronegativity?</t>
  </si>
  <si>
    <t>Nitrogen</t>
  </si>
  <si>
    <t>Chlorine</t>
  </si>
  <si>
    <t>Fluorine</t>
  </si>
  <si>
    <t>[Metallurgy] Assertion (A): Acids turn blue litmus red. Reason (R): Acids produce Hâº ions in aqueous solution.</t>
  </si>
  <si>
    <t>[Organic Chemistry] The functional group present in ethanol is:</t>
  </si>
  <si>
    <t>â€“COOH</t>
  </si>
  <si>
    <t>â€“OH</t>
  </si>
  <si>
    <t>â€“NHâ‚‚</t>
  </si>
  <si>
    <t>â€“CHO</t>
  </si>
  <si>
    <t>[Mole Concept] Assertion (A): Acids turn blue litmus red. Reason (R): Acids produce Hâº ions in aqueous solution.</t>
  </si>
  <si>
    <t>[Analytical Chemistry] Assertion (A): Acids turn blue litmus red. Reason (R): Acids produce Hâº ions in aqueous solution.</t>
  </si>
  <si>
    <t>[Study of Compounds] Assertion (A): Acids turn blue litmus red. Reason (R): Acids produce Hâº ions in aqueous solution.</t>
  </si>
  <si>
    <t>[Electrolysis] Assertion (A): Acids turn blue litmus red. Reason (R): Acids produce Hâº ions in aqueous solution.</t>
  </si>
  <si>
    <t>[Acids, Bases &amp; Salts] Assertion (A): Acids turn blue litmus red. Reason (R): Acids produce Hâº ions in aqueous solution.</t>
  </si>
  <si>
    <t>[Periodic Table] Assertion (A): Acids turn blue litmus red. Reason (R): Acids produce Hâº ions in aqueous solution.</t>
  </si>
  <si>
    <t>Biology</t>
  </si>
  <si>
    <t>[Genetics &amp; Evolution] Which of the following is a sex-linked disease?</t>
  </si>
  <si>
    <t>Haemophilia</t>
  </si>
  <si>
    <t>Malaria</t>
  </si>
  <si>
    <t>Tuberculosis</t>
  </si>
  <si>
    <t>Cholera</t>
  </si>
  <si>
    <t>[Plant Physiology] The opening and closing of stomata is regulated by:</t>
  </si>
  <si>
    <t>Phloem</t>
  </si>
  <si>
    <t>Xylem</t>
  </si>
  <si>
    <t>Guard cells</t>
  </si>
  <si>
    <t>Epidermal cells</t>
  </si>
  <si>
    <t>[Human Physiology] Which component of blood helps in clotting?</t>
  </si>
  <si>
    <t>RBC</t>
  </si>
  <si>
    <t>Platelets</t>
  </si>
  <si>
    <t>WBC</t>
  </si>
  <si>
    <t>Plasma</t>
  </si>
  <si>
    <t>[Reproductive System] The site of fertilization in humans is:</t>
  </si>
  <si>
    <t>Cervix</t>
  </si>
  <si>
    <t>Uterus</t>
  </si>
  <si>
    <t>Ovary</t>
  </si>
  <si>
    <t>Fallopian tube</t>
  </si>
  <si>
    <t>[Health &amp; Hygiene] Which disease is caused by deficiency of vitamin D?</t>
  </si>
  <si>
    <t>Rickets</t>
  </si>
  <si>
    <t>Night blindness</t>
  </si>
  <si>
    <t>Scurvy</t>
  </si>
  <si>
    <t>Beriberi</t>
  </si>
  <si>
    <t>[Population] An increase in population beyond carrying capacity results in:</t>
  </si>
  <si>
    <t>Ecological balance</t>
  </si>
  <si>
    <t>No change</t>
  </si>
  <si>
    <t>Environmental degradation</t>
  </si>
  <si>
    <t>Species stability</t>
  </si>
  <si>
    <t>[Environment &amp; Pollution] Assertion (A): Transpiration helps in the upward movement of water in plants. Reason (R): Evaporation of water from leaves creates a transpiration pull.</t>
  </si>
  <si>
    <t>[Practical Biology] In an osmosis experiment using potato strips, the strip kept in salt solution becomes:</t>
  </si>
  <si>
    <t>Rigid</t>
  </si>
  <si>
    <t>Turgid</t>
  </si>
  <si>
    <t>Swollen</t>
  </si>
  <si>
    <t>Flaccid</t>
  </si>
  <si>
    <t>[Cell Biology] Which cell organelle is known as the powerhouse of the cell?</t>
  </si>
  <si>
    <t>Nucleus</t>
  </si>
  <si>
    <t>Golgi apparatus</t>
  </si>
  <si>
    <t>Ribosome</t>
  </si>
  <si>
    <t>Mitochondria</t>
  </si>
  <si>
    <t>[Health &amp; Hygiene] Assertion (A): Transpiration helps in the upward movement of water in plants. Reason (R): Evaporation of water from leaves creates a transpiration pull.</t>
  </si>
  <si>
    <t>[Environment &amp; Pollution] Which gas is mainly responsible for global warming?</t>
  </si>
  <si>
    <t>[Plant Physiology] Assertion (A): Transpiration helps in the upward movement of water in plants. Reason (R): Evaporation of water from leaves creates a transpiration pull.</t>
  </si>
  <si>
    <t xml:space="preserve">The GST paid on an item costing ₹1000 at 18% is: </t>
  </si>
  <si>
    <t xml:space="preserve"> A</t>
  </si>
  <si>
    <t xml:space="preserve">If the principal is ₹5000 and CI for 2 years at 10% is ₹1,025, what is the amount? </t>
  </si>
  <si>
    <t xml:space="preserve">The solution set of 2x + 3 = 7 is: </t>
  </si>
  <si>
    <t xml:space="preserve"> {2} </t>
  </si>
  <si>
    <t xml:space="preserve"> {3} </t>
  </si>
  <si>
    <t xml:space="preserve"> {1} </t>
  </si>
  <si>
    <t xml:space="preserve"> {–2} </t>
  </si>
  <si>
    <t xml:space="preserve"> C</t>
  </si>
  <si>
    <t xml:space="preserve">If x² – 9 = 0, then x = </t>
  </si>
  <si>
    <t xml:space="preserve"> ±3 </t>
  </si>
  <si>
    <t xml:space="preserve"> ±9 </t>
  </si>
  <si>
    <t xml:space="preserve">The product of matrices [[1,2],[3,4]] and [[2,0],[1,2]] is: </t>
  </si>
  <si>
    <t xml:space="preserve"> [[4,4],[10,8]] </t>
  </si>
  <si>
    <t xml:space="preserve"> [[2,2],[4,4]] </t>
  </si>
  <si>
    <t xml:space="preserve"> [[3,4],[5,6]] </t>
  </si>
  <si>
    <t xml:space="preserve"> [[1,1],[1,1]] </t>
  </si>
  <si>
    <t xml:space="preserve">If x : y = 3 : 4, then y : x = </t>
  </si>
  <si>
    <t xml:space="preserve"> 4 : 3 </t>
  </si>
  <si>
    <t xml:space="preserve"> 3 : 4 </t>
  </si>
  <si>
    <t xml:space="preserve"> 7 : 3 </t>
  </si>
  <si>
    <t xml:space="preserve"> 1 : 1 </t>
  </si>
  <si>
    <t xml:space="preserve">5th term of AP 3, 7, 11… is: </t>
  </si>
  <si>
    <t xml:space="preserve">The midpoint of (2,–3) and (6,5) is: </t>
  </si>
  <si>
    <t xml:space="preserve"> (4,1) </t>
  </si>
  <si>
    <t xml:space="preserve"> (3,1) </t>
  </si>
  <si>
    <t xml:space="preserve"> (8,2) </t>
  </si>
  <si>
    <t xml:space="preserve"> (2,5) </t>
  </si>
  <si>
    <t xml:space="preserve">In a right triangle with angles 30°, 60°, 90°, the sides are in ratio: </t>
  </si>
  <si>
    <t xml:space="preserve"> 1:√3:2 </t>
  </si>
  <si>
    <t xml:space="preserve"> 1:1:1 </t>
  </si>
  <si>
    <t xml:space="preserve"> 2:2:2 </t>
  </si>
  <si>
    <t xml:space="preserve"> 1:2:3 </t>
  </si>
  <si>
    <t xml:space="preserve">The probability of getting an even number on a fair die is: </t>
  </si>
  <si>
    <t xml:space="preserve"> 1/2 </t>
  </si>
  <si>
    <t xml:space="preserve"> 1/3 </t>
  </si>
  <si>
    <t xml:space="preserve"> 1/6 </t>
  </si>
  <si>
    <t xml:space="preserve"> 2/3 </t>
  </si>
  <si>
    <t xml:space="preserve">If GST rate is 12% on ₹750 item, total GST = </t>
  </si>
  <si>
    <t xml:space="preserve">The roots of x² – 5x + 6 = 0 are: </t>
  </si>
  <si>
    <t xml:space="preserve"> 2, 3 </t>
  </si>
  <si>
    <t xml:space="preserve"> –2, –3 </t>
  </si>
  <si>
    <t xml:space="preserve"> 1, 6 </t>
  </si>
  <si>
    <t xml:space="preserve"> 3, 2 </t>
  </si>
  <si>
    <t xml:space="preserve">The determinant of [[2,3],[4,5]] is: </t>
  </si>
  <si>
    <t xml:space="preserve"> –2 </t>
  </si>
  <si>
    <t xml:space="preserve"> –1 </t>
  </si>
  <si>
    <t xml:space="preserve">If ratio a:b = 5:8 and b:c = 3:4 then a:c = </t>
  </si>
  <si>
    <t xml:space="preserve"> 5:8 </t>
  </si>
  <si>
    <t xml:space="preserve"> 15:32 </t>
  </si>
  <si>
    <t xml:space="preserve"> 5:12 </t>
  </si>
  <si>
    <t xml:space="preserve"> 3:2 </t>
  </si>
  <si>
    <t xml:space="preserve"> B</t>
  </si>
  <si>
    <t xml:space="preserve">Sum of first 10 natural numbers is: </t>
  </si>
  <si>
    <t xml:space="preserve">Reflection of point (3,4) in x-axis is: </t>
  </si>
  <si>
    <t xml:space="preserve"> (3,–4) </t>
  </si>
  <si>
    <t xml:space="preserve"> (–3,4) </t>
  </si>
  <si>
    <t xml:space="preserve"> (–3,–4) </t>
  </si>
  <si>
    <t xml:space="preserve"> (3,4) </t>
  </si>
  <si>
    <t xml:space="preserve">In a circle, equal chords are: </t>
  </si>
  <si>
    <t xml:space="preserve"> equidistant from the centre </t>
  </si>
  <si>
    <t xml:space="preserve"> unequal </t>
  </si>
  <si>
    <t xml:space="preserve"> perpendicular </t>
  </si>
  <si>
    <t xml:space="preserve"> concentric </t>
  </si>
  <si>
    <t xml:space="preserve">The perimeter of a rectangle 5 by 8 is: </t>
  </si>
  <si>
    <t xml:space="preserve">The circumference of a circle radius 7 cm is: </t>
  </si>
  <si>
    <t xml:space="preserve"> 44 cm </t>
  </si>
  <si>
    <t xml:space="preserve"> 14 cm </t>
  </si>
  <si>
    <t xml:space="preserve"> 28 cm </t>
  </si>
  <si>
    <t xml:space="preserve"> 22 cm </t>
  </si>
  <si>
    <t xml:space="preserve">Mean of (2,4,6,8) is: </t>
  </si>
  <si>
    <t xml:space="preserve">Median of (3,5,7,9,11) is: </t>
  </si>
  <si>
    <t xml:space="preserve">sin 30° = </t>
  </si>
  <si>
    <t xml:space="preserve"> √3/2 </t>
  </si>
  <si>
    <t xml:space="preserve">If tan θ = 1, then θ = </t>
  </si>
  <si>
    <t xml:space="preserve"> 45° </t>
  </si>
  <si>
    <t xml:space="preserve"> 30° </t>
  </si>
  <si>
    <t xml:space="preserve"> 60° </t>
  </si>
  <si>
    <t xml:space="preserve"> 90° </t>
  </si>
  <si>
    <t xml:space="preserve">The area of triangle with base 10 and height 6 is: </t>
  </si>
  <si>
    <t xml:space="preserve">Solution of 3x + 4 &lt; 10 is: </t>
  </si>
  <si>
    <t xml:space="preserve"> x &lt; 2 </t>
  </si>
  <si>
    <t xml:space="preserve"> x &gt; 2 </t>
  </si>
  <si>
    <t xml:space="preserve"> x &lt; 3 </t>
  </si>
  <si>
    <t xml:space="preserve"> x &gt; 3 </t>
  </si>
  <si>
    <t xml:space="preserve">If dividend theorem is applied to f(x), remainder is: </t>
  </si>
  <si>
    <t xml:space="preserve"> f(a) </t>
  </si>
  <si>
    <t xml:space="preserve"> a </t>
  </si>
  <si>
    <t xml:space="preserve"> x </t>
  </si>
  <si>
    <t xml:space="preserve">For a combined ratio 2:3 and 3:4, a:b:c = </t>
  </si>
  <si>
    <t xml:space="preserve"> 8:12:12 </t>
  </si>
  <si>
    <t xml:space="preserve"> 6:9:12 </t>
  </si>
  <si>
    <t xml:space="preserve"> 2:3:4 </t>
  </si>
  <si>
    <t xml:space="preserve"> 3:4:5 </t>
  </si>
  <si>
    <t xml:space="preserve">For geometric progression 2,4,8…, 4th term is: </t>
  </si>
  <si>
    <t xml:space="preserve">Distance between (1,2) and (4,6) is: </t>
  </si>
  <si>
    <t xml:space="preserve">Solution of 2x² – 8x = 0 is: </t>
  </si>
  <si>
    <t xml:space="preserve"> {0,4} </t>
  </si>
  <si>
    <t xml:space="preserve"> {2,4} </t>
  </si>
  <si>
    <t xml:space="preserve"> {1,4} </t>
  </si>
  <si>
    <t xml:space="preserve"> {0,2} </t>
  </si>
  <si>
    <t xml:space="preserve">Compound interest on ₹800 at 10% for 1 year = </t>
  </si>
  <si>
    <t xml:space="preserve">If 4x + 1 = 13 then x = </t>
  </si>
  <si>
    <t xml:space="preserve">In a matrix, row × column = </t>
  </si>
  <si>
    <t xml:space="preserve"> product </t>
  </si>
  <si>
    <t xml:space="preserve"> sum </t>
  </si>
  <si>
    <t xml:space="preserve"> identity </t>
  </si>
  <si>
    <t xml:space="preserve"> quotient </t>
  </si>
  <si>
    <t xml:space="preserve">Ratio of 15:45 simplifies to: </t>
  </si>
  <si>
    <t xml:space="preserve"> 1:3 </t>
  </si>
  <si>
    <t xml:space="preserve"> 3:1 </t>
  </si>
  <si>
    <t xml:space="preserve"> 1:2 </t>
  </si>
  <si>
    <t xml:space="preserve"> 2:3 </t>
  </si>
  <si>
    <t xml:space="preserve">Sum of interior angles of a triangle = </t>
  </si>
  <si>
    <t xml:space="preserve"> 180° </t>
  </si>
  <si>
    <t xml:space="preserve"> 360° </t>
  </si>
  <si>
    <t xml:space="preserve"> 270° </t>
  </si>
  <si>
    <t xml:space="preserve">Quadratic equation with roots 2 &amp; 3: </t>
  </si>
  <si>
    <t xml:space="preserve"> x² –5x+6=0 </t>
  </si>
  <si>
    <t xml:space="preserve"> x²+5x+6=0 </t>
  </si>
  <si>
    <t xml:space="preserve"> x²–x+6=0 </t>
  </si>
  <si>
    <t xml:space="preserve"> x –1=0 </t>
  </si>
  <si>
    <t xml:space="preserve">Scalar multiple of matrix multiplies: </t>
  </si>
  <si>
    <t xml:space="preserve"> each element </t>
  </si>
  <si>
    <t xml:space="preserve"> diagonal only </t>
  </si>
  <si>
    <t xml:space="preserve"> trace </t>
  </si>
  <si>
    <t xml:space="preserve"> inverse </t>
  </si>
  <si>
    <t xml:space="preserve">If sin θ = cos θ, θ = </t>
  </si>
  <si>
    <t xml:space="preserve">Area of circle radius 14 = </t>
  </si>
  <si>
    <t xml:space="preserve"> 616π </t>
  </si>
  <si>
    <t xml:space="preserve"> 196π </t>
  </si>
  <si>
    <t xml:space="preserve"> 88π </t>
  </si>
  <si>
    <t xml:space="preserve"> 78π </t>
  </si>
  <si>
    <t xml:space="preserve">Probability of selecting red from 5 red, 3 blue = </t>
  </si>
  <si>
    <t xml:space="preserve"> 5/8 </t>
  </si>
  <si>
    <t xml:space="preserve"> 3/8 </t>
  </si>
  <si>
    <t xml:space="preserve"> 5/3 </t>
  </si>
  <si>
    <t xml:space="preserve">The solution of 5 + x = 12 is: </t>
  </si>
  <si>
    <t xml:space="preserve">In proportion 4:8 = x:16, x = </t>
  </si>
  <si>
    <t xml:space="preserve">Arithmetic mean of 10,20,30 is: </t>
  </si>
  <si>
    <t xml:space="preserve">Perimeter of square of side 9 is: </t>
  </si>
  <si>
    <t xml:space="preserve">Log10 100 = </t>
  </si>
  <si>
    <t xml:space="preserve">If angle of elevation = 30°, height = 10, base = </t>
  </si>
  <si>
    <t xml:space="preserve"> D</t>
  </si>
  <si>
    <t xml:space="preserve">In a frequency distribution, the mode is: </t>
  </si>
  <si>
    <t xml:space="preserve"> highest frequency </t>
  </si>
  <si>
    <t xml:space="preserve"> lowest </t>
  </si>
  <si>
    <t xml:space="preserve"> average </t>
  </si>
  <si>
    <t xml:space="preserve"> range </t>
  </si>
  <si>
    <t xml:space="preserve">Simple interest on ₹1000 @ 5% for 2 years = </t>
  </si>
  <si>
    <t xml:space="preserve">Quadratic eqn with no real roots has discriminant: </t>
  </si>
  <si>
    <t xml:space="preserve"> &lt;0 </t>
  </si>
  <si>
    <t xml:space="preserve"> &gt;0 </t>
  </si>
  <si>
    <t xml:space="preserve"> =0 </t>
  </si>
  <si>
    <t xml:space="preserve"> infinite </t>
  </si>
  <si>
    <t xml:space="preserve">Gradient of line through (1,2) &amp; (3,6) = </t>
  </si>
  <si>
    <t>The HCF and LCM of two numbers are 12 and 180 respectively. If one number is 36, the other number is</t>
  </si>
  <si>
    <t>The quadratic equation whose roots are 3 and –5 is</t>
  </si>
  <si>
    <t>x² + 2x – 15 = 0</t>
  </si>
  <si>
    <t>x² – 2x – 15 = 0</t>
  </si>
  <si>
    <t>x² + 15x – 2 = 0</t>
  </si>
  <si>
    <t>x² – 15x – 2 = 0</t>
  </si>
  <si>
    <t>The 15th term of the AP: –7, –3, 1, 5, … is</t>
  </si>
  <si>
    <t>If sin θ = √3/2 and θ is acute, then cos θ equals</t>
  </si>
  <si>
    <t>√3/2</t>
  </si>
  <si>
    <t>–1/2</t>
  </si>
  <si>
    <t>–√3/2</t>
  </si>
  <si>
    <t>The value of k for which the lines 3x – ky = 1 and 6x – 4y = 5 are parallel is</t>
  </si>
  <si>
    <t>The determinant of the matrix [[2, 3], [4, 6]] is</t>
  </si>
  <si>
    <t>–6</t>
  </si>
  <si>
    <t>The radius of a circle whose area is 154 cm² is</t>
  </si>
  <si>
    <t>7 cm</t>
  </si>
  <si>
    <t>14 cm</t>
  </si>
  <si>
    <t>21 cm</t>
  </si>
  <si>
    <t>3.5 cm</t>
  </si>
  <si>
    <t>If tan A = 1, then A equals</t>
  </si>
  <si>
    <t>30°</t>
  </si>
  <si>
    <t>45°</t>
  </si>
  <si>
    <t>60°</t>
  </si>
  <si>
    <t>90°</t>
  </si>
  <si>
    <t>The distance between points (2, –3) and (–4, 5) is</t>
  </si>
  <si>
    <t>√68</t>
  </si>
  <si>
    <t>√100</t>
  </si>
  <si>
    <t>√52</t>
  </si>
  <si>
    <t>If the mean of the first n natural numbers is 20, then n equals</t>
  </si>
  <si>
    <t>The work done in moving a charge of 5 C across a potential difference of 12 V is</t>
  </si>
  <si>
    <t>60 J</t>
  </si>
  <si>
    <t>2.4 J</t>
  </si>
  <si>
    <t>17 J</t>
  </si>
  <si>
    <t>0.4 J</t>
  </si>
  <si>
    <t>A fuse wire should have</t>
  </si>
  <si>
    <t>low resistivity and high melting point</t>
  </si>
  <si>
    <t>high resistivity and low melting point</t>
  </si>
  <si>
    <t>low resistivity and low melting point</t>
  </si>
  <si>
    <t>high resistivity and high melting point</t>
  </si>
  <si>
    <t>The image formed by a concave lens is always</t>
  </si>
  <si>
    <t>real and inverted</t>
  </si>
  <si>
    <t>real and erect</t>
  </si>
  <si>
    <t>virtual and erect</t>
  </si>
  <si>
    <t>virtual and inverted</t>
  </si>
  <si>
    <t>The frequency of an AC supply in India is</t>
  </si>
  <si>
    <t>25 Hz</t>
  </si>
  <si>
    <t>50 Hz</t>
  </si>
  <si>
    <t>100 Hz</t>
  </si>
  <si>
    <t>60 Hz</t>
  </si>
  <si>
    <t>Which radiation has the least penetrating power?</t>
  </si>
  <si>
    <t>Alpha</t>
  </si>
  <si>
    <t>Beta</t>
  </si>
  <si>
    <t>Gamma</t>
  </si>
  <si>
    <t>If the speed of a body becomes double, its kinetic energy becomes</t>
  </si>
  <si>
    <t>double</t>
  </si>
  <si>
    <t>triple</t>
  </si>
  <si>
    <t>four times</t>
  </si>
  <si>
    <t>half</t>
  </si>
  <si>
    <t>The neutral point in a bar magnet is the point where</t>
  </si>
  <si>
    <t>magnetic field is strongest</t>
  </si>
  <si>
    <t>magnetic field is zero</t>
  </si>
  <si>
    <t>magnetic field is maximum</t>
  </si>
  <si>
    <t>earth’s field is absent</t>
  </si>
  <si>
    <t>Sound travels fastest in</t>
  </si>
  <si>
    <t>air</t>
  </si>
  <si>
    <t>water</t>
  </si>
  <si>
    <t>vacuum</t>
  </si>
  <si>
    <t>steel</t>
  </si>
  <si>
    <t>The unit of electric power is</t>
  </si>
  <si>
    <t>kilowatt-hour</t>
  </si>
  <si>
    <t>joule</t>
  </si>
  <si>
    <t>watt</t>
  </si>
  <si>
    <t>volt</t>
  </si>
  <si>
    <t>An ammeter is connected in</t>
  </si>
  <si>
    <t>parallel</t>
  </si>
  <si>
    <t>series</t>
  </si>
  <si>
    <t>either way</t>
  </si>
  <si>
    <t>diagonal</t>
  </si>
  <si>
    <t>The element with atomic number 12 belongs to</t>
  </si>
  <si>
    <t>group 2</t>
  </si>
  <si>
    <t>group 12</t>
  </si>
  <si>
    <t>group 10</t>
  </si>
  <si>
    <t>group 1</t>
  </si>
  <si>
    <t>The pH value of a strong acid is</t>
  </si>
  <si>
    <t>less than 7</t>
  </si>
  <si>
    <t>equal to 7</t>
  </si>
  <si>
    <t>greater than 7</t>
  </si>
  <si>
    <t>zero</t>
  </si>
  <si>
    <t>Which gas is evolved when sodium reacts with water?</t>
  </si>
  <si>
    <t>The process of converting sugar into alcohol is called</t>
  </si>
  <si>
    <t>oxidation</t>
  </si>
  <si>
    <t>fermentation</t>
  </si>
  <si>
    <t>hydration</t>
  </si>
  <si>
    <t>neutralization</t>
  </si>
  <si>
    <t>Which of the following is an oxidising agent?</t>
  </si>
  <si>
    <t>Carbon monoxide</t>
  </si>
  <si>
    <t>Potassium permanganate</t>
  </si>
  <si>
    <t>Zinc</t>
  </si>
  <si>
    <t>The functional group present in ethanoic acid is</t>
  </si>
  <si>
    <t>–OH</t>
  </si>
  <si>
    <t>–CHO</t>
  </si>
  <si>
    <t>–COOH</t>
  </si>
  <si>
    <t>–COO–</t>
  </si>
  <si>
    <t>The compound used to dry ammonia gas is</t>
  </si>
  <si>
    <t>conc. H₂SO₄</t>
  </si>
  <si>
    <t>quicklime</t>
  </si>
  <si>
    <t>P₂O₅</t>
  </si>
  <si>
    <t>anhydrous CaCl₂</t>
  </si>
  <si>
    <t>The ore of aluminium is</t>
  </si>
  <si>
    <t>haematite</t>
  </si>
  <si>
    <t>bauxite</t>
  </si>
  <si>
    <t>calamine</t>
  </si>
  <si>
    <t>galena</t>
  </si>
  <si>
    <t>Which bond is present in NaCl?</t>
  </si>
  <si>
    <t>Covalent</t>
  </si>
  <si>
    <t>Metallic</t>
  </si>
  <si>
    <t>Electrovalent</t>
  </si>
  <si>
    <t>The molecular formula of ethene is</t>
  </si>
  <si>
    <t>C₂H₆</t>
  </si>
  <si>
    <t>C₂H₄</t>
  </si>
  <si>
    <t>C₃H₆</t>
  </si>
  <si>
    <t>CH₄</t>
  </si>
  <si>
    <t>The site of photosynthesis in a plant cell is</t>
  </si>
  <si>
    <t>mitochondria</t>
  </si>
  <si>
    <t>ribosome</t>
  </si>
  <si>
    <t>chloroplast</t>
  </si>
  <si>
    <t>nucleus</t>
  </si>
  <si>
    <t>Which blood vessel carries oxygenated blood from lungs to heart?</t>
  </si>
  <si>
    <t>pulmonary artery</t>
  </si>
  <si>
    <t>pulmonary vein</t>
  </si>
  <si>
    <t>aorta</t>
  </si>
  <si>
    <t>vena cava</t>
  </si>
  <si>
    <t>The functional unit of kidney is</t>
  </si>
  <si>
    <t>nephron</t>
  </si>
  <si>
    <t>neuron</t>
  </si>
  <si>
    <t>alveolus</t>
  </si>
  <si>
    <t>villus</t>
  </si>
  <si>
    <t>The opening and closing of stomata is controlled by</t>
  </si>
  <si>
    <t>epidermal cells</t>
  </si>
  <si>
    <t>guard cells</t>
  </si>
  <si>
    <t>root hairs</t>
  </si>
  <si>
    <t>xylem</t>
  </si>
  <si>
    <t>Which hormone regulates blood sugar level?</t>
  </si>
  <si>
    <t>Thyroxine</t>
  </si>
  <si>
    <t>Insulin</t>
  </si>
  <si>
    <t>Adrenaline</t>
  </si>
  <si>
    <t>Estrogen</t>
  </si>
  <si>
    <t>Fertilization in humans occurs in the</t>
  </si>
  <si>
    <t>uterus</t>
  </si>
  <si>
    <t>ovary</t>
  </si>
  <si>
    <t>fallopian tube</t>
  </si>
  <si>
    <t>cervix</t>
  </si>
  <si>
    <t>Which disease is caused by deficiency of iodine?</t>
  </si>
  <si>
    <t>Goitre</t>
  </si>
  <si>
    <t>Anaemia</t>
  </si>
  <si>
    <t>Transpiration pull helps in</t>
  </si>
  <si>
    <t>absorption of water</t>
  </si>
  <si>
    <t>transport of food</t>
  </si>
  <si>
    <t>transport of water</t>
  </si>
  <si>
    <t>respiration</t>
  </si>
  <si>
    <t>The chromosome number in human gametes is</t>
  </si>
  <si>
    <t>Which organism is used in bread making?</t>
  </si>
  <si>
    <t>Bacteria</t>
  </si>
  <si>
    <t>Virus</t>
  </si>
  <si>
    <t>Yeast</t>
  </si>
  <si>
    <t>Algae</t>
  </si>
  <si>
    <t>Two resistors of 4 Ω and 6 Ω are connected in parallel. The equivalent resistance is</t>
  </si>
  <si>
    <t>10 Ω</t>
  </si>
  <si>
    <t>5 Ω</t>
  </si>
  <si>
    <t>2.4 Ω</t>
  </si>
  <si>
    <t>1.5 Ω</t>
  </si>
  <si>
    <t>If the frequency of an AC source is doubled, the time period becomes</t>
  </si>
  <si>
    <t>same</t>
  </si>
  <si>
    <t>A ray of light passes from glass to air. The angle of incidence is greater than the critical angle. The ray will</t>
  </si>
  <si>
    <t>refract</t>
  </si>
  <si>
    <t>reflect</t>
  </si>
  <si>
    <t>totally reflect</t>
  </si>
  <si>
    <t>bend towards normal</t>
  </si>
  <si>
    <t>The energy of a body executing SHM is proportional to</t>
  </si>
  <si>
    <t>amplitude</t>
  </si>
  <si>
    <t>square of amplitude</t>
  </si>
  <si>
    <t>frequency</t>
  </si>
  <si>
    <t>velocity</t>
  </si>
  <si>
    <t>Which factor does NOT affect the resistance of a conductor?</t>
  </si>
  <si>
    <t>length</t>
  </si>
  <si>
    <t>area of cross-section</t>
  </si>
  <si>
    <t>temperature</t>
  </si>
  <si>
    <t>voltage</t>
  </si>
  <si>
    <t>In Fleming’s left-hand rule, the thumb represents</t>
  </si>
  <si>
    <t>current</t>
  </si>
  <si>
    <t>force</t>
  </si>
  <si>
    <t>magnetic field</t>
  </si>
  <si>
    <t>emf</t>
  </si>
  <si>
    <t>A body is thrown vertically upwards. At the highest point, its</t>
  </si>
  <si>
    <t>velocity is zero but acceleration is zero</t>
  </si>
  <si>
    <t>velocity is zero but acceleration is g</t>
  </si>
  <si>
    <t>velocity and acceleration are zero</t>
  </si>
  <si>
    <t>acceleration is zero but velocity is g</t>
  </si>
  <si>
    <t>The colour of light with the highest frequency is</t>
  </si>
  <si>
    <t>red</t>
  </si>
  <si>
    <t>green</t>
  </si>
  <si>
    <t>blue</t>
  </si>
  <si>
    <t>violet</t>
  </si>
  <si>
    <t>The efficiency of a machine can never be 100% because</t>
  </si>
  <si>
    <t>output</t>
  </si>
  <si>
    <t>If the roots of 2x² + kx + 8 = 0 are equal, the value of k is</t>
  </si>
  <si>
    <t>–8</t>
  </si>
  <si>
    <t>±8</t>
  </si>
  <si>
    <t>±4√4</t>
  </si>
  <si>
    <t>The sum of the first n terms of an AP is 3n² + 5n. The common difference is</t>
  </si>
  <si>
    <t>If sin A = 3/5 where A is acute, then (1 − tan²A)/(1 + tan²A) equals</t>
  </si>
  <si>
    <t>16/25</t>
  </si>
  <si>
    <t>–7/25</t>
  </si>
  <si>
    <t>The value of k for which the points (1,2), (4,k), (6,8) are collinear is</t>
  </si>
  <si>
    <t>The determinant of the matrix [[x,2],[3,4]] is zero when x equals</t>
  </si>
  <si>
    <t>The ratio of the areas of two circles is 9 : 16. The ratio of their radii is</t>
  </si>
  <si>
    <t>If tan(A + B) = 1, where A = 30°, then B equals</t>
  </si>
  <si>
    <t>15°</t>
  </si>
  <si>
    <t>The mean of 10 observations is 12. If each observation is increased by 3, the new mean is</t>
  </si>
  <si>
    <t>The locus of a point equidistant from points (–2,0) and (2,0) is</t>
  </si>
  <si>
    <t>x-axis</t>
  </si>
  <si>
    <t>y-axis</t>
  </si>
  <si>
    <t>line y = x</t>
  </si>
  <si>
    <t>line y = –x</t>
  </si>
  <si>
    <t>If x = 2 is a solution of x³ + ax² – 4x – 8 = 0, then a equals</t>
  </si>
  <si>
    <t>–2</t>
  </si>
  <si>
    <t>–4</t>
  </si>
  <si>
    <t>An element has electronic configuration 2,8,7. It will</t>
  </si>
  <si>
    <t>gain one electron</t>
  </si>
  <si>
    <t>lose one electron</t>
  </si>
  <si>
    <t>share seven electrons</t>
  </si>
  <si>
    <t>lose seven electrons</t>
  </si>
  <si>
    <t>Which compound will turn moist red litmus blue?</t>
  </si>
  <si>
    <t>CO₂</t>
  </si>
  <si>
    <t>NH₃</t>
  </si>
  <si>
    <t>SO₂</t>
  </si>
  <si>
    <t>HCl</t>
  </si>
  <si>
    <t>The gas collected over water must be</t>
  </si>
  <si>
    <t>soluble in water</t>
  </si>
  <si>
    <t>heavier than air</t>
  </si>
  <si>
    <t>insoluble in water</t>
  </si>
  <si>
    <t>lighter than water</t>
  </si>
  <si>
    <t>Which reaction represents oxidation?</t>
  </si>
  <si>
    <t>Fe²⁺ → Fe³⁺</t>
  </si>
  <si>
    <t>Cl₂ → 2Cl⁻</t>
  </si>
  <si>
    <t>H⁺ → H</t>
  </si>
  <si>
    <t>O²⁻ → O</t>
  </si>
  <si>
    <t>The correct order of reactivity is</t>
  </si>
  <si>
    <t>Zn &gt; Fe &gt; Cu</t>
  </si>
  <si>
    <t>Cu &gt; Fe &gt; Zn</t>
  </si>
  <si>
    <t>Fe &gt; Zn &gt; Cu</t>
  </si>
  <si>
    <t>Zn &gt; Cu &gt; Fe</t>
  </si>
  <si>
    <t>Which acid is present in vinegar?</t>
  </si>
  <si>
    <t>Methanoic</t>
  </si>
  <si>
    <t>Citric</t>
  </si>
  <si>
    <t>Ethanoic</t>
  </si>
  <si>
    <t>Lactic</t>
  </si>
  <si>
    <t>The process of heating an ore in limited air is</t>
  </si>
  <si>
    <t>roasting</t>
  </si>
  <si>
    <t>calcination</t>
  </si>
  <si>
    <t>smelting</t>
  </si>
  <si>
    <t>electrolysis</t>
  </si>
  <si>
    <t>Which compound will give a precipitate with AgNO₃?</t>
  </si>
  <si>
    <t>NaCl</t>
  </si>
  <si>
    <t>NaNO₃</t>
  </si>
  <si>
    <t>Na₂SO₄</t>
  </si>
  <si>
    <t>NaOH</t>
  </si>
  <si>
    <t>The reducing agent in Zn + CuO → ZnO + Cu is</t>
  </si>
  <si>
    <t>Zn</t>
  </si>
  <si>
    <t>CuO</t>
  </si>
  <si>
    <t>Cu</t>
  </si>
  <si>
    <t>ZnO</t>
  </si>
  <si>
    <t>The IUPAC name of CH₃–CH₂–OH is</t>
  </si>
  <si>
    <t>methanol</t>
  </si>
  <si>
    <t>ethanol</t>
  </si>
  <si>
    <t>propanol</t>
  </si>
  <si>
    <t>ethanoic acid</t>
  </si>
  <si>
    <t>Which structure prevents backflow of blood in the heart?</t>
  </si>
  <si>
    <t>septum</t>
  </si>
  <si>
    <t>valves</t>
  </si>
  <si>
    <t>auricle</t>
  </si>
  <si>
    <t>ventricle</t>
  </si>
  <si>
    <t>The sequence of passage of food in humans is</t>
  </si>
  <si>
    <t>stomach → oesophagus → intestine</t>
  </si>
  <si>
    <t>oesophagus → stomach → intestine</t>
  </si>
  <si>
    <t>mouth → intestine → stomach</t>
  </si>
  <si>
    <t>intestine → stomach → oesophagus</t>
  </si>
  <si>
    <t>Which process releases energy in living cells?</t>
  </si>
  <si>
    <t>photosynthesis</t>
  </si>
  <si>
    <t>transpiration</t>
  </si>
  <si>
    <t>diffusion</t>
  </si>
  <si>
    <t>The number of chromosomes in a human zygote is</t>
  </si>
  <si>
    <t>The part of the brain that controls balance is</t>
  </si>
  <si>
    <t>cerebrum</t>
  </si>
  <si>
    <t>medulla</t>
  </si>
  <si>
    <t>cerebellum</t>
  </si>
  <si>
    <t>pons</t>
  </si>
  <si>
    <t>Which blood group is known as universal donor?</t>
  </si>
  <si>
    <t>AB</t>
  </si>
  <si>
    <t>O</t>
  </si>
  <si>
    <t>The function of xylem is</t>
  </si>
  <si>
    <t>storage</t>
  </si>
  <si>
    <t>A bisexual flower contains</t>
  </si>
  <si>
    <t>only stamens</t>
  </si>
  <si>
    <t>only carpels</t>
  </si>
  <si>
    <t>both stamens and carpels</t>
  </si>
  <si>
    <t>neither</t>
  </si>
  <si>
    <t>Which disease is caused by Plasmodium?</t>
  </si>
  <si>
    <t>Dengue</t>
  </si>
  <si>
    <t>Typhoid</t>
  </si>
  <si>
    <t>Which organ detoxifies harmful substances?</t>
  </si>
  <si>
    <t>kidney</t>
  </si>
  <si>
    <t>liver</t>
  </si>
  <si>
    <t>pancreas</t>
  </si>
  <si>
    <t>spleen</t>
  </si>
  <si>
    <t>Cell Biology</t>
  </si>
  <si>
    <t>Which cell organelle controls cell activities?</t>
  </si>
  <si>
    <t>Chloroplast</t>
  </si>
  <si>
    <t>Which structure is absent in animal cells?</t>
  </si>
  <si>
    <t>Cell membrane</t>
  </si>
  <si>
    <t>Cell wall</t>
  </si>
  <si>
    <t>Genetics</t>
  </si>
  <si>
    <t>Alternative forms of a gene are called</t>
  </si>
  <si>
    <t>Alleles</t>
  </si>
  <si>
    <t>Chromatids</t>
  </si>
  <si>
    <t>Traits</t>
  </si>
  <si>
    <t>Genes</t>
  </si>
  <si>
    <t>Genotype of a heterozygous tall plant is</t>
  </si>
  <si>
    <t>TT</t>
  </si>
  <si>
    <t>tt</t>
  </si>
  <si>
    <t>Tt</t>
  </si>
  <si>
    <t>T</t>
  </si>
  <si>
    <t>Plant Physiology</t>
  </si>
  <si>
    <t>Main force responsible for ascent of sap is</t>
  </si>
  <si>
    <t>Root pressure</t>
  </si>
  <si>
    <t>Capillarity</t>
  </si>
  <si>
    <t>Transpiration pull</t>
  </si>
  <si>
    <t>Diffusion</t>
  </si>
  <si>
    <t>Which tissue transports food in plants?</t>
  </si>
  <si>
    <t>Cambium</t>
  </si>
  <si>
    <t>Cortex</t>
  </si>
  <si>
    <t>Photosynthesis takes place in presence of</t>
  </si>
  <si>
    <t>O₂</t>
  </si>
  <si>
    <t>Sunlight</t>
  </si>
  <si>
    <t>All of these</t>
  </si>
  <si>
    <t>Human Physiology</t>
  </si>
  <si>
    <t>Which chamber of heart receives oxygenated blood?</t>
  </si>
  <si>
    <t>Right atrium</t>
  </si>
  <si>
    <t>Left atrium</t>
  </si>
  <si>
    <t>Right ventricle</t>
  </si>
  <si>
    <t>Left ventricle</t>
  </si>
  <si>
    <t>Which blood vessel has maximum pressure?</t>
  </si>
  <si>
    <t>Vein</t>
  </si>
  <si>
    <t>Capillary</t>
  </si>
  <si>
    <t>Artery</t>
  </si>
  <si>
    <t>Vena cava</t>
  </si>
  <si>
    <t>Which pigment carries oxygen in blood?</t>
  </si>
  <si>
    <t>Melanin</t>
  </si>
  <si>
    <t>Chlorophyll</t>
  </si>
  <si>
    <t>Haemoglobin</t>
  </si>
  <si>
    <t>Myoglobin</t>
  </si>
  <si>
    <t>Excretory System</t>
  </si>
  <si>
    <t>Functional unit of kidney is</t>
  </si>
  <si>
    <t>Neuron</t>
  </si>
  <si>
    <t>Nephron</t>
  </si>
  <si>
    <t>Alveolus</t>
  </si>
  <si>
    <t>Glomerulus</t>
  </si>
  <si>
    <t>Nervous System</t>
  </si>
  <si>
    <t>Which part of brain controls balance?</t>
  </si>
  <si>
    <t>Cerebrum</t>
  </si>
  <si>
    <t>Cerebellum</t>
  </si>
  <si>
    <t>Medulla</t>
  </si>
  <si>
    <t>Hypothalamus</t>
  </si>
  <si>
    <t>Which nerve carries impulses from receptor to CNS?</t>
  </si>
  <si>
    <t>Motor</t>
  </si>
  <si>
    <t>Spinal</t>
  </si>
  <si>
    <t>Autonomic</t>
  </si>
  <si>
    <t>Sensory</t>
  </si>
  <si>
    <t>Endocrine System</t>
  </si>
  <si>
    <t>Which hormone regulates blood sugar?</t>
  </si>
  <si>
    <t>Glucagon</t>
  </si>
  <si>
    <t>Deficiency of thyroxine in adults causes</t>
  </si>
  <si>
    <t>Cretinism</t>
  </si>
  <si>
    <t>Diabetes</t>
  </si>
  <si>
    <t>Dwarfism</t>
  </si>
  <si>
    <t>Reproductive System</t>
  </si>
  <si>
    <t>Site of fertilisation in humans is</t>
  </si>
  <si>
    <t>Which hormone maintains pregnancy?</t>
  </si>
  <si>
    <t>Progesterone</t>
  </si>
  <si>
    <t>FSH</t>
  </si>
  <si>
    <t>LH</t>
  </si>
  <si>
    <t>Population</t>
  </si>
  <si>
    <t>Birth rate is defined as</t>
  </si>
  <si>
    <t>Deaths per year</t>
  </si>
  <si>
    <t>Births per year per 1000</t>
  </si>
  <si>
    <t>Population size</t>
  </si>
  <si>
    <t>Growth rate</t>
  </si>
  <si>
    <t>Human Evolution</t>
  </si>
  <si>
    <t>Which human ancestor had upright posture?</t>
  </si>
  <si>
    <t>Australopithecus</t>
  </si>
  <si>
    <t>Neanderthal</t>
  </si>
  <si>
    <t>Cro-Magnon</t>
  </si>
  <si>
    <t>Homo habilis</t>
  </si>
  <si>
    <t>Pollution</t>
  </si>
  <si>
    <t>Which pollutant causes eutrophication?</t>
  </si>
  <si>
    <t>Nitrates</t>
  </si>
  <si>
    <t>CO</t>
  </si>
  <si>
    <t>Which gas is responsible for acid rain?</t>
  </si>
  <si>
    <t>O₃</t>
  </si>
  <si>
    <t>N₂</t>
  </si>
  <si>
    <t>Practicals</t>
  </si>
  <si>
    <t>Which chemical is used to test presence of starch?</t>
  </si>
  <si>
    <t>Iodine</t>
  </si>
  <si>
    <t>Benedict’s reagent</t>
  </si>
  <si>
    <t>Fehling’s solution</t>
  </si>
  <si>
    <t>Biuret</t>
  </si>
  <si>
    <t>Which cell type lacks nucleus?</t>
  </si>
  <si>
    <t>Platelet</t>
  </si>
  <si>
    <t>Transpiration is maximum during</t>
  </si>
  <si>
    <t>Night</t>
  </si>
  <si>
    <t>Morning</t>
  </si>
  <si>
    <t>Afternoon</t>
  </si>
  <si>
    <t>Evening</t>
  </si>
  <si>
    <t>Which structure prevents backflow of blood in veins?</t>
  </si>
  <si>
    <t>Valves</t>
  </si>
  <si>
    <t>Septum</t>
  </si>
  <si>
    <t>Capillaries</t>
  </si>
  <si>
    <t>Atria</t>
  </si>
  <si>
    <t>Periodic Table</t>
  </si>
  <si>
    <t>Which element has the highest electronegativity?</t>
  </si>
  <si>
    <t>Number of shells in an atom is equal to its</t>
  </si>
  <si>
    <t>Atomic number</t>
  </si>
  <si>
    <t>Valency</t>
  </si>
  <si>
    <t>Period number</t>
  </si>
  <si>
    <t>Group number</t>
  </si>
  <si>
    <t>Chemical Bonding</t>
  </si>
  <si>
    <t>Which compound is covalent in nature?</t>
  </si>
  <si>
    <t>KCl</t>
  </si>
  <si>
    <t>MgO</t>
  </si>
  <si>
    <t>Which substance contains coordinate bonds?</t>
  </si>
  <si>
    <t>H₂O</t>
  </si>
  <si>
    <t>NH₄Cl</t>
  </si>
  <si>
    <t>Acids Bases Salts</t>
  </si>
  <si>
    <t>Which substance turns red litmus blue?</t>
  </si>
  <si>
    <t>H₂SO₄</t>
  </si>
  <si>
    <t>Which salt does NOT undergo hydrolysis?</t>
  </si>
  <si>
    <t>Ammonium chloride</t>
  </si>
  <si>
    <t>Sodium acetate</t>
  </si>
  <si>
    <t>Potassium carbonate</t>
  </si>
  <si>
    <t>Which ion is discharged at the cathode during electrolysis?</t>
  </si>
  <si>
    <t>Anion</t>
  </si>
  <si>
    <t>Cation</t>
  </si>
  <si>
    <t>Neutral atom</t>
  </si>
  <si>
    <t>Molecule</t>
  </si>
  <si>
    <t>Electrolysis of copper sulphate using copper electrodes results in</t>
  </si>
  <si>
    <t>Increase in CuSO₄ concentration</t>
  </si>
  <si>
    <t>Decrease in CuSO₄ concentration</t>
  </si>
  <si>
    <t>No change in concentration</t>
  </si>
  <si>
    <t>Formation of oxygen</t>
  </si>
  <si>
    <t>Metallurgy</t>
  </si>
  <si>
    <t>Which metal is extracted by electrolysis?</t>
  </si>
  <si>
    <t>Iron</t>
  </si>
  <si>
    <t>Aluminium</t>
  </si>
  <si>
    <t>Copper</t>
  </si>
  <si>
    <t>Which impurity is removed during roasting?</t>
  </si>
  <si>
    <t>Moisture</t>
  </si>
  <si>
    <t>Silica</t>
  </si>
  <si>
    <t>Sulphur</t>
  </si>
  <si>
    <t>Carbon</t>
  </si>
  <si>
    <t>Study of Compounds</t>
  </si>
  <si>
    <t>Which gas turns lime water milky?</t>
  </si>
  <si>
    <t>Which property of ammonia makes it suitable as a refrigerant?</t>
  </si>
  <si>
    <t>High density</t>
  </si>
  <si>
    <t>High solubility</t>
  </si>
  <si>
    <t>High latent heat</t>
  </si>
  <si>
    <t>Basic nature</t>
  </si>
  <si>
    <t>Organic Chemistry</t>
  </si>
  <si>
    <t>General formula of alkanes is</t>
  </si>
  <si>
    <t>CₙH₂ₙ</t>
  </si>
  <si>
    <t>CₙH₂ₙ₊₂</t>
  </si>
  <si>
    <t>CₙH₂ₙ₋₂</t>
  </si>
  <si>
    <t>CₙHₙ</t>
  </si>
  <si>
    <t>Which compound shows substitution reactions?</t>
  </si>
  <si>
    <t>Ethene</t>
  </si>
  <si>
    <t>Ethyne</t>
  </si>
  <si>
    <t>Methane</t>
  </si>
  <si>
    <t>Ethanol</t>
  </si>
  <si>
    <t>Ethanol reacts with sodium to produce</t>
  </si>
  <si>
    <t>Sodium ethoxide</t>
  </si>
  <si>
    <t>Sodium hydroxide</t>
  </si>
  <si>
    <t>Which test distinguishes ethene from ethane?</t>
  </si>
  <si>
    <t>Litmus test</t>
  </si>
  <si>
    <t>Bromine water</t>
  </si>
  <si>
    <t>Analytical Chemistry</t>
  </si>
  <si>
    <t>Which reagent is used to test sulphate ions?</t>
  </si>
  <si>
    <t>Formation of white precipitate insoluble in nitric acid confirms presence of</t>
  </si>
  <si>
    <t>Chloride</t>
  </si>
  <si>
    <t>Bromide</t>
  </si>
  <si>
    <t>Iodide</t>
  </si>
  <si>
    <t>Sulphate</t>
  </si>
  <si>
    <t>Which element forms the most acidic oxide?</t>
  </si>
  <si>
    <t>Sodium</t>
  </si>
  <si>
    <t>Magnesium</t>
  </si>
  <si>
    <t>Valency of nitrogen in ammonia is</t>
  </si>
  <si>
    <t>Which product is formed at anode during electrolysis of acidulated water?</t>
  </si>
  <si>
    <t>Water vapour</t>
  </si>
  <si>
    <t>Acid</t>
  </si>
  <si>
    <t>Which ore is concentrated by froth flotation?</t>
  </si>
  <si>
    <t>Bauxite</t>
  </si>
  <si>
    <t>Hematite</t>
  </si>
  <si>
    <t>Galena</t>
  </si>
  <si>
    <t>Magnetite</t>
  </si>
  <si>
    <t>Which gas is dried using quicklime?</t>
  </si>
  <si>
    <t>Esterification requires</t>
  </si>
  <si>
    <t>Acid catalyst</t>
  </si>
  <si>
    <t>Base catalyst</t>
  </si>
  <si>
    <t>Oxidising agent</t>
  </si>
  <si>
    <t>Reducing agent</t>
  </si>
  <si>
    <t>Which indicator is used in titration involving weak acid and strong base?</t>
  </si>
  <si>
    <t>Methyl orange</t>
  </si>
  <si>
    <t>Litmus</t>
  </si>
  <si>
    <t>Universal indicator</t>
  </si>
  <si>
    <t>Assertion: Mitochondria are called the powerhouse of the cell. Reason: They release energy during cellular respiration.</t>
  </si>
  <si>
    <t>Assertion: Ribosomes are present in both prokaryotic and eukaryotic cells. Reason: They are involved in protein synthesis.</t>
  </si>
  <si>
    <t>Assertion: Red blood cells lack a nucleus. Reason: This provides more surface area for oxygen transport.</t>
  </si>
  <si>
    <t>Assertion: Genes are located on chromosomes. Reason: Chromosomes are made of DNA and proteins.</t>
  </si>
  <si>
    <t>Assertion: A dominant allele always expresses itself. Reason: It masks the effect of the recessive allele.</t>
  </si>
  <si>
    <t>Assertion: Sex of a child is determined by the mother. Reason: The ovum carries X chromosome.</t>
  </si>
  <si>
    <t>Assertion: Transpiration pull helps in ascent of sap. Reason: Loss of water creates suction force.</t>
  </si>
  <si>
    <t>Assertion: Root pressure is important in tall trees. Reason: It provides sufficient force to lift water.</t>
  </si>
  <si>
    <t>Assertion: Photosynthesis occurs in chloroplasts. Reason: Chlorophyll absorbs light energy.</t>
  </si>
  <si>
    <t>Assertion: Stomata close during water stress. Reason: It prevents excessive transpiration.</t>
  </si>
  <si>
    <t>Assertion: The left ventricle has thicker walls. Reason: It pumps blood to the entire body.</t>
  </si>
  <si>
    <t>Assertion: Valves prevent backflow of blood. Reason: They ensure unidirectional flow.</t>
  </si>
  <si>
    <t>Assertion: Hemoglobin transports oxygen. Reason: It has high affinity for oxygen.</t>
  </si>
  <si>
    <t>Assertion: Platelets help in blood clotting. Reason: They release clotting factors.</t>
  </si>
  <si>
    <t>Assertion: Urea is excreted by kidneys. Reason: It is a nitrogenous waste.</t>
  </si>
  <si>
    <t>Assertion: Nephrons are structural units of kidney. Reason: They filter blood.</t>
  </si>
  <si>
    <t>Assertion: Cerebrum controls voluntary actions. Reason: It is the largest part of the brain.</t>
  </si>
  <si>
    <t>Assertion: Reflex actions are rapid. Reason: They bypass the brain.</t>
  </si>
  <si>
    <t>Assertion: The medulla controls heartbeat. Reason: It regulates involuntary actions.</t>
  </si>
  <si>
    <t>Assertion: Synapse transmits nerve impulses. Reason: Neurotransmitters are released.</t>
  </si>
  <si>
    <t>Assertion: Insulin lowers blood glucose level. Reason: It promotes uptake of glucose by cells.</t>
  </si>
  <si>
    <t>Assertion: Thyroxine regulates metabolism. Reason: It contains iodine.</t>
  </si>
  <si>
    <t>Assertion: Adrenaline prepares the body for emergencies. Reason: It increases heart rate.</t>
  </si>
  <si>
    <t>Assertion: Fertilisation occurs in fallopian tube. Reason: It is the site of ovulation.</t>
  </si>
  <si>
    <t>Assertion: Placenta acts as an endocrine gland. Reason: It secretes hormones.</t>
  </si>
  <si>
    <t>Assertion: Menstrual cycle occurs in females. Reason: It prepares uterus for pregnancy.</t>
  </si>
  <si>
    <t>Assertion: Human population is increasing rapidly. Reason: Death rate has declined.</t>
  </si>
  <si>
    <t>Assertion: Birth rate affects population size. Reason: It determines number of individuals added.</t>
  </si>
  <si>
    <t>Assertion: Homo sapiens have a large brain. Reason: They show advanced intelligence.</t>
  </si>
  <si>
    <t>Assertion: Evolution is a slow process. Reason: It occurs over many generations.</t>
  </si>
  <si>
    <t>Assertion: Air pollution affects respiratory health. Reason: Pollutants damage lung tissues.</t>
  </si>
  <si>
    <t>Assertion: Eutrophication reduces oxygen levels. Reason: Excess nutrients increase algal growth.</t>
  </si>
  <si>
    <t>Assertion: Biodegradable wastes are harmless. Reason: They decompose naturally.</t>
  </si>
  <si>
    <t>Assertion: Osmosis occurs through semi-permeable membrane. Reason: It allows selective movement of water.</t>
  </si>
  <si>
    <t>Assertion: Transpiration can be shown using cobalt chloride paper. Reason: It turns pink in presence of moisture.</t>
  </si>
  <si>
    <t>Assertion: Chlorophyll is required for photosynthesis. Reason: It traps light energy.</t>
  </si>
  <si>
    <t>Assertion: Blood smear shows RBCs without nucleus. Reason: RBCs are biconcave.</t>
  </si>
  <si>
    <t>Assertion: Heart is made of cardiac muscle. Reason: It contracts rhythmically.</t>
  </si>
  <si>
    <t>Assertion: Atomic size decreases across a period. Reason: Nuclear charge increases across a period.</t>
  </si>
  <si>
    <t>Assertion: Noble gases have zero electron affinity. Reason: They have completely filled valence shells.</t>
  </si>
  <si>
    <t>Assertion: Ionisation energy of oxygen is less than nitrogen. Reason: Oxygen has paired electrons in its outer shell.</t>
  </si>
  <si>
    <t>Assertion: Ionic compounds have high melting points. Reason: Strong electrostatic forces exist between ions.</t>
  </si>
  <si>
    <t>Assertion: Covalent compounds conduct electricity. Reason: They contain free ions.</t>
  </si>
  <si>
    <t>Assertion: Graphite conducts electricity. Reason: Each carbon atom has one free electron.</t>
  </si>
  <si>
    <t>Assertion: Sodium carbonate solution is alkaline. Reason: It undergoes hydrolysis in water.</t>
  </si>
  <si>
    <t>Assertion: Dry HCl gas does not change blue litmus. Reason: HCl produces H⁺ ions only in aqueous solution.</t>
  </si>
  <si>
    <t>Assertion: All metal oxides are basic. Reason: Metal oxides react with acids.</t>
  </si>
  <si>
    <t>Assertion: Ammonium chloride gives an acidic solution. Reason: It is formed from a strong acid and weak base.</t>
  </si>
  <si>
    <t>Assertion: Electrolysis is a redox reaction. Reason: Oxidation and reduction occur simultaneously.</t>
  </si>
  <si>
    <t>Assertion: Copper is deposited at the cathode during electrolysis of CuSO₄. Reason: Copper ions gain electrons.</t>
  </si>
  <si>
    <t>Assertion: Electrolysis of molten NaCl produces hydrogen gas. Reason: Sodium reacts with moisture.</t>
  </si>
  <si>
    <t>Assertion: An electrolyte conducts electricity in molten state. Reason: Ions are free to move.</t>
  </si>
  <si>
    <t>Assertion: Aluminium is extracted by electrolysis. Reason: Aluminium is highly reactive.</t>
  </si>
  <si>
    <t>Assertion: Roasting is done for oxide ores. Reason: It removes volatile impurities.</t>
  </si>
  <si>
    <t>Assertion: Zinc oxide is reduced by carbon. Reason: Zinc is less reactive than carbon.</t>
  </si>
  <si>
    <t>Assertion: Iron is prevented from rusting by galvanisation. Reason: Zinc is more reactive than iron.</t>
  </si>
  <si>
    <t>Assertion: Ethanol reacts with sodium to produce hydrogen. Reason: Ethanol is acidic in nature.</t>
  </si>
  <si>
    <t>Assertion: Ethanoic acid turns blue litmus red. Reason: It produces H⁺ ions in aqueous solution.</t>
  </si>
  <si>
    <t>Assertion: Alkenes are unsaturated hydrocarbons. Reason: They contain double bonds.</t>
  </si>
  <si>
    <t>Assertion: Ethene undergoes addition reactions. Reason: It contains a C=C bond.</t>
  </si>
  <si>
    <t>Assertion: Methane shows substitution reactions. Reason: It is a saturated hydrocarbon.</t>
  </si>
  <si>
    <t>Assertion: Ethanol can be oxidised to ethanoic acid. Reason: It contains –OH group.</t>
  </si>
  <si>
    <t>Assertion: CO₂ turns lime water milky. Reason: Calcium carbonate is formed.</t>
  </si>
  <si>
    <t>Assertion: Excess CO₂ clears milkiness of lime water. Reason: Calcium bicarbonate is soluble.</t>
  </si>
  <si>
    <t>Assertion: Ammonia is alkaline. Reason: It produces OH⁻ ions in water.</t>
  </si>
  <si>
    <t>Assertion: Ammonia is highly soluble in water. Reason: It forms hydrogen bonds with water.</t>
  </si>
  <si>
    <t>Assertion: Sulphur dioxide is a reducing agent. Reason: It can be oxidised to sulphur trioxide.</t>
  </si>
  <si>
    <t>Assertion: Chlorine is used for water purification. Reason: It kills bacteria.</t>
  </si>
  <si>
    <t>Assertion: Chlorine is acidic in nature. Reason: It forms acids with water.</t>
  </si>
  <si>
    <t>Assertion: Fluorine is the most electronegative element. Reason: It has the smallest atomic radius.</t>
  </si>
  <si>
    <t>Assertion: Metallic character increases down a group. Reason: Atomic size increases.</t>
  </si>
  <si>
    <t>Assertion: Hydrogen bonding is weaker than covalent bonding. Reason: It is an intermolecular force.</t>
  </si>
  <si>
    <t>Assertion: Pure water does not conduct electricity. Reason: It lacks free ions.</t>
  </si>
  <si>
    <t>Assertion: Cryolite is added during extraction of aluminium. Reason: It lowers melting point of alumina.</t>
  </si>
  <si>
    <t>Assertion: Ethanoic acid reacts with alcohols. Reason: Esterification occurs.</t>
  </si>
  <si>
    <t>Which property shows a sudden increase on moving from Group 1 to Group 17 in the same period?</t>
  </si>
  <si>
    <t>Atomic size</t>
  </si>
  <si>
    <t>Metallic character</t>
  </si>
  <si>
    <t>Electron affinity</t>
  </si>
  <si>
    <t>–1</t>
  </si>
  <si>
    <t>Which compound has both ionic and covalent bonds?</t>
  </si>
  <si>
    <t>The bond formed due to attraction between a hydrogen atom and a highly electronegative atom is called</t>
  </si>
  <si>
    <t>Coordinate bond</t>
  </si>
  <si>
    <t>Which salt gives an acidic solution on hydrolysis?</t>
  </si>
  <si>
    <t>Potassium nitrate</t>
  </si>
  <si>
    <t>Equal</t>
  </si>
  <si>
    <t>Double</t>
  </si>
  <si>
    <t>Half</t>
  </si>
  <si>
    <t>Four times</t>
  </si>
  <si>
    <t>Electrolyte surface</t>
  </si>
  <si>
    <t>Both electrodes</t>
  </si>
  <si>
    <t>Which process is used for concentration of sulphide ores?</t>
  </si>
  <si>
    <t>Hydraulic washing</t>
  </si>
  <si>
    <t>Magnetic separation</t>
  </si>
  <si>
    <t>Which reagent is used to distinguish between ethanol and ethanoic acid?</t>
  </si>
  <si>
    <t>Sodium metal</t>
  </si>
  <si>
    <t>Sodium bicarbonate</t>
  </si>
  <si>
    <t>Acidified potassium dichromate</t>
  </si>
  <si>
    <t>Calcium carbonate</t>
  </si>
  <si>
    <t>Oxidation of ethanol using acidified potassium dichromate produces</t>
  </si>
  <si>
    <t>Ether</t>
  </si>
  <si>
    <t>Ethanoic acid</t>
  </si>
  <si>
    <t>Ethanone</t>
  </si>
  <si>
    <t>Physics</t>
  </si>
  <si>
    <t>Household Circuits</t>
  </si>
  <si>
    <t>In a wiring diagram of a household circuit, the fuse is always connected in the</t>
  </si>
  <si>
    <t>earth wire</t>
  </si>
  <si>
    <t>neutral wire</t>
  </si>
  <si>
    <t>live wire</t>
  </si>
  <si>
    <t>appliance wire</t>
  </si>
  <si>
    <t>In a three-pin plug diagram, the longest pin is the</t>
  </si>
  <si>
    <t>live pin</t>
  </si>
  <si>
    <t>neutral pin</t>
  </si>
  <si>
    <t>earth pin</t>
  </si>
  <si>
    <t>fuse pin</t>
  </si>
  <si>
    <t>Electromagnetism</t>
  </si>
  <si>
    <t>In a diagram showing magnetic field lines around a current-carrying conductor, the direction of field lines is determined by</t>
  </si>
  <si>
    <t>Fleming’s left hand rule</t>
  </si>
  <si>
    <t>Fleming’s right hand rule</t>
  </si>
  <si>
    <t>Maxwell’s rule</t>
  </si>
  <si>
    <t>Right-hand thumb rule</t>
  </si>
  <si>
    <t>In the diagram of a solenoid, the end where the current appears anticlockwise acts as</t>
  </si>
  <si>
    <t>south pole</t>
  </si>
  <si>
    <t>north pole</t>
  </si>
  <si>
    <t>neutral</t>
  </si>
  <si>
    <t>alternating pole</t>
  </si>
  <si>
    <t>In a diagram showing motion of a conductor in a magnetic field, induced current direction is found using</t>
  </si>
  <si>
    <t>Corkscrew rule</t>
  </si>
  <si>
    <t>Force</t>
  </si>
  <si>
    <t>In a diagram showing two forces acting at a point, equilibrium exists when the angle between equal forces is</t>
  </si>
  <si>
    <t>0°</t>
  </si>
  <si>
    <t>180°</t>
  </si>
  <si>
    <t>In a free-body diagram of a book resting on a table, the upward force shown is</t>
  </si>
  <si>
    <t>friction</t>
  </si>
  <si>
    <t>applied force</t>
  </si>
  <si>
    <t>normal reaction</t>
  </si>
  <si>
    <t>weight</t>
  </si>
  <si>
    <t>Refraction of Light</t>
  </si>
  <si>
    <t>In the ray diagram of refraction through a rectangular glass slab, the emergent ray is parallel to the incident ray because</t>
  </si>
  <si>
    <t>angles are equal</t>
  </si>
  <si>
    <t>slab surfaces are parallel</t>
  </si>
  <si>
    <t>refractive index is constant</t>
  </si>
  <si>
    <t>light travels straight</t>
  </si>
  <si>
    <t>In a ray diagram showing refraction through a convex lens, the ray passing through the optical centre emerges</t>
  </si>
  <si>
    <t>parallel to axis</t>
  </si>
  <si>
    <t>along focal plane</t>
  </si>
  <si>
    <t>undeviated</t>
  </si>
  <si>
    <t>reflected back</t>
  </si>
  <si>
    <t>In a ray diagram for refraction from air to glass, the angle of refraction is smaller than the angle of incidence because glass has</t>
  </si>
  <si>
    <t>lower density</t>
  </si>
  <si>
    <t>higher refractive index</t>
  </si>
  <si>
    <t>lower refractive index</t>
  </si>
  <si>
    <t>higher transparency</t>
  </si>
  <si>
    <t>In the electrolysis of molten lead bromide,  lead is released at the</t>
  </si>
  <si>
    <t>During electrolysis of acidulated water, the volume of hydrogen collected is how many times that of oxygen?</t>
  </si>
  <si>
    <t>A force of 10 N acts on a body of mass 2 kg. The acceleration produced is</t>
  </si>
  <si>
    <t>2 m/s²</t>
  </si>
  <si>
    <t>5 m/s²</t>
  </si>
  <si>
    <t>10 m/s²</t>
  </si>
  <si>
    <t>20 m/s²</t>
  </si>
  <si>
    <t>The inertia of a body depends upon its</t>
  </si>
  <si>
    <t>volume</t>
  </si>
  <si>
    <t>density</t>
  </si>
  <si>
    <t>mass</t>
  </si>
  <si>
    <t>shape</t>
  </si>
  <si>
    <t>Work Energy Power</t>
  </si>
  <si>
    <t>A body thrown vertically upwards has maximum potential energy at</t>
  </si>
  <si>
    <t>ground</t>
  </si>
  <si>
    <t>halfway</t>
  </si>
  <si>
    <t>highest point</t>
  </si>
  <si>
    <t>all points</t>
  </si>
  <si>
    <t>The unit of power is</t>
  </si>
  <si>
    <t>newton</t>
  </si>
  <si>
    <t>ampere</t>
  </si>
  <si>
    <t>1 horsepower is equal to</t>
  </si>
  <si>
    <t>746 W</t>
  </si>
  <si>
    <t>1000 W</t>
  </si>
  <si>
    <t>746 J</t>
  </si>
  <si>
    <t>735 W</t>
  </si>
  <si>
    <t>Light</t>
  </si>
  <si>
    <t>The focal length of a convex lens is 20 cm. The power of the lens is</t>
  </si>
  <si>
    <t>+2 D</t>
  </si>
  <si>
    <t>–2 D</t>
  </si>
  <si>
    <t>+5 D</t>
  </si>
  <si>
    <t>–5 D</t>
  </si>
  <si>
    <t>An object is placed at the centre of curvature of a concave mirror. The image formed is</t>
  </si>
  <si>
    <t>real and inverted of same size</t>
  </si>
  <si>
    <t>real and inverted enlarged</t>
  </si>
  <si>
    <t>virtual and diminished</t>
  </si>
  <si>
    <t>The unit of refractive index is</t>
  </si>
  <si>
    <t>metre</t>
  </si>
  <si>
    <t>second</t>
  </si>
  <si>
    <t>no unit</t>
  </si>
  <si>
    <t>radian</t>
  </si>
  <si>
    <t>When light enters a denser medium, its</t>
  </si>
  <si>
    <t>speed increases</t>
  </si>
  <si>
    <t>wavelength increases</t>
  </si>
  <si>
    <t>frequency decreases</t>
  </si>
  <si>
    <t>speed decreases</t>
  </si>
  <si>
    <t>Sound</t>
  </si>
  <si>
    <t>Ultrasound waves have frequency</t>
  </si>
  <si>
    <t>less than 20 Hz</t>
  </si>
  <si>
    <t>between 20 Hz and 20 kHz</t>
  </si>
  <si>
    <t>more than 20 kHz</t>
  </si>
  <si>
    <t>exactly 20 kHz</t>
  </si>
  <si>
    <t>Echo is heard only if the distance between listener and obstacle is at least</t>
  </si>
  <si>
    <t>8.5 m</t>
  </si>
  <si>
    <t>10 m</t>
  </si>
  <si>
    <t>17 m</t>
  </si>
  <si>
    <t>34 m</t>
  </si>
  <si>
    <t>Loudness of sound depends on</t>
  </si>
  <si>
    <t>wavelength</t>
  </si>
  <si>
    <t>Electricity</t>
  </si>
  <si>
    <t>If the potential difference across a conductor is doubled, the current becomes</t>
  </si>
  <si>
    <t>The heating effect of electric current depends on</t>
  </si>
  <si>
    <t>I²Rt</t>
  </si>
  <si>
    <t>IR</t>
  </si>
  <si>
    <t>V/I</t>
  </si>
  <si>
    <t>R/I</t>
  </si>
  <si>
    <t>A voltmeter is connected in</t>
  </si>
  <si>
    <t>either</t>
  </si>
  <si>
    <t>Magnetism</t>
  </si>
  <si>
    <t>Magnetic field lines are</t>
  </si>
  <si>
    <t>closed curves</t>
  </si>
  <si>
    <t>open curves</t>
  </si>
  <si>
    <t>straight lines</t>
  </si>
  <si>
    <t>parallel lines</t>
  </si>
  <si>
    <t>The polarity induced at the nearer end of an iron rod placed near a magnet is</t>
  </si>
  <si>
    <t>opposite</t>
  </si>
  <si>
    <t>alternating</t>
  </si>
  <si>
    <t>The strength of magnetic field is maximum</t>
  </si>
  <si>
    <t>near poles</t>
  </si>
  <si>
    <t>at centre</t>
  </si>
  <si>
    <t>outside magnet</t>
  </si>
  <si>
    <t>uniform everywhere</t>
  </si>
  <si>
    <t>Calorimetry</t>
  </si>
  <si>
    <t>The heat required to change ice at 0°C to water at 0°C is called</t>
  </si>
  <si>
    <t>specific heat</t>
  </si>
  <si>
    <t>latent heat of fusion</t>
  </si>
  <si>
    <t>latent heat of vaporization</t>
  </si>
  <si>
    <t>calorific value</t>
  </si>
  <si>
    <t>The temperature of a substance remains constant during</t>
  </si>
  <si>
    <t>heating</t>
  </si>
  <si>
    <t>cooling</t>
  </si>
  <si>
    <t>change of state</t>
  </si>
  <si>
    <t>conduction</t>
  </si>
  <si>
    <t>Radioactivity</t>
  </si>
  <si>
    <t>Beta particles are</t>
  </si>
  <si>
    <t>helium nuclei</t>
  </si>
  <si>
    <t>electrons</t>
  </si>
  <si>
    <t>electromagnetic waves</t>
  </si>
  <si>
    <t>neutrons</t>
  </si>
  <si>
    <t>The unit of radioactivity is</t>
  </si>
  <si>
    <t>tesla</t>
  </si>
  <si>
    <t>gray</t>
  </si>
  <si>
    <t>becquerel</t>
  </si>
  <si>
    <t>curie</t>
  </si>
  <si>
    <t>The colour of the live wire is</t>
  </si>
  <si>
    <t>brown</t>
  </si>
  <si>
    <t>yellow</t>
  </si>
  <si>
    <t>Appliances are connected in parallel so that</t>
  </si>
  <si>
    <t>current divides</t>
  </si>
  <si>
    <t>voltage divides</t>
  </si>
  <si>
    <t>same current flows</t>
  </si>
  <si>
    <t>power increases</t>
  </si>
  <si>
    <t>The main function of a fuse is to</t>
  </si>
  <si>
    <t>reduce voltage</t>
  </si>
  <si>
    <t>increase current</t>
  </si>
  <si>
    <t>prevent overheating</t>
  </si>
  <si>
    <t>store energy</t>
  </si>
  <si>
    <t>The change in momentum of a body of mass 2 kg whose velocity changes from 3 m/s to 7 m/s is</t>
  </si>
  <si>
    <t>4 kg m/s</t>
  </si>
  <si>
    <t>8 kg m/s</t>
  </si>
  <si>
    <t>10 kg m/s</t>
  </si>
  <si>
    <t>14 kg m/s</t>
  </si>
  <si>
    <t>A body is moving with uniform velocity. The net force acting on it is</t>
  </si>
  <si>
    <t>maximum</t>
  </si>
  <si>
    <t>minimum</t>
  </si>
  <si>
    <t>infinite</t>
  </si>
  <si>
    <t>The work done by gravity on a freely falling body is</t>
  </si>
  <si>
    <t>positive</t>
  </si>
  <si>
    <t>negative</t>
  </si>
  <si>
    <t>variable</t>
  </si>
  <si>
    <t>The kinetic energy of a body is doubled when its velocity becomes</t>
  </si>
  <si>
    <t>√2 times</t>
  </si>
  <si>
    <t>2 times</t>
  </si>
  <si>
    <t>4 times</t>
  </si>
  <si>
    <t>One joule is equal to</t>
  </si>
  <si>
    <t>1 N m</t>
  </si>
  <si>
    <t>1 kg m² s⁻²</t>
  </si>
  <si>
    <t>both A and B</t>
  </si>
  <si>
    <t>1 W s</t>
  </si>
  <si>
    <t>Power</t>
  </si>
  <si>
    <t>A machine is said to be efficient if</t>
  </si>
  <si>
    <t>output &gt; input</t>
  </si>
  <si>
    <t>output = input</t>
  </si>
  <si>
    <t>output &lt; input</t>
  </si>
  <si>
    <t>efficiency &gt; 100%</t>
  </si>
  <si>
    <t>A real image is formed by a convex lens when the object is placed</t>
  </si>
  <si>
    <t>between F and O</t>
  </si>
  <si>
    <t>at F</t>
  </si>
  <si>
    <t>beyond F</t>
  </si>
  <si>
    <t>at O</t>
  </si>
  <si>
    <t>The magnification produced by a plane mirror is</t>
  </si>
  <si>
    <t>less than 1</t>
  </si>
  <si>
    <t>greater than 1</t>
  </si>
  <si>
    <t>When a ray passes from air to glass, it bends</t>
  </si>
  <si>
    <t>away from normal</t>
  </si>
  <si>
    <t>towards normal</t>
  </si>
  <si>
    <t>along the surface</t>
  </si>
  <si>
    <t>backward</t>
  </si>
  <si>
    <t>The refractive index of a medium depends on</t>
  </si>
  <si>
    <t>wavelength of light</t>
  </si>
  <si>
    <t>all of these</t>
  </si>
  <si>
    <t>Sound waves are</t>
  </si>
  <si>
    <t>transverse</t>
  </si>
  <si>
    <t>longitudinal</t>
  </si>
  <si>
    <t>electromagnetic</t>
  </si>
  <si>
    <t>mechanical transverse</t>
  </si>
  <si>
    <t>The pitch of a sound depends on its</t>
  </si>
  <si>
    <t>The speed of sound is maximum in</t>
  </si>
  <si>
    <t>Two resistors R and 2R are connected in series. The ratio of current through them is</t>
  </si>
  <si>
    <t>depends on voltage</t>
  </si>
  <si>
    <t>Electrical power is given by</t>
  </si>
  <si>
    <t>VI</t>
  </si>
  <si>
    <t>I²R</t>
  </si>
  <si>
    <t>V²/R</t>
  </si>
  <si>
    <t>The resistance of a conductor increases when</t>
  </si>
  <si>
    <t>length decreases</t>
  </si>
  <si>
    <t>area increases</t>
  </si>
  <si>
    <t>temperature increases</t>
  </si>
  <si>
    <t>voltage decreases</t>
  </si>
  <si>
    <t>The direction of induced current is given by</t>
  </si>
  <si>
    <t>Fleming’s left-hand rule</t>
  </si>
  <si>
    <t>Fleming’s right-hand rule</t>
  </si>
  <si>
    <t>Ohm’s law</t>
  </si>
  <si>
    <t>The strength of an electromagnet increases when</t>
  </si>
  <si>
    <t>current decreases</t>
  </si>
  <si>
    <t>turns decrease</t>
  </si>
  <si>
    <t>soft iron core is used</t>
  </si>
  <si>
    <t>copper core is used</t>
  </si>
  <si>
    <t>The unit of magnetic field strength is</t>
  </si>
  <si>
    <t>weber</t>
  </si>
  <si>
    <t>henry</t>
  </si>
  <si>
    <t>The amount of heat required to raise the temperature of 1 kg of water by 1°C is</t>
  </si>
  <si>
    <t>calorie</t>
  </si>
  <si>
    <t>4200 J</t>
  </si>
  <si>
    <t>The S.I. unit of specific heat capacity is</t>
  </si>
  <si>
    <t>J kg⁻¹ K⁻¹</t>
  </si>
  <si>
    <t>J K⁻¹</t>
  </si>
  <si>
    <t>cal g⁻¹ °C⁻¹</t>
  </si>
  <si>
    <t>W kg⁻¹</t>
  </si>
  <si>
    <t>Which radiation has the maximum ionising power?</t>
  </si>
  <si>
    <t>alpha</t>
  </si>
  <si>
    <t>beta</t>
  </si>
  <si>
    <t>gamma</t>
  </si>
  <si>
    <t>Radioactive decay is</t>
  </si>
  <si>
    <t>affected by temperature</t>
  </si>
  <si>
    <t>affected by pressure</t>
  </si>
  <si>
    <t>affected by electric field</t>
  </si>
  <si>
    <t>unaffected by external conditions</t>
  </si>
  <si>
    <t>The earth wire in domestic wiring is connected to</t>
  </si>
  <si>
    <t>metal body</t>
  </si>
  <si>
    <t>fuse</t>
  </si>
  <si>
    <t>A fuse wire is made of an alloy because it has</t>
  </si>
  <si>
    <t>high melting point</t>
  </si>
  <si>
    <t>low melting point</t>
  </si>
  <si>
    <t>low resistance</t>
  </si>
  <si>
    <t>high conductivity</t>
  </si>
  <si>
    <t>Shares &amp; Dividends</t>
  </si>
  <si>
    <t>The face value of a share is ₹100 and it is sold at ₹120. The share is said to be</t>
  </si>
  <si>
    <t>at par</t>
  </si>
  <si>
    <t>at discount</t>
  </si>
  <si>
    <t>at premium</t>
  </si>
  <si>
    <t>depreciated</t>
  </si>
  <si>
    <t>If a share of face value ₹10 is quoted at ₹8, the discount is</t>
  </si>
  <si>
    <t>The income from 50 shares of ₹100 each at 8% dividend is</t>
  </si>
  <si>
    <t>A person buys ₹100 shares at ₹125. The rate of return if the dividend is 10% is</t>
  </si>
  <si>
    <t>The market value of a ₹50 share paying 12% dividend so as to give 15% return is</t>
  </si>
  <si>
    <t>If ₹8,000 is invested in ₹100 shares quoted at ₹80, the number of shares bought is</t>
  </si>
  <si>
    <t>Dividend is always calculated on the</t>
  </si>
  <si>
    <t>market value</t>
  </si>
  <si>
    <t>face value</t>
  </si>
  <si>
    <t>investment value</t>
  </si>
  <si>
    <t>selling price</t>
  </si>
  <si>
    <t>GST</t>
  </si>
  <si>
    <t>GST payable on an article marked at ₹5,000 with a discount of 10% and GST rate 18% is</t>
  </si>
  <si>
    <t>If CGST and SGST are equal and total GST is 18%, then CGST is</t>
  </si>
  <si>
    <t>The GST paid by a consumer is calculated on the</t>
  </si>
  <si>
    <t>marked price</t>
  </si>
  <si>
    <t>cost price</t>
  </si>
  <si>
    <t>discounted price</t>
  </si>
  <si>
    <t>selling price before discount</t>
  </si>
  <si>
    <t>An article is sold for ₹1,770 including 18% GST. The marked price before tax is</t>
  </si>
  <si>
    <t>Input tax credit means</t>
  </si>
  <si>
    <t>refund of tax</t>
  </si>
  <si>
    <t>tax exemption</t>
  </si>
  <si>
    <t>tax paid on purchases</t>
  </si>
  <si>
    <t>tax on profit</t>
  </si>
  <si>
    <t>If the selling price of an article excluding GST is ₹2,000 and GST rate is 12%, the invoice value is</t>
  </si>
  <si>
    <t>GST replaces</t>
  </si>
  <si>
    <t>only VAT</t>
  </si>
  <si>
    <t>VAT and excise duty</t>
  </si>
  <si>
    <t>income tax</t>
  </si>
  <si>
    <t>customs duty</t>
  </si>
  <si>
    <t>Banking</t>
  </si>
  <si>
    <t>Simple interest on a sum for 3 years at 8% p.a. is ₹2,400. The principal is</t>
  </si>
  <si>
    <t>The compound interest on ₹5,000 for 2 years at 10% p.a. compounded annually is</t>
  </si>
  <si>
    <t>The amount on ₹8,000 for 2 years at 5% p.a. compounded annually is</t>
  </si>
  <si>
    <t>The difference between CI and SI on a sum for 2 years at 10% is ₹50. The principal is</t>
  </si>
  <si>
    <t>If interest is compounded half-yearly, the rate becomes</t>
  </si>
  <si>
    <t>unchanged</t>
  </si>
  <si>
    <t>adjusted per period</t>
  </si>
  <si>
    <t>A sum amounts to ₹12,100 in 2 years at 10% p.a. compounded annually. The principal is</t>
  </si>
  <si>
    <t>Simple interest on a sum for 4 years at 5% p.a. is equal to the principal. The rate of interest is</t>
  </si>
  <si>
    <t>Compound interest is always</t>
  </si>
  <si>
    <t>less than SI</t>
  </si>
  <si>
    <t>equal to SI</t>
  </si>
  <si>
    <t>greater than SI</t>
  </si>
  <si>
    <t>If the rate of interest is 0%, the amount is always</t>
  </si>
  <si>
    <t>principal</t>
  </si>
  <si>
    <t>The formula for compound interest is</t>
  </si>
  <si>
    <t>PRT</t>
  </si>
  <si>
    <t>P(1+R/100)ⁿ</t>
  </si>
  <si>
    <t>P(1−R/100)ⁿ</t>
  </si>
  <si>
    <t>P + RT</t>
  </si>
  <si>
    <t>Quadratic Equations</t>
  </si>
  <si>
    <t>For what value of k will the equation x² + kx + 9 = 0 have equal roots?</t>
  </si>
  <si>
    <t>±6</t>
  </si>
  <si>
    <t>If α and β are the roots of 3x² – 5x + 2 = 0, then α + β equals</t>
  </si>
  <si>
    <t>If one root of x² + px – 6 = 0 is 2, the value of p is</t>
  </si>
  <si>
    <t>–5</t>
  </si>
  <si>
    <t>Arithmetic Progression</t>
  </si>
  <si>
    <t>The 20th term of the AP 7, 13, 19, … is</t>
  </si>
  <si>
    <t>The sum of the first n terms of an AP is 5n² + 3n. The common difference is</t>
  </si>
  <si>
    <t>If the 3rd and 7th terms of an AP are 14 and 30 respectively, the common difference is</t>
  </si>
  <si>
    <t>Trigonometry</t>
  </si>
  <si>
    <t>If tan θ = 5/12 where θ is acute, sin θ equals</t>
  </si>
  <si>
    <t>The value of (sin²30° + cos²60°) is</t>
  </si>
  <si>
    <t>If sin A = cos B and A + B = 90°, then A equals</t>
  </si>
  <si>
    <t>Coordinate Geometry</t>
  </si>
  <si>
    <t>The distance between points (–2, 3) and (4, –3) is</t>
  </si>
  <si>
    <t>√72</t>
  </si>
  <si>
    <t>√48</t>
  </si>
  <si>
    <t>The coordinates of the midpoint of the line joining (–6, 4) and (2, –8) are</t>
  </si>
  <si>
    <t>(–2, –2)</t>
  </si>
  <si>
    <t>(–4, –4)</t>
  </si>
  <si>
    <t>(–2, –4)</t>
  </si>
  <si>
    <t>(–4, –2)</t>
  </si>
  <si>
    <t>The area of a triangle with vertices (1,2), (3,6), (5,10) is</t>
  </si>
  <si>
    <t>Geometry (Circles)</t>
  </si>
  <si>
    <t>The angle subtended by a diameter at a point on the circle is</t>
  </si>
  <si>
    <t>acute</t>
  </si>
  <si>
    <t>obtuse</t>
  </si>
  <si>
    <t>right angle</t>
  </si>
  <si>
    <t>reflex</t>
  </si>
  <si>
    <t>Tangents drawn from an external point to a circle are</t>
  </si>
  <si>
    <t>equal</t>
  </si>
  <si>
    <t>unequal</t>
  </si>
  <si>
    <t>perpendicular</t>
  </si>
  <si>
    <t>The length of the tangent from a point 10 cm away from the centre of a circle of radius 6 cm is</t>
  </si>
  <si>
    <t>6 cm</t>
  </si>
  <si>
    <t>8 cm</t>
  </si>
  <si>
    <t>4 cm</t>
  </si>
  <si>
    <t>10 cm</t>
  </si>
  <si>
    <t>Mensuration</t>
  </si>
  <si>
    <t>The ratio of volumes of two spheres is 27 : 8. The ratio of their radii is</t>
  </si>
  <si>
    <t>The curved surface area of a cylinder is given by</t>
  </si>
  <si>
    <t>πr²h</t>
  </si>
  <si>
    <t>2πrh</t>
  </si>
  <si>
    <t>πr²</t>
  </si>
  <si>
    <t>2πr²</t>
  </si>
  <si>
    <t>Statistics</t>
  </si>
  <si>
    <t>The mean of the first 10 natural numbers is</t>
  </si>
  <si>
    <t>If each observation in a data set is multiplied by 3, the mean becomes</t>
  </si>
  <si>
    <t>tripled</t>
  </si>
  <si>
    <t>increased by 3</t>
  </si>
  <si>
    <t>squared</t>
  </si>
  <si>
    <t>The mean of 8 observations is 15. If one observation 25 is replaced by 9, the new mean is</t>
  </si>
  <si>
    <t>Probability</t>
  </si>
  <si>
    <t>The probability of getting a number divisible by 3 when a die is thrown is</t>
  </si>
  <si>
    <t>The probability of an impossible event is</t>
  </si>
  <si>
    <t>undefined</t>
  </si>
  <si>
    <t>A card is drawn from a deck. The probability that it is a king is</t>
  </si>
  <si>
    <t>Matrices</t>
  </si>
  <si>
    <t>The determinant of the matrix [[2,3],[4,6]] is</t>
  </si>
  <si>
    <t>Linear Inequations</t>
  </si>
  <si>
    <t>The solution of 3x – 7 &lt; 2 is</t>
  </si>
  <si>
    <t>x &lt; 3</t>
  </si>
  <si>
    <t>x &gt; 3</t>
  </si>
  <si>
    <t>x &lt; 5</t>
  </si>
  <si>
    <t>x &gt; 5</t>
  </si>
  <si>
    <t>2/3</t>
  </si>
  <si>
    <t>5/3</t>
  </si>
  <si>
    <t>3/2</t>
  </si>
  <si>
    <t>5/13</t>
  </si>
  <si>
    <t>12/13</t>
  </si>
  <si>
    <t>13/5</t>
  </si>
  <si>
    <t>12/5</t>
  </si>
  <si>
    <t>1/2</t>
  </si>
  <si>
    <t>3/4</t>
  </si>
  <si>
    <t>1/4</t>
  </si>
  <si>
    <t>1/6</t>
  </si>
  <si>
    <t>1/3</t>
  </si>
  <si>
    <t>1/13</t>
  </si>
  <si>
    <t>1/26</t>
  </si>
  <si>
    <t>1/52</t>
  </si>
  <si>
    <t>4/13</t>
  </si>
  <si>
    <t>Both A and R are true and R explains A</t>
  </si>
  <si>
    <t>Both A and R are true but R does NOT explain A</t>
  </si>
  <si>
    <t>A is true, R is false</t>
  </si>
  <si>
    <t>A is false R is True</t>
  </si>
  <si>
    <t>Electrolysis is the process of</t>
  </si>
  <si>
    <t>Passing electricity through metals</t>
  </si>
  <si>
    <t>Passing electricity through electrolyte</t>
  </si>
  <si>
    <t>Heating compounds</t>
  </si>
  <si>
    <t>Chemical combination</t>
  </si>
  <si>
    <t>Which ion migrates towards the cathode?</t>
  </si>
  <si>
    <t>Electrolysis of molten lead bromide produces lead at the</t>
  </si>
  <si>
    <t>Which substance is added to water to make it a good electrolyte?</t>
  </si>
  <si>
    <t>Sulphuric acid</t>
  </si>
  <si>
    <t>Copper sulphate</t>
  </si>
  <si>
    <t>Which type of compounds undergo electrolysis easily?</t>
  </si>
  <si>
    <t>Covalent compounds</t>
  </si>
  <si>
    <t>Ionic compounds</t>
  </si>
  <si>
    <t>Organic compounds</t>
  </si>
  <si>
    <t>Neutral compounds</t>
  </si>
  <si>
    <t>Mole Concept</t>
  </si>
  <si>
    <t>One mole of any substance contains</t>
  </si>
  <si>
    <t>6.023 × 10²³ atoms</t>
  </si>
  <si>
    <t>6.023 × 10²² atoms</t>
  </si>
  <si>
    <t>1 gram atoms</t>
  </si>
  <si>
    <t>22.4 dm³ only</t>
  </si>
  <si>
    <t>Molar mass of CO₂ is</t>
  </si>
  <si>
    <t>12 g</t>
  </si>
  <si>
    <t>28 g</t>
  </si>
  <si>
    <t>32 g</t>
  </si>
  <si>
    <t>44 g</t>
  </si>
  <si>
    <t>Number of moles present in 11 g of CO₂ is</t>
  </si>
  <si>
    <t>Mass of 0.5 mole of oxygen gas is</t>
  </si>
  <si>
    <t>8 g</t>
  </si>
  <si>
    <t>16 g</t>
  </si>
  <si>
    <t>64 g</t>
  </si>
  <si>
    <t>How many molecules are present in 18 g of water?</t>
  </si>
  <si>
    <t>6.023 × 10²³</t>
  </si>
  <si>
    <t>3.011 × 10²³</t>
  </si>
  <si>
    <t>1.2046 × 10²⁴</t>
  </si>
  <si>
    <t>9.03 × 10²²</t>
  </si>
  <si>
    <t>Stoichiometry</t>
  </si>
  <si>
    <t>Mass of hydrogen required to react completely with 16 g of oxygen is</t>
  </si>
  <si>
    <t>1 g</t>
  </si>
  <si>
    <t>2 g</t>
  </si>
  <si>
    <t>4 g</t>
  </si>
  <si>
    <t>Which law is used in stoichiometric calculations?</t>
  </si>
  <si>
    <t>Law of conservation of mass</t>
  </si>
  <si>
    <t>Law of constant proportions</t>
  </si>
  <si>
    <t>Law of multiple proportions</t>
  </si>
  <si>
    <t>Avogadro’s law</t>
  </si>
  <si>
    <t>Birth rate is defined as number of live births per</t>
  </si>
  <si>
    <t>100 population per year</t>
  </si>
  <si>
    <t>1000 population per year</t>
  </si>
  <si>
    <t>Total population</t>
  </si>
  <si>
    <t>Women of reproductive age</t>
  </si>
  <si>
    <t>Which factor is most responsible for rapid human population growth?</t>
  </si>
  <si>
    <t>Increased birth rate</t>
  </si>
  <si>
    <t>Improved sanitation</t>
  </si>
  <si>
    <t>Industrialisation</t>
  </si>
  <si>
    <t>Migration</t>
  </si>
  <si>
    <t>Population density is expressed as</t>
  </si>
  <si>
    <t>Number of individuals</t>
  </si>
  <si>
    <t>Individuals per unit area</t>
  </si>
  <si>
    <t>Birth rate per year</t>
  </si>
  <si>
    <t>Death rate per year</t>
  </si>
  <si>
    <t>Which age group contributes maximum to population growth?</t>
  </si>
  <si>
    <t>Pre-reproductive</t>
  </si>
  <si>
    <t>Reproductive</t>
  </si>
  <si>
    <t>Post-reproductive</t>
  </si>
  <si>
    <t>Infant</t>
  </si>
  <si>
    <t>Eutrophication of water bodies is caused by excess of</t>
  </si>
  <si>
    <t>Nitrates and phosphates</t>
  </si>
  <si>
    <t>Ozone</t>
  </si>
  <si>
    <t>Which pollutant is responsible for bio-magnification?</t>
  </si>
  <si>
    <t>DDT</t>
  </si>
  <si>
    <t>Nitrogen oxides</t>
  </si>
  <si>
    <t>Acid rain is mainly caused by oxides of</t>
  </si>
  <si>
    <t>Sodium and calcium</t>
  </si>
  <si>
    <t>Carbon and nitrogen</t>
  </si>
  <si>
    <t>Sulphur and nitrogen</t>
  </si>
  <si>
    <t>Oxygen and hydrogen</t>
  </si>
  <si>
    <t>The earliest human-like ancestor was</t>
  </si>
  <si>
    <t>Homo sapiens</t>
  </si>
  <si>
    <t>Which feature distinguishes Homo sapiens from other hominids?</t>
  </si>
  <si>
    <t>Opposable thumb</t>
  </si>
  <si>
    <t>Upright posture</t>
  </si>
  <si>
    <t>Large cranial capacity</t>
  </si>
  <si>
    <t>Use of tools</t>
  </si>
  <si>
    <t>Neanderthal man is known for</t>
  </si>
  <si>
    <t>Bipedal movement</t>
  </si>
  <si>
    <t>Large brain size</t>
  </si>
  <si>
    <t>Use of fire</t>
  </si>
  <si>
    <t>Stone tools</t>
  </si>
  <si>
    <t>Chemical Coordination in Plants</t>
  </si>
  <si>
    <t>Which plant hormone promotes cell elongation?</t>
  </si>
  <si>
    <t>Auxin</t>
  </si>
  <si>
    <t>Gibberellin</t>
  </si>
  <si>
    <t>Cytokinin</t>
  </si>
  <si>
    <t>Ethylene</t>
  </si>
  <si>
    <t>Apical dominance in plants is due to</t>
  </si>
  <si>
    <t>Abscisic acid</t>
  </si>
  <si>
    <t>Which hormone is responsible for fruit ripening?</t>
  </si>
  <si>
    <t>Photosynthesis</t>
  </si>
  <si>
    <t>The light reaction of photosynthesis takes place in</t>
  </si>
  <si>
    <t>Stroma</t>
  </si>
  <si>
    <t>Grana</t>
  </si>
  <si>
    <t>Cytoplasm</t>
  </si>
  <si>
    <t>Which factor does NOT directly affect rate of photosynthesis?</t>
  </si>
  <si>
    <t>Light intensity</t>
  </si>
  <si>
    <t>Carbon dioxide concentration</t>
  </si>
  <si>
    <t>Chlorophyll content</t>
  </si>
  <si>
    <t>Atmospheric pressure</t>
  </si>
  <si>
    <t>During electrolysis, oxidation occurs at</t>
  </si>
  <si>
    <t>In electrolysis of acidulated water, the gas collected at cathode is</t>
  </si>
  <si>
    <t>If 44 g of CO₂ is formed, the mass of oxygen used is</t>
  </si>
  <si>
    <t>Machines</t>
  </si>
  <si>
    <t>The mechanical advantage of a machine is defined as the ratio of</t>
  </si>
  <si>
    <t>resistance force to effort force</t>
  </si>
  <si>
    <t>effort force to resistance force</t>
  </si>
  <si>
    <t>distance moved by load to distance moved by effort</t>
  </si>
  <si>
    <t>work done by machine to work done on machine</t>
  </si>
  <si>
    <t>100 J</t>
  </si>
  <si>
    <t>120 J</t>
  </si>
  <si>
    <t>140 J</t>
  </si>
  <si>
    <t>160 J</t>
  </si>
  <si>
    <t>The velocity ratio of a machine is 5 and mechanical advantage is 4. Its efficiency is</t>
  </si>
  <si>
    <t>Spectrum</t>
  </si>
  <si>
    <t>Which region of the electromagnetic spectrum is used in television remote controls?</t>
  </si>
  <si>
    <t>Microwaves</t>
  </si>
  <si>
    <t>Infrared</t>
  </si>
  <si>
    <t>Ultraviolet</t>
  </si>
  <si>
    <t>The type of electromagnetic waves used in sterilisation and killing bacteria is</t>
  </si>
  <si>
    <t>Visible light</t>
  </si>
  <si>
    <t>The region of spectrum used for RADAR systems is</t>
  </si>
  <si>
    <t>Radio waves</t>
  </si>
  <si>
    <t>UV rays</t>
  </si>
  <si>
    <t>X-rays are primarily used for</t>
  </si>
  <si>
    <t>Communication</t>
  </si>
  <si>
    <t>Sterilisation</t>
  </si>
  <si>
    <t>Medical imaging</t>
  </si>
  <si>
    <t>Broadcasting</t>
  </si>
  <si>
    <t>Which EM wave has the shortest wavelength?</t>
  </si>
  <si>
    <t>In a household circuit the fuse wire protects against</t>
  </si>
  <si>
    <t>Low voltage</t>
  </si>
  <si>
    <t>High resistance</t>
  </si>
  <si>
    <t>Overcurrent</t>
  </si>
  <si>
    <t>Short circuit</t>
  </si>
  <si>
    <t>A circuit has two bulbs in series and one in parallel to the supply. If one bulb in the series burns out</t>
  </si>
  <si>
    <t xml:space="preserve"> the others</t>
  </si>
  <si>
    <t>All go off</t>
  </si>
  <si>
    <t>Only the parallel one remains lit</t>
  </si>
  <si>
    <t>Only series ones remain lit</t>
  </si>
  <si>
    <t>Why are switches connected to the live wire and not the neutral?</t>
  </si>
  <si>
    <t>To prevent current flow</t>
  </si>
  <si>
    <t>For safety to cut off live supply</t>
  </si>
  <si>
    <t>Neutral never carries current</t>
  </si>
  <si>
    <t>To increase resistance</t>
  </si>
  <si>
    <t>Current (Numericals)</t>
  </si>
  <si>
    <t>A current of 2 A flows through a conductor for 3 minutes. The quantity of charge that passes through the conductor is</t>
  </si>
  <si>
    <t>360 C</t>
  </si>
  <si>
    <t>180 C</t>
  </si>
  <si>
    <t>120 C</t>
  </si>
  <si>
    <t>240 C</t>
  </si>
  <si>
    <t>30 V</t>
  </si>
  <si>
    <t>60 V</t>
  </si>
  <si>
    <t>90 V</t>
  </si>
  <si>
    <t>120 V</t>
  </si>
  <si>
    <t>Both A and R true and R explains A</t>
  </si>
  <si>
    <t>Both A and R true but R does not explain A</t>
  </si>
  <si>
    <t>A true R false</t>
  </si>
  <si>
    <t>A false R true</t>
  </si>
  <si>
    <t>Heat</t>
  </si>
  <si>
    <t>Waves</t>
  </si>
  <si>
    <t>Lenses</t>
  </si>
  <si>
    <t>Current Electricity</t>
  </si>
  <si>
    <t>In a lever,  the effort arm and load arm ratio is 3:1. The mechanical advantage is</t>
  </si>
  <si>
    <t>A block and tackle system has 4 pulleys. If the effort is 50 N,  the ideal mechanical advantage is</t>
  </si>
  <si>
    <t>If a machine has an efficiency of 60% and input work is 200 J, output work is</t>
  </si>
  <si>
    <t>If a lamp of resistance 60 Ω draws a current of 0.5 A,  the potential difference across it is</t>
  </si>
  <si>
    <t>A: Newton’s third law is applicable only when bodies are in contact. R: Action and reaction forces act on different bodies</t>
  </si>
  <si>
    <t>A: A body moving with uniform velocity has zero net force acting on it R: According to Newton’s first law force is required to maintain motion</t>
  </si>
  <si>
    <t>A: A machine can never have efficiency greater than 100% R: Some energy is always lost in overcoming friction</t>
  </si>
  <si>
    <t>A: Mechanical advantage of a machine can be greater than velocity ratio R: Efficiency of a machine is always less than 1</t>
  </si>
  <si>
    <t>A: Heat always flows from a hotter body to a colder body R: Temperature is a measure of average kinetic energy of molecules</t>
  </si>
  <si>
    <t>A: Sea breeze blows during the day R: Land heats up faster than water</t>
  </si>
  <si>
    <t>A: Sound cannot travel through vacuum R: Sound waves require a material medium for propagation</t>
  </si>
  <si>
    <t>A: The speed of sound in air increases with temperature R: Increase in temperature decreases air density</t>
  </si>
  <si>
    <t>A: Magnetic field lines never intersect each other R: At intersection point direction of field becomes ambiguous</t>
  </si>
  <si>
    <t>A: A freely suspended magnet aligns itself in north-south direction R: Earth behaves like a giant magnet</t>
  </si>
  <si>
    <t>A: Electric current is same in all components connected in parallel R:Potential difference across each branch is same</t>
  </si>
  <si>
    <t>A: Electric power increases when resistance decreases for constant voltage R: P = V²/R</t>
  </si>
  <si>
    <t>A: A concave lens always produces a diminished image R: Its focal length is always negative</t>
  </si>
  <si>
    <t>A: A convex lens can form a virtual image R: When the object is placed between optical centre and focus</t>
  </si>
  <si>
    <t>A: The refractive index of a medium depends on wavelength of light R: Speed of light in a medium varies with wavelength</t>
  </si>
  <si>
    <t>A: A ray of light bends towards the normal when entering a denser medium R: Speed of light decreases in a denser medium</t>
  </si>
  <si>
    <t>What is the SI unit of force?</t>
  </si>
  <si>
    <t>Newton</t>
  </si>
  <si>
    <t>Joule</t>
  </si>
  <si>
    <t>Watt</t>
  </si>
  <si>
    <t>Pascal</t>
  </si>
  <si>
    <t>The speed of light in vacuum is approximately:</t>
  </si>
  <si>
    <t>3 × 10^8 m/s</t>
  </si>
  <si>
    <t>3 × 10^6 m/s</t>
  </si>
  <si>
    <t>3 × 10^10 m/s</t>
  </si>
  <si>
    <t>3 × 10^5 m/s</t>
  </si>
  <si>
    <t>According to Newton's third law:</t>
  </si>
  <si>
    <t>Action and reaction are equal and opposite</t>
  </si>
  <si>
    <t>Force equals mass times acceleration</t>
  </si>
  <si>
    <t>Every object continues in motion</t>
  </si>
  <si>
    <t>Energy is conserved</t>
  </si>
  <si>
    <t>The unit of electric current is:</t>
  </si>
  <si>
    <t>Ampere</t>
  </si>
  <si>
    <t>Volt</t>
  </si>
  <si>
    <t>Ohm</t>
  </si>
  <si>
    <t>Which of the following is a vector quantity?</t>
  </si>
  <si>
    <t>Speed</t>
  </si>
  <si>
    <t>Distance</t>
  </si>
  <si>
    <t>Velocity</t>
  </si>
  <si>
    <t>Temperature</t>
  </si>
  <si>
    <t>The frequency of AC mains in India is:</t>
  </si>
  <si>
    <t>220 Hz</t>
  </si>
  <si>
    <t>The principle of conservation of energy states that:</t>
  </si>
  <si>
    <t>Energy can neither be created nor destroyed</t>
  </si>
  <si>
    <t>Energy can be created</t>
  </si>
  <si>
    <t>Energy can be destroyed</t>
  </si>
  <si>
    <t>Energy remains constant</t>
  </si>
  <si>
    <t>The SI unit of power is:</t>
  </si>
  <si>
    <t>Ohm's law relates:</t>
  </si>
  <si>
    <t>Voltage, current, and resistance</t>
  </si>
  <si>
    <t>Power and energy</t>
  </si>
  <si>
    <t>Force and acceleration</t>
  </si>
  <si>
    <t>Work and time</t>
  </si>
  <si>
    <t>The refractive index of water is approximately:</t>
  </si>
  <si>
    <t>1.33</t>
  </si>
  <si>
    <t>1.00</t>
  </si>
  <si>
    <t>1.50</t>
  </si>
  <si>
    <t>2.42</t>
  </si>
  <si>
    <t>A concave lens is used to correct:</t>
  </si>
  <si>
    <t>Myopia</t>
  </si>
  <si>
    <t>Hypermetropia</t>
  </si>
  <si>
    <t>Astigmatism</t>
  </si>
  <si>
    <t>Presbyopia</t>
  </si>
  <si>
    <t>The unit of work is:</t>
  </si>
  <si>
    <t>Sound cannot travel through:</t>
  </si>
  <si>
    <t>Vacuum</t>
  </si>
  <si>
    <t>Air</t>
  </si>
  <si>
    <t>Water</t>
  </si>
  <si>
    <t>Steel</t>
  </si>
  <si>
    <t>The acceleration due to gravity on Earth is:</t>
  </si>
  <si>
    <t>9.8 m/s²</t>
  </si>
  <si>
    <t>9.8 km/s²</t>
  </si>
  <si>
    <t>10 km/s²</t>
  </si>
  <si>
    <t>Which color of light has the maximum wavelength?</t>
  </si>
  <si>
    <t>Red</t>
  </si>
  <si>
    <t>Violet</t>
  </si>
  <si>
    <t>Green</t>
  </si>
  <si>
    <t>Blue</t>
  </si>
  <si>
    <t>An object at rest has:</t>
  </si>
  <si>
    <t>Potential energy</t>
  </si>
  <si>
    <t>Only kinetic energy</t>
  </si>
  <si>
    <t>No energy</t>
  </si>
  <si>
    <t>Both kinetic and potential energy</t>
  </si>
  <si>
    <t>The resistance of a conductor depends on:</t>
  </si>
  <si>
    <t>Length, area, and material</t>
  </si>
  <si>
    <t>Only length</t>
  </si>
  <si>
    <t>Only area</t>
  </si>
  <si>
    <t>Only material</t>
  </si>
  <si>
    <t>Electromagnets are made of:</t>
  </si>
  <si>
    <t>Soft iron</t>
  </si>
  <si>
    <t>Aluminum</t>
  </si>
  <si>
    <t>The commercial unit of electrical energy is:</t>
  </si>
  <si>
    <t>kWh</t>
  </si>
  <si>
    <t>Focal length of a convex lens is:</t>
  </si>
  <si>
    <t>Positive</t>
  </si>
  <si>
    <t>Negative</t>
  </si>
  <si>
    <t>Zero</t>
  </si>
  <si>
    <t>Infinite</t>
  </si>
  <si>
    <t>The chemical formula of water is:</t>
  </si>
  <si>
    <t>H2O</t>
  </si>
  <si>
    <t>H2O2</t>
  </si>
  <si>
    <t>HO</t>
  </si>
  <si>
    <t>H3O</t>
  </si>
  <si>
    <t>The pH of a neutral solution at 25°C is:</t>
  </si>
  <si>
    <t>7</t>
  </si>
  <si>
    <t>0</t>
  </si>
  <si>
    <t>14</t>
  </si>
  <si>
    <t>1</t>
  </si>
  <si>
    <t>Which gas is known as laughing gas?</t>
  </si>
  <si>
    <t>N2O</t>
  </si>
  <si>
    <t>NO2</t>
  </si>
  <si>
    <t>NO</t>
  </si>
  <si>
    <t>N2O5</t>
  </si>
  <si>
    <t>The atomic number of carbon is:</t>
  </si>
  <si>
    <t>6</t>
  </si>
  <si>
    <t>12</t>
  </si>
  <si>
    <t>8</t>
  </si>
  <si>
    <t>Rusting of iron is an example of:</t>
  </si>
  <si>
    <t>Oxidation</t>
  </si>
  <si>
    <t>Reduction</t>
  </si>
  <si>
    <t>Neutralization</t>
  </si>
  <si>
    <t>Displacement</t>
  </si>
  <si>
    <t>The valency of oxygen is:</t>
  </si>
  <si>
    <t>2</t>
  </si>
  <si>
    <t>3</t>
  </si>
  <si>
    <t>4</t>
  </si>
  <si>
    <t>Which among the following is an acidic oxide?</t>
  </si>
  <si>
    <t>SO2</t>
  </si>
  <si>
    <t>CaO</t>
  </si>
  <si>
    <t>Na2O</t>
  </si>
  <si>
    <t>The molecular formula of methane is:</t>
  </si>
  <si>
    <t>CH4</t>
  </si>
  <si>
    <t>C2H6</t>
  </si>
  <si>
    <t>C2H4</t>
  </si>
  <si>
    <t>C3H8</t>
  </si>
  <si>
    <t>What is the main component of natural gas?</t>
  </si>
  <si>
    <t>Ethane</t>
  </si>
  <si>
    <t>Propane</t>
  </si>
  <si>
    <t>Butane</t>
  </si>
  <si>
    <t>The process of converting a solid directly to gas is called:</t>
  </si>
  <si>
    <t>Sublimation</t>
  </si>
  <si>
    <t>Evaporation</t>
  </si>
  <si>
    <t>Condensation</t>
  </si>
  <si>
    <t>Melting</t>
  </si>
  <si>
    <t>Which metal is the best conductor of electricity?</t>
  </si>
  <si>
    <t>Silver</t>
  </si>
  <si>
    <t>Gold</t>
  </si>
  <si>
    <t>The chemical formula of common salt is:</t>
  </si>
  <si>
    <t>CaCl2</t>
  </si>
  <si>
    <t>MgCl2</t>
  </si>
  <si>
    <t>What is the valency of sodium?</t>
  </si>
  <si>
    <t>The formula of sulphuric acid is:</t>
  </si>
  <si>
    <t>H2SO4</t>
  </si>
  <si>
    <t>HNO3</t>
  </si>
  <si>
    <t>H2CO3</t>
  </si>
  <si>
    <t>Noble gases are found in group:</t>
  </si>
  <si>
    <t>18</t>
  </si>
  <si>
    <t>17</t>
  </si>
  <si>
    <t>The functional group in alcohols is:</t>
  </si>
  <si>
    <t>-OH</t>
  </si>
  <si>
    <t>-CHO</t>
  </si>
  <si>
    <t>-COOH</t>
  </si>
  <si>
    <t>-CO-</t>
  </si>
  <si>
    <t>The process of slow conversion of iron into rust in the presence of air and moisture is called:</t>
  </si>
  <si>
    <t>Corrosion</t>
  </si>
  <si>
    <t>Rusting</t>
  </si>
  <si>
    <t>Both A and B</t>
  </si>
  <si>
    <t>None</t>
  </si>
  <si>
    <t>The chemical name of baking soda is:</t>
  </si>
  <si>
    <t>Acids turn blue litmus paper:</t>
  </si>
  <si>
    <t>Yellow</t>
  </si>
  <si>
    <t>The metal which is liquid at  room temperature is:</t>
  </si>
  <si>
    <t>Mercury</t>
  </si>
  <si>
    <t>Potassium</t>
  </si>
  <si>
    <t>Gallium</t>
  </si>
  <si>
    <t>What is the value of π (pi) approximately?</t>
  </si>
  <si>
    <t>3.14</t>
  </si>
  <si>
    <t>2.14</t>
  </si>
  <si>
    <t>4.14</t>
  </si>
  <si>
    <t>5.14</t>
  </si>
  <si>
    <t>The sum of angles in a triangle is:</t>
  </si>
  <si>
    <t>360°</t>
  </si>
  <si>
    <t>270°</t>
  </si>
  <si>
    <t>What is the square root of 144?</t>
  </si>
  <si>
    <t>10</t>
  </si>
  <si>
    <t>16</t>
  </si>
  <si>
    <t>The quadratic formula is used to solve equations of the form:</t>
  </si>
  <si>
    <t>ax² + bx + c = 0</t>
  </si>
  <si>
    <t>ax + b = 0</t>
  </si>
  <si>
    <t>ax³ + bx² + c = 0</t>
  </si>
  <si>
    <t>ax² = 0</t>
  </si>
  <si>
    <t>The area of a circle with radius r is:</t>
  </si>
  <si>
    <t>2πr</t>
  </si>
  <si>
    <t>πr</t>
  </si>
  <si>
    <t>r²</t>
  </si>
  <si>
    <t>The value of sin 90° is:</t>
  </si>
  <si>
    <t>1/√2</t>
  </si>
  <si>
    <t>Two parallel lines have slopes that are:</t>
  </si>
  <si>
    <t>Negative reciprocals</t>
  </si>
  <si>
    <t>Different</t>
  </si>
  <si>
    <t>The HCF of 12 and 18 is:</t>
  </si>
  <si>
    <t>36</t>
  </si>
  <si>
    <t>The LCM of 4 and 6 is:</t>
  </si>
  <si>
    <t>24</t>
  </si>
  <si>
    <t>If a = 5 and b = 3, what is a² + b²?</t>
  </si>
  <si>
    <t>34</t>
  </si>
  <si>
    <t>25</t>
  </si>
  <si>
    <t>30</t>
  </si>
  <si>
    <t>64</t>
  </si>
  <si>
    <t>The volume of a cube with side a is:</t>
  </si>
  <si>
    <t>a³</t>
  </si>
  <si>
    <t>a²</t>
  </si>
  <si>
    <t>3a</t>
  </si>
  <si>
    <t>6a²</t>
  </si>
  <si>
    <t>The Pythagorean theorem states:</t>
  </si>
  <si>
    <t>a² + b² = c²</t>
  </si>
  <si>
    <t>a + b = c</t>
  </si>
  <si>
    <t>ab = c</t>
  </si>
  <si>
    <t>a² - b² = c²</t>
  </si>
  <si>
    <t>The median of 3, 5, 7, 9, 11 is:</t>
  </si>
  <si>
    <t>5</t>
  </si>
  <si>
    <t>9</t>
  </si>
  <si>
    <t>The mode is the value that:</t>
  </si>
  <si>
    <t>Occurs most frequently</t>
  </si>
  <si>
    <t>Is in the middle</t>
  </si>
  <si>
    <t>Is the average</t>
  </si>
  <si>
    <t>Is the lowest</t>
  </si>
  <si>
    <t>The formula for the perimeter of a rectangle is:</t>
  </si>
  <si>
    <t>2(l + w)</t>
  </si>
  <si>
    <t>l × w</t>
  </si>
  <si>
    <t>l + w</t>
  </si>
  <si>
    <t>2l + w</t>
  </si>
  <si>
    <t>The discriminant of a quadratic equation is:</t>
  </si>
  <si>
    <t>b² - 4ac</t>
  </si>
  <si>
    <t>b² + 4ac</t>
  </si>
  <si>
    <t>4ac - b²</t>
  </si>
  <si>
    <t>-b ± √(b² - 4ac)</t>
  </si>
  <si>
    <t>The slope of a horizontal line is:</t>
  </si>
  <si>
    <t>Undefined</t>
  </si>
  <si>
    <t>∞</t>
  </si>
  <si>
    <t>tan 45° equals:</t>
  </si>
  <si>
    <t>√3</t>
  </si>
  <si>
    <t>1/√3</t>
  </si>
  <si>
    <t>The number of sides in a hexagon is:</t>
  </si>
  <si>
    <t>If x/y = 2/3, then 3x equals:</t>
  </si>
  <si>
    <t>2y</t>
  </si>
  <si>
    <t>y</t>
  </si>
  <si>
    <t>3y</t>
  </si>
  <si>
    <t>6y</t>
  </si>
  <si>
    <t>The powerhouse of the cell is:</t>
  </si>
  <si>
    <t>Golgi body</t>
  </si>
  <si>
    <t>Photosynthesis takes place in:</t>
  </si>
  <si>
    <t>Chloroplasts</t>
  </si>
  <si>
    <t>Vacuole</t>
  </si>
  <si>
    <t>The basic unit of life is:</t>
  </si>
  <si>
    <t>Cell</t>
  </si>
  <si>
    <t>Tissue</t>
  </si>
  <si>
    <t>Organ</t>
  </si>
  <si>
    <t>Organism</t>
  </si>
  <si>
    <t>DNA stands for:</t>
  </si>
  <si>
    <t>Deoxyribonucleic acid</t>
  </si>
  <si>
    <t>Diribonucleic acid</t>
  </si>
  <si>
    <t>Deoxyribose nucleic acid</t>
  </si>
  <si>
    <t>The process by which plants make food is called:</t>
  </si>
  <si>
    <t>Respiration</t>
  </si>
  <si>
    <t>Transpiration</t>
  </si>
  <si>
    <t>Digestion</t>
  </si>
  <si>
    <t>The largest organ in the human body is:</t>
  </si>
  <si>
    <t>Skin</t>
  </si>
  <si>
    <t>Liver</t>
  </si>
  <si>
    <t>Heart</t>
  </si>
  <si>
    <t>Brain</t>
  </si>
  <si>
    <t>How many chambers are there in the human heart?</t>
  </si>
  <si>
    <t>The study of plants is called:</t>
  </si>
  <si>
    <t>Botany</t>
  </si>
  <si>
    <t>Zoology</t>
  </si>
  <si>
    <t>Ecology</t>
  </si>
  <si>
    <t>Blood is pumped by the:</t>
  </si>
  <si>
    <t>Lungs</t>
  </si>
  <si>
    <t>Kidneys</t>
  </si>
  <si>
    <t>The green pigment in plants is:</t>
  </si>
  <si>
    <t>Xanthophyll</t>
  </si>
  <si>
    <t>Carotene</t>
  </si>
  <si>
    <t>Anthocyanin</t>
  </si>
  <si>
    <t>The process of releasing water vapor from plants is:</t>
  </si>
  <si>
    <t>Absorption</t>
  </si>
  <si>
    <t>Genes are made up of:</t>
  </si>
  <si>
    <t>DNA</t>
  </si>
  <si>
    <t>RNA</t>
  </si>
  <si>
    <t>Proteins</t>
  </si>
  <si>
    <t>Lipids</t>
  </si>
  <si>
    <t>The organ that filters blood in human body is:</t>
  </si>
  <si>
    <t>Kidney</t>
  </si>
  <si>
    <t>The scientific name of human is:</t>
  </si>
  <si>
    <t>Homo erectus</t>
  </si>
  <si>
    <t>Homo neanderthalensis</t>
  </si>
  <si>
    <t>Arteries carry blood:</t>
  </si>
  <si>
    <t>Away from the heart</t>
  </si>
  <si>
    <t>To the heart</t>
  </si>
  <si>
    <t>Within organs</t>
  </si>
  <si>
    <t>To lungs only</t>
  </si>
  <si>
    <t>The respiratory organ in fish is:</t>
  </si>
  <si>
    <t>Gills</t>
  </si>
  <si>
    <t>Trachea</t>
  </si>
  <si>
    <t>Insulin is produced by:</t>
  </si>
  <si>
    <t>Pancreas</t>
  </si>
  <si>
    <t>Thyroid</t>
  </si>
  <si>
    <t>The part of eye that controls the amount of light entering is:</t>
  </si>
  <si>
    <t>Iris</t>
  </si>
  <si>
    <t>Pupil</t>
  </si>
  <si>
    <t>Cornea</t>
  </si>
  <si>
    <t>Lens</t>
  </si>
  <si>
    <t>The basic unit of nervous system is:</t>
  </si>
  <si>
    <t>Dendrite</t>
  </si>
  <si>
    <t>Axon</t>
  </si>
  <si>
    <t>Organisms that cannot make their own food are called:</t>
  </si>
  <si>
    <t>Heterotrophs</t>
  </si>
  <si>
    <t>Autotrophs</t>
  </si>
  <si>
    <t>Producers</t>
  </si>
  <si>
    <t>Decomposers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</si>
</sst>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6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16" fontId="0" fillId="0" borderId="0" xfId="0" quotePrefix="1" applyNumberFormat="1" applyAlignment="1">
      <alignment vertical="center" wrapText="1"/>
    </xf>
    <xf numFmtId="0" fontId="0" fillId="0" borderId="0" xfId="0" quotePrefix="1" applyAlignment="1">
      <alignment vertical="center" wrapText="1"/>
    </xf>
    <xf numFmtId="17" fontId="0" fillId="0" borderId="0" xfId="0" quotePrefix="1" applyNumberFormat="1" applyAlignment="1">
      <alignment vertical="center"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6" fontId="0" fillId="0" borderId="0" xfId="0" applyNumberFormat="1" applyAlignment="1">
      <alignment horizontal="left" vertical="center" wrapText="1"/>
    </xf>
    <xf numFmtId="16" fontId="0" fillId="0" borderId="0" xfId="0" quotePrefix="1" applyNumberFormat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17" fontId="0" fillId="0" borderId="0" xfId="0" quotePrefix="1" applyNumberFormat="1" applyAlignment="1">
      <alignment horizontal="left" vertical="center" wrapText="1"/>
    </xf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DDFF-561D-45AF-8893-5460B56345C0}">
  <dimension ref="A1:L553"/>
  <sheetViews>
    <sheetView tabSelected="1" topLeftCell="A453" workbookViewId="0">
      <selection activeCell="A474" sqref="A474:G553"/>
    </sheetView>
  </sheetViews>
  <sheetFormatPr defaultRowHeight="14.4" x14ac:dyDescent="0.3"/>
  <cols>
    <col min="2" max="2" width="59.5546875" customWidth="1"/>
    <col min="3" max="3" width="48.109375" style="13" customWidth="1"/>
    <col min="4" max="8" width="18.33203125" customWidth="1"/>
  </cols>
  <sheetData>
    <row r="1" spans="1:8" x14ac:dyDescent="0.3">
      <c r="A1" t="s">
        <v>0</v>
      </c>
      <c r="B1" t="s">
        <v>1</v>
      </c>
      <c r="C1" s="1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155</v>
      </c>
      <c r="C2" s="14">
        <v>180</v>
      </c>
      <c r="D2" s="1">
        <v>80</v>
      </c>
      <c r="E2" s="1">
        <v>1180</v>
      </c>
      <c r="F2" s="1">
        <v>100</v>
      </c>
      <c r="G2" t="s">
        <v>156</v>
      </c>
      <c r="H2" t="s">
        <v>10</v>
      </c>
    </row>
    <row r="3" spans="1:8" x14ac:dyDescent="0.3">
      <c r="A3" t="s">
        <v>8</v>
      </c>
      <c r="B3" t="s">
        <v>157</v>
      </c>
      <c r="C3" s="14">
        <v>6025</v>
      </c>
      <c r="D3" s="1">
        <v>6020</v>
      </c>
      <c r="E3" s="1">
        <v>6026</v>
      </c>
      <c r="F3" s="1">
        <v>5200</v>
      </c>
      <c r="G3" t="s">
        <v>156</v>
      </c>
      <c r="H3" t="s">
        <v>12</v>
      </c>
    </row>
    <row r="4" spans="1:8" x14ac:dyDescent="0.3">
      <c r="A4" t="s">
        <v>8</v>
      </c>
      <c r="B4" t="s">
        <v>158</v>
      </c>
      <c r="C4" s="13" t="s">
        <v>159</v>
      </c>
      <c r="D4" t="s">
        <v>160</v>
      </c>
      <c r="E4" t="s">
        <v>161</v>
      </c>
      <c r="F4" t="s">
        <v>162</v>
      </c>
      <c r="G4" t="s">
        <v>163</v>
      </c>
      <c r="H4" t="s">
        <v>13</v>
      </c>
    </row>
    <row r="5" spans="1:8" x14ac:dyDescent="0.3">
      <c r="A5" t="s">
        <v>8</v>
      </c>
      <c r="B5" t="s">
        <v>164</v>
      </c>
      <c r="C5" s="13" t="s">
        <v>165</v>
      </c>
      <c r="D5" t="s">
        <v>166</v>
      </c>
      <c r="E5">
        <v>0</v>
      </c>
      <c r="F5">
        <v>3</v>
      </c>
      <c r="G5" t="s">
        <v>156</v>
      </c>
      <c r="H5" t="s">
        <v>10</v>
      </c>
    </row>
    <row r="6" spans="1:8" x14ac:dyDescent="0.3">
      <c r="A6" t="s">
        <v>8</v>
      </c>
      <c r="B6" t="s">
        <v>167</v>
      </c>
      <c r="C6" s="13" t="s">
        <v>168</v>
      </c>
      <c r="D6" t="s">
        <v>169</v>
      </c>
      <c r="E6" t="s">
        <v>170</v>
      </c>
      <c r="F6" t="s">
        <v>171</v>
      </c>
      <c r="G6" t="s">
        <v>156</v>
      </c>
      <c r="H6" t="s">
        <v>12</v>
      </c>
    </row>
    <row r="7" spans="1:8" x14ac:dyDescent="0.3">
      <c r="A7" t="s">
        <v>8</v>
      </c>
      <c r="B7" t="s">
        <v>172</v>
      </c>
      <c r="C7" s="13" t="s">
        <v>173</v>
      </c>
      <c r="D7" t="s">
        <v>174</v>
      </c>
      <c r="E7" t="s">
        <v>175</v>
      </c>
      <c r="F7" t="s">
        <v>176</v>
      </c>
      <c r="G7" t="s">
        <v>156</v>
      </c>
      <c r="H7" t="s">
        <v>13</v>
      </c>
    </row>
    <row r="8" spans="1:8" x14ac:dyDescent="0.3">
      <c r="A8" t="s">
        <v>8</v>
      </c>
      <c r="B8" t="s">
        <v>177</v>
      </c>
      <c r="C8" s="13">
        <v>19</v>
      </c>
      <c r="D8">
        <v>15</v>
      </c>
      <c r="E8">
        <v>11</v>
      </c>
      <c r="F8">
        <v>23</v>
      </c>
      <c r="G8" t="s">
        <v>156</v>
      </c>
      <c r="H8" t="s">
        <v>10</v>
      </c>
    </row>
    <row r="9" spans="1:8" x14ac:dyDescent="0.3">
      <c r="A9" t="s">
        <v>8</v>
      </c>
      <c r="B9" t="s">
        <v>178</v>
      </c>
      <c r="C9" s="13" t="s">
        <v>179</v>
      </c>
      <c r="D9" t="s">
        <v>180</v>
      </c>
      <c r="E9" t="s">
        <v>181</v>
      </c>
      <c r="F9" t="s">
        <v>182</v>
      </c>
      <c r="G9" t="s">
        <v>156</v>
      </c>
      <c r="H9" t="s">
        <v>12</v>
      </c>
    </row>
    <row r="10" spans="1:8" x14ac:dyDescent="0.3">
      <c r="A10" t="s">
        <v>8</v>
      </c>
      <c r="B10" t="s">
        <v>183</v>
      </c>
      <c r="C10" s="13" t="s">
        <v>184</v>
      </c>
      <c r="D10" t="s">
        <v>185</v>
      </c>
      <c r="E10" t="s">
        <v>186</v>
      </c>
      <c r="F10" t="s">
        <v>187</v>
      </c>
      <c r="G10" t="s">
        <v>156</v>
      </c>
      <c r="H10" t="s">
        <v>13</v>
      </c>
    </row>
    <row r="11" spans="1:8" x14ac:dyDescent="0.3">
      <c r="A11" t="s">
        <v>8</v>
      </c>
      <c r="B11" t="s">
        <v>188</v>
      </c>
      <c r="C11" s="13" t="s">
        <v>189</v>
      </c>
      <c r="D11" t="s">
        <v>190</v>
      </c>
      <c r="E11" t="s">
        <v>191</v>
      </c>
      <c r="F11" t="s">
        <v>192</v>
      </c>
      <c r="G11" t="s">
        <v>156</v>
      </c>
      <c r="H11" t="s">
        <v>10</v>
      </c>
    </row>
    <row r="12" spans="1:8" x14ac:dyDescent="0.3">
      <c r="A12" t="s">
        <v>8</v>
      </c>
      <c r="B12" t="s">
        <v>193</v>
      </c>
      <c r="C12" s="14">
        <v>90</v>
      </c>
      <c r="D12" s="1">
        <v>75</v>
      </c>
      <c r="E12" s="1">
        <v>120</v>
      </c>
      <c r="F12" s="1">
        <v>180</v>
      </c>
      <c r="G12" t="s">
        <v>156</v>
      </c>
      <c r="H12" t="s">
        <v>12</v>
      </c>
    </row>
    <row r="13" spans="1:8" x14ac:dyDescent="0.3">
      <c r="A13" t="s">
        <v>8</v>
      </c>
      <c r="B13" t="s">
        <v>194</v>
      </c>
      <c r="C13" s="13" t="s">
        <v>195</v>
      </c>
      <c r="D13" t="s">
        <v>196</v>
      </c>
      <c r="E13" t="s">
        <v>197</v>
      </c>
      <c r="F13" t="s">
        <v>198</v>
      </c>
      <c r="G13" t="s">
        <v>156</v>
      </c>
      <c r="H13" t="s">
        <v>13</v>
      </c>
    </row>
    <row r="14" spans="1:8" x14ac:dyDescent="0.3">
      <c r="A14" t="s">
        <v>8</v>
      </c>
      <c r="B14" t="s">
        <v>199</v>
      </c>
      <c r="C14" s="13" t="s">
        <v>200</v>
      </c>
      <c r="D14">
        <v>2</v>
      </c>
      <c r="E14" t="s">
        <v>201</v>
      </c>
      <c r="F14">
        <v>1</v>
      </c>
      <c r="G14" t="s">
        <v>156</v>
      </c>
      <c r="H14" t="s">
        <v>10</v>
      </c>
    </row>
    <row r="15" spans="1:8" x14ac:dyDescent="0.3">
      <c r="A15" t="s">
        <v>8</v>
      </c>
      <c r="B15" t="s">
        <v>202</v>
      </c>
      <c r="C15" s="13" t="s">
        <v>203</v>
      </c>
      <c r="D15" t="s">
        <v>204</v>
      </c>
      <c r="E15" t="s">
        <v>205</v>
      </c>
      <c r="F15" t="s">
        <v>206</v>
      </c>
      <c r="G15" t="s">
        <v>207</v>
      </c>
      <c r="H15" t="s">
        <v>12</v>
      </c>
    </row>
    <row r="16" spans="1:8" x14ac:dyDescent="0.3">
      <c r="A16" t="s">
        <v>8</v>
      </c>
      <c r="B16" t="s">
        <v>208</v>
      </c>
      <c r="C16" s="13">
        <v>55</v>
      </c>
      <c r="D16">
        <v>45</v>
      </c>
      <c r="E16">
        <v>65</v>
      </c>
      <c r="F16">
        <v>50</v>
      </c>
      <c r="G16" t="s">
        <v>156</v>
      </c>
      <c r="H16" t="s">
        <v>13</v>
      </c>
    </row>
    <row r="17" spans="1:8" x14ac:dyDescent="0.3">
      <c r="A17" t="s">
        <v>8</v>
      </c>
      <c r="B17" t="s">
        <v>209</v>
      </c>
      <c r="C17" s="13" t="s">
        <v>210</v>
      </c>
      <c r="D17" t="s">
        <v>211</v>
      </c>
      <c r="E17" t="s">
        <v>212</v>
      </c>
      <c r="F17" t="s">
        <v>213</v>
      </c>
      <c r="G17" t="s">
        <v>156</v>
      </c>
      <c r="H17" t="s">
        <v>10</v>
      </c>
    </row>
    <row r="18" spans="1:8" x14ac:dyDescent="0.3">
      <c r="A18" t="s">
        <v>8</v>
      </c>
      <c r="B18" t="s">
        <v>214</v>
      </c>
      <c r="C18" s="13" t="s">
        <v>215</v>
      </c>
      <c r="D18" t="s">
        <v>216</v>
      </c>
      <c r="E18" t="s">
        <v>217</v>
      </c>
      <c r="F18" t="s">
        <v>218</v>
      </c>
      <c r="G18" t="s">
        <v>156</v>
      </c>
      <c r="H18" t="s">
        <v>12</v>
      </c>
    </row>
    <row r="19" spans="1:8" x14ac:dyDescent="0.3">
      <c r="A19" t="s">
        <v>8</v>
      </c>
      <c r="B19" t="s">
        <v>219</v>
      </c>
      <c r="C19" s="13">
        <v>26</v>
      </c>
      <c r="D19">
        <v>40</v>
      </c>
      <c r="E19">
        <v>13</v>
      </c>
      <c r="F19">
        <v>20</v>
      </c>
      <c r="G19" t="s">
        <v>156</v>
      </c>
      <c r="H19" t="s">
        <v>13</v>
      </c>
    </row>
    <row r="20" spans="1:8" x14ac:dyDescent="0.3">
      <c r="A20" t="s">
        <v>8</v>
      </c>
      <c r="B20" t="s">
        <v>220</v>
      </c>
      <c r="C20" s="13" t="s">
        <v>221</v>
      </c>
      <c r="D20" t="s">
        <v>222</v>
      </c>
      <c r="E20" t="s">
        <v>223</v>
      </c>
      <c r="F20" t="s">
        <v>224</v>
      </c>
      <c r="G20" t="s">
        <v>156</v>
      </c>
      <c r="H20" t="s">
        <v>10</v>
      </c>
    </row>
    <row r="21" spans="1:8" x14ac:dyDescent="0.3">
      <c r="A21" t="s">
        <v>8</v>
      </c>
      <c r="B21" t="s">
        <v>225</v>
      </c>
      <c r="C21" s="13">
        <v>5</v>
      </c>
      <c r="D21">
        <v>6</v>
      </c>
      <c r="E21">
        <v>4</v>
      </c>
      <c r="F21">
        <v>7</v>
      </c>
      <c r="G21" t="s">
        <v>156</v>
      </c>
      <c r="H21" t="s">
        <v>12</v>
      </c>
    </row>
    <row r="22" spans="1:8" x14ac:dyDescent="0.3">
      <c r="A22" t="s">
        <v>8</v>
      </c>
      <c r="B22" t="s">
        <v>226</v>
      </c>
      <c r="C22" s="13">
        <v>7</v>
      </c>
      <c r="D22">
        <v>5</v>
      </c>
      <c r="E22">
        <v>9</v>
      </c>
      <c r="F22">
        <v>11</v>
      </c>
      <c r="G22" t="s">
        <v>156</v>
      </c>
      <c r="H22" t="s">
        <v>13</v>
      </c>
    </row>
    <row r="23" spans="1:8" x14ac:dyDescent="0.3">
      <c r="A23" t="s">
        <v>8</v>
      </c>
      <c r="B23" t="s">
        <v>227</v>
      </c>
      <c r="C23" s="13" t="s">
        <v>189</v>
      </c>
      <c r="D23" t="s">
        <v>228</v>
      </c>
      <c r="E23">
        <v>1</v>
      </c>
      <c r="F23">
        <v>0</v>
      </c>
      <c r="G23" t="s">
        <v>156</v>
      </c>
      <c r="H23" t="s">
        <v>10</v>
      </c>
    </row>
    <row r="24" spans="1:8" x14ac:dyDescent="0.3">
      <c r="A24" t="s">
        <v>8</v>
      </c>
      <c r="B24" t="s">
        <v>229</v>
      </c>
      <c r="C24" s="13" t="s">
        <v>230</v>
      </c>
      <c r="D24" t="s">
        <v>231</v>
      </c>
      <c r="E24" t="s">
        <v>232</v>
      </c>
      <c r="F24" t="s">
        <v>233</v>
      </c>
      <c r="G24" t="s">
        <v>156</v>
      </c>
      <c r="H24" t="s">
        <v>12</v>
      </c>
    </row>
    <row r="25" spans="1:8" x14ac:dyDescent="0.3">
      <c r="A25" t="s">
        <v>8</v>
      </c>
      <c r="B25" t="s">
        <v>234</v>
      </c>
      <c r="C25" s="13">
        <v>30</v>
      </c>
      <c r="D25">
        <v>60</v>
      </c>
      <c r="E25">
        <v>16</v>
      </c>
      <c r="F25">
        <v>20</v>
      </c>
      <c r="G25" t="s">
        <v>156</v>
      </c>
      <c r="H25" t="s">
        <v>13</v>
      </c>
    </row>
    <row r="26" spans="1:8" x14ac:dyDescent="0.3">
      <c r="A26" t="s">
        <v>8</v>
      </c>
      <c r="B26" t="s">
        <v>235</v>
      </c>
      <c r="C26" s="13" t="s">
        <v>236</v>
      </c>
      <c r="D26" t="s">
        <v>237</v>
      </c>
      <c r="E26" t="s">
        <v>238</v>
      </c>
      <c r="F26" t="s">
        <v>239</v>
      </c>
      <c r="G26" t="s">
        <v>156</v>
      </c>
      <c r="H26" t="s">
        <v>10</v>
      </c>
    </row>
    <row r="27" spans="1:8" x14ac:dyDescent="0.3">
      <c r="A27" t="s">
        <v>8</v>
      </c>
      <c r="B27" t="s">
        <v>240</v>
      </c>
      <c r="C27" s="13" t="s">
        <v>241</v>
      </c>
      <c r="D27" t="s">
        <v>242</v>
      </c>
      <c r="E27">
        <v>0</v>
      </c>
      <c r="F27" t="s">
        <v>243</v>
      </c>
      <c r="G27" t="s">
        <v>156</v>
      </c>
      <c r="H27" t="s">
        <v>12</v>
      </c>
    </row>
    <row r="28" spans="1:8" x14ac:dyDescent="0.3">
      <c r="A28" t="s">
        <v>8</v>
      </c>
      <c r="B28" t="s">
        <v>244</v>
      </c>
      <c r="C28" s="13" t="s">
        <v>245</v>
      </c>
      <c r="D28" t="s">
        <v>246</v>
      </c>
      <c r="E28" t="s">
        <v>247</v>
      </c>
      <c r="F28" t="s">
        <v>248</v>
      </c>
      <c r="G28" t="s">
        <v>207</v>
      </c>
      <c r="H28" t="s">
        <v>13</v>
      </c>
    </row>
    <row r="29" spans="1:8" x14ac:dyDescent="0.3">
      <c r="A29" t="s">
        <v>8</v>
      </c>
      <c r="B29" t="s">
        <v>249</v>
      </c>
      <c r="C29" s="13">
        <v>16</v>
      </c>
      <c r="D29">
        <v>12</v>
      </c>
      <c r="E29">
        <v>10</v>
      </c>
      <c r="F29">
        <v>8</v>
      </c>
      <c r="G29" t="s">
        <v>156</v>
      </c>
      <c r="H29" t="s">
        <v>10</v>
      </c>
    </row>
    <row r="30" spans="1:8" x14ac:dyDescent="0.3">
      <c r="A30" t="s">
        <v>8</v>
      </c>
      <c r="B30" t="s">
        <v>250</v>
      </c>
      <c r="C30" s="13">
        <v>5</v>
      </c>
      <c r="D30">
        <v>7</v>
      </c>
      <c r="E30">
        <v>6</v>
      </c>
      <c r="F30">
        <v>4</v>
      </c>
      <c r="G30" t="s">
        <v>156</v>
      </c>
      <c r="H30" t="s">
        <v>12</v>
      </c>
    </row>
    <row r="31" spans="1:8" x14ac:dyDescent="0.3">
      <c r="A31" t="s">
        <v>8</v>
      </c>
      <c r="B31" t="s">
        <v>251</v>
      </c>
      <c r="C31" s="13" t="s">
        <v>252</v>
      </c>
      <c r="D31" t="s">
        <v>253</v>
      </c>
      <c r="E31" t="s">
        <v>254</v>
      </c>
      <c r="F31" t="s">
        <v>255</v>
      </c>
      <c r="G31" t="s">
        <v>156</v>
      </c>
      <c r="H31" t="s">
        <v>13</v>
      </c>
    </row>
    <row r="32" spans="1:8" x14ac:dyDescent="0.3">
      <c r="A32" t="s">
        <v>8</v>
      </c>
      <c r="B32" t="s">
        <v>256</v>
      </c>
      <c r="C32" s="14">
        <v>80</v>
      </c>
      <c r="D32" s="1">
        <v>90</v>
      </c>
      <c r="E32" s="1">
        <v>75</v>
      </c>
      <c r="F32" s="1">
        <v>100</v>
      </c>
      <c r="G32" t="s">
        <v>156</v>
      </c>
      <c r="H32" t="s">
        <v>10</v>
      </c>
    </row>
    <row r="33" spans="1:8" x14ac:dyDescent="0.3">
      <c r="A33" t="s">
        <v>8</v>
      </c>
      <c r="B33" t="s">
        <v>257</v>
      </c>
      <c r="C33" s="13">
        <v>3</v>
      </c>
      <c r="D33">
        <v>2</v>
      </c>
      <c r="E33">
        <v>4</v>
      </c>
      <c r="F33">
        <v>1</v>
      </c>
      <c r="G33" t="s">
        <v>156</v>
      </c>
      <c r="H33" t="s">
        <v>12</v>
      </c>
    </row>
    <row r="34" spans="1:8" x14ac:dyDescent="0.3">
      <c r="A34" t="s">
        <v>8</v>
      </c>
      <c r="B34" t="s">
        <v>258</v>
      </c>
      <c r="C34" s="13" t="s">
        <v>259</v>
      </c>
      <c r="D34" t="s">
        <v>260</v>
      </c>
      <c r="E34" t="s">
        <v>261</v>
      </c>
      <c r="F34" t="s">
        <v>262</v>
      </c>
      <c r="G34" t="s">
        <v>156</v>
      </c>
      <c r="H34" t="s">
        <v>13</v>
      </c>
    </row>
    <row r="35" spans="1:8" x14ac:dyDescent="0.3">
      <c r="A35" t="s">
        <v>8</v>
      </c>
      <c r="B35" t="s">
        <v>263</v>
      </c>
      <c r="C35" s="13" t="s">
        <v>264</v>
      </c>
      <c r="D35" t="s">
        <v>265</v>
      </c>
      <c r="E35" t="s">
        <v>266</v>
      </c>
      <c r="F35" t="s">
        <v>267</v>
      </c>
      <c r="G35" t="s">
        <v>156</v>
      </c>
      <c r="H35" t="s">
        <v>10</v>
      </c>
    </row>
    <row r="36" spans="1:8" x14ac:dyDescent="0.3">
      <c r="A36" t="s">
        <v>8</v>
      </c>
      <c r="B36" t="s">
        <v>268</v>
      </c>
      <c r="C36" s="13" t="s">
        <v>269</v>
      </c>
      <c r="D36" t="s">
        <v>270</v>
      </c>
      <c r="E36" t="s">
        <v>233</v>
      </c>
      <c r="F36" t="s">
        <v>271</v>
      </c>
      <c r="G36" t="s">
        <v>156</v>
      </c>
      <c r="H36" t="s">
        <v>12</v>
      </c>
    </row>
    <row r="37" spans="1:8" x14ac:dyDescent="0.3">
      <c r="A37" t="s">
        <v>8</v>
      </c>
      <c r="B37" t="s">
        <v>272</v>
      </c>
      <c r="C37" s="13" t="s">
        <v>273</v>
      </c>
      <c r="D37" t="s">
        <v>274</v>
      </c>
      <c r="E37" t="s">
        <v>275</v>
      </c>
      <c r="F37" t="s">
        <v>276</v>
      </c>
      <c r="G37" t="s">
        <v>156</v>
      </c>
      <c r="H37" t="s">
        <v>13</v>
      </c>
    </row>
    <row r="38" spans="1:8" x14ac:dyDescent="0.3">
      <c r="A38" t="s">
        <v>8</v>
      </c>
      <c r="B38" t="s">
        <v>277</v>
      </c>
      <c r="C38" s="13" t="s">
        <v>278</v>
      </c>
      <c r="D38" t="s">
        <v>279</v>
      </c>
      <c r="E38" t="s">
        <v>280</v>
      </c>
      <c r="F38" t="s">
        <v>281</v>
      </c>
      <c r="G38" t="s">
        <v>156</v>
      </c>
      <c r="H38" t="s">
        <v>10</v>
      </c>
    </row>
    <row r="39" spans="1:8" x14ac:dyDescent="0.3">
      <c r="A39" t="s">
        <v>8</v>
      </c>
      <c r="B39" t="s">
        <v>282</v>
      </c>
      <c r="C39" s="13" t="s">
        <v>230</v>
      </c>
      <c r="D39" t="s">
        <v>231</v>
      </c>
      <c r="E39" t="s">
        <v>232</v>
      </c>
      <c r="F39" t="s">
        <v>233</v>
      </c>
      <c r="G39" t="s">
        <v>156</v>
      </c>
      <c r="H39" t="s">
        <v>12</v>
      </c>
    </row>
    <row r="40" spans="1:8" x14ac:dyDescent="0.3">
      <c r="A40" t="s">
        <v>8</v>
      </c>
      <c r="B40" t="s">
        <v>283</v>
      </c>
      <c r="C40" s="13" t="s">
        <v>284</v>
      </c>
      <c r="D40" t="s">
        <v>285</v>
      </c>
      <c r="E40" t="s">
        <v>286</v>
      </c>
      <c r="F40" t="s">
        <v>287</v>
      </c>
      <c r="G40" t="s">
        <v>156</v>
      </c>
      <c r="H40" t="s">
        <v>13</v>
      </c>
    </row>
    <row r="41" spans="1:8" x14ac:dyDescent="0.3">
      <c r="A41" t="s">
        <v>8</v>
      </c>
      <c r="B41" t="s">
        <v>288</v>
      </c>
      <c r="C41" s="13" t="s">
        <v>289</v>
      </c>
      <c r="D41" t="s">
        <v>290</v>
      </c>
      <c r="E41" t="s">
        <v>189</v>
      </c>
      <c r="F41" t="s">
        <v>291</v>
      </c>
      <c r="G41" t="s">
        <v>156</v>
      </c>
      <c r="H41" t="s">
        <v>10</v>
      </c>
    </row>
    <row r="42" spans="1:8" x14ac:dyDescent="0.3">
      <c r="A42" t="s">
        <v>8</v>
      </c>
      <c r="B42" t="s">
        <v>292</v>
      </c>
      <c r="C42" s="13">
        <v>7</v>
      </c>
      <c r="D42">
        <v>5</v>
      </c>
      <c r="E42">
        <v>17</v>
      </c>
      <c r="F42">
        <v>12</v>
      </c>
      <c r="G42" t="s">
        <v>156</v>
      </c>
      <c r="H42" t="s">
        <v>12</v>
      </c>
    </row>
    <row r="43" spans="1:8" x14ac:dyDescent="0.3">
      <c r="A43" t="s">
        <v>8</v>
      </c>
      <c r="B43" t="s">
        <v>293</v>
      </c>
      <c r="C43" s="13">
        <v>8</v>
      </c>
      <c r="D43">
        <v>6</v>
      </c>
      <c r="E43">
        <v>4</v>
      </c>
      <c r="F43">
        <v>12</v>
      </c>
      <c r="G43" t="s">
        <v>156</v>
      </c>
      <c r="H43" t="s">
        <v>13</v>
      </c>
    </row>
    <row r="44" spans="1:8" x14ac:dyDescent="0.3">
      <c r="A44" t="s">
        <v>8</v>
      </c>
      <c r="B44" t="s">
        <v>294</v>
      </c>
      <c r="C44" s="13">
        <v>20</v>
      </c>
      <c r="D44">
        <v>30</v>
      </c>
      <c r="E44">
        <v>15</v>
      </c>
      <c r="F44">
        <v>25</v>
      </c>
      <c r="G44" t="s">
        <v>156</v>
      </c>
      <c r="H44" t="s">
        <v>10</v>
      </c>
    </row>
    <row r="45" spans="1:8" x14ac:dyDescent="0.3">
      <c r="A45" t="s">
        <v>8</v>
      </c>
      <c r="B45" t="s">
        <v>295</v>
      </c>
      <c r="C45" s="13">
        <v>36</v>
      </c>
      <c r="D45">
        <v>27</v>
      </c>
      <c r="E45">
        <v>18</v>
      </c>
      <c r="F45">
        <v>45</v>
      </c>
      <c r="G45" t="s">
        <v>156</v>
      </c>
      <c r="H45" t="s">
        <v>12</v>
      </c>
    </row>
    <row r="46" spans="1:8" x14ac:dyDescent="0.3">
      <c r="A46" t="s">
        <v>8</v>
      </c>
      <c r="B46" t="s">
        <v>296</v>
      </c>
      <c r="C46" s="13">
        <v>2</v>
      </c>
      <c r="D46">
        <v>1</v>
      </c>
      <c r="E46">
        <v>3</v>
      </c>
      <c r="F46">
        <v>0</v>
      </c>
      <c r="G46" t="s">
        <v>156</v>
      </c>
      <c r="H46" t="s">
        <v>13</v>
      </c>
    </row>
    <row r="47" spans="1:8" x14ac:dyDescent="0.3">
      <c r="A47" t="s">
        <v>8</v>
      </c>
      <c r="B47" t="s">
        <v>297</v>
      </c>
      <c r="C47" s="13">
        <v>17.32</v>
      </c>
      <c r="D47">
        <v>5</v>
      </c>
      <c r="E47">
        <v>10</v>
      </c>
      <c r="F47">
        <v>8.66</v>
      </c>
      <c r="G47" t="s">
        <v>298</v>
      </c>
      <c r="H47" t="s">
        <v>10</v>
      </c>
    </row>
    <row r="48" spans="1:8" x14ac:dyDescent="0.3">
      <c r="A48" t="s">
        <v>8</v>
      </c>
      <c r="B48" t="s">
        <v>299</v>
      </c>
      <c r="C48" s="13" t="s">
        <v>300</v>
      </c>
      <c r="D48" t="s">
        <v>301</v>
      </c>
      <c r="E48" t="s">
        <v>302</v>
      </c>
      <c r="F48" t="s">
        <v>303</v>
      </c>
      <c r="G48" t="s">
        <v>156</v>
      </c>
      <c r="H48" t="s">
        <v>12</v>
      </c>
    </row>
    <row r="49" spans="1:8" x14ac:dyDescent="0.3">
      <c r="A49" t="s">
        <v>8</v>
      </c>
      <c r="B49" t="s">
        <v>304</v>
      </c>
      <c r="C49" s="14">
        <v>100</v>
      </c>
      <c r="D49" s="1">
        <v>200</v>
      </c>
      <c r="E49" s="1">
        <v>50</v>
      </c>
      <c r="F49" s="1">
        <v>150</v>
      </c>
      <c r="G49" t="s">
        <v>207</v>
      </c>
      <c r="H49" t="s">
        <v>13</v>
      </c>
    </row>
    <row r="50" spans="1:8" x14ac:dyDescent="0.3">
      <c r="A50" t="s">
        <v>8</v>
      </c>
      <c r="B50" t="s">
        <v>305</v>
      </c>
      <c r="C50" s="13" t="s">
        <v>306</v>
      </c>
      <c r="D50" t="s">
        <v>307</v>
      </c>
      <c r="E50" t="s">
        <v>308</v>
      </c>
      <c r="F50" t="s">
        <v>309</v>
      </c>
      <c r="G50" t="s">
        <v>156</v>
      </c>
      <c r="H50" t="s">
        <v>10</v>
      </c>
    </row>
    <row r="51" spans="1:8" x14ac:dyDescent="0.3">
      <c r="A51" t="s">
        <v>8</v>
      </c>
      <c r="B51" t="s">
        <v>310</v>
      </c>
      <c r="C51" s="13">
        <v>2</v>
      </c>
      <c r="D51">
        <v>1</v>
      </c>
      <c r="E51">
        <v>4</v>
      </c>
      <c r="F51">
        <v>3</v>
      </c>
      <c r="G51" t="s">
        <v>156</v>
      </c>
      <c r="H51" t="s">
        <v>12</v>
      </c>
    </row>
    <row r="52" spans="1:8" x14ac:dyDescent="0.3">
      <c r="A52" t="s">
        <v>8</v>
      </c>
      <c r="B52" t="s">
        <v>20</v>
      </c>
      <c r="C52" s="13" t="s">
        <v>15</v>
      </c>
      <c r="D52" t="s">
        <v>17</v>
      </c>
      <c r="E52" t="s">
        <v>16</v>
      </c>
      <c r="F52" t="s">
        <v>14</v>
      </c>
      <c r="G52" t="s">
        <v>9</v>
      </c>
      <c r="H52" t="s">
        <v>12</v>
      </c>
    </row>
    <row r="53" spans="1:8" ht="28.8" x14ac:dyDescent="0.3">
      <c r="A53" t="s">
        <v>8</v>
      </c>
      <c r="B53" s="2" t="s">
        <v>311</v>
      </c>
      <c r="C53" s="15">
        <v>48</v>
      </c>
      <c r="D53" s="2">
        <v>60</v>
      </c>
      <c r="E53" s="2">
        <v>72</v>
      </c>
      <c r="F53" s="2">
        <v>90</v>
      </c>
      <c r="G53" s="2" t="s">
        <v>11</v>
      </c>
      <c r="H53" t="s">
        <v>12</v>
      </c>
    </row>
    <row r="54" spans="1:8" x14ac:dyDescent="0.3">
      <c r="A54" t="s">
        <v>8</v>
      </c>
      <c r="B54" s="2" t="s">
        <v>312</v>
      </c>
      <c r="C54" s="15" t="s">
        <v>313</v>
      </c>
      <c r="D54" s="2" t="s">
        <v>314</v>
      </c>
      <c r="E54" s="2" t="s">
        <v>315</v>
      </c>
      <c r="F54" s="2" t="s">
        <v>316</v>
      </c>
      <c r="G54" s="2" t="s">
        <v>19</v>
      </c>
      <c r="H54" t="s">
        <v>13</v>
      </c>
    </row>
    <row r="55" spans="1:8" x14ac:dyDescent="0.3">
      <c r="A55" t="s">
        <v>8</v>
      </c>
      <c r="B55" s="2" t="s">
        <v>317</v>
      </c>
      <c r="C55" s="15">
        <v>49</v>
      </c>
      <c r="D55" s="2">
        <v>51</v>
      </c>
      <c r="E55" s="2">
        <v>53</v>
      </c>
      <c r="F55" s="2">
        <v>55</v>
      </c>
      <c r="G55" s="2" t="s">
        <v>11</v>
      </c>
      <c r="H55" t="s">
        <v>10</v>
      </c>
    </row>
    <row r="56" spans="1:8" x14ac:dyDescent="0.3">
      <c r="A56" t="s">
        <v>8</v>
      </c>
      <c r="B56" s="2" t="s">
        <v>318</v>
      </c>
      <c r="C56" s="16">
        <v>46054</v>
      </c>
      <c r="D56" s="2" t="s">
        <v>319</v>
      </c>
      <c r="E56" s="2" t="s">
        <v>320</v>
      </c>
      <c r="F56" s="2" t="s">
        <v>321</v>
      </c>
      <c r="G56" s="2" t="s">
        <v>19</v>
      </c>
      <c r="H56" t="s">
        <v>12</v>
      </c>
    </row>
    <row r="57" spans="1:8" x14ac:dyDescent="0.3">
      <c r="A57" t="s">
        <v>8</v>
      </c>
      <c r="B57" s="2" t="s">
        <v>322</v>
      </c>
      <c r="C57" s="15">
        <v>2</v>
      </c>
      <c r="D57" s="2">
        <v>4</v>
      </c>
      <c r="E57" s="2">
        <v>6</v>
      </c>
      <c r="F57" s="2">
        <v>8</v>
      </c>
      <c r="G57" s="2" t="s">
        <v>11</v>
      </c>
      <c r="H57" t="s">
        <v>13</v>
      </c>
    </row>
    <row r="58" spans="1:8" x14ac:dyDescent="0.3">
      <c r="A58" t="s">
        <v>8</v>
      </c>
      <c r="B58" s="2" t="s">
        <v>323</v>
      </c>
      <c r="C58" s="15">
        <v>6</v>
      </c>
      <c r="D58" s="2">
        <v>12</v>
      </c>
      <c r="E58" s="2">
        <v>0</v>
      </c>
      <c r="F58" s="2" t="s">
        <v>324</v>
      </c>
      <c r="G58" s="2" t="s">
        <v>9</v>
      </c>
      <c r="H58" t="s">
        <v>10</v>
      </c>
    </row>
    <row r="59" spans="1:8" x14ac:dyDescent="0.3">
      <c r="A59" t="s">
        <v>8</v>
      </c>
      <c r="B59" s="2" t="s">
        <v>325</v>
      </c>
      <c r="C59" s="15" t="s">
        <v>326</v>
      </c>
      <c r="D59" s="2" t="s">
        <v>327</v>
      </c>
      <c r="E59" s="2" t="s">
        <v>328</v>
      </c>
      <c r="F59" s="2" t="s">
        <v>329</v>
      </c>
      <c r="G59" s="2" t="s">
        <v>19</v>
      </c>
      <c r="H59" t="s">
        <v>12</v>
      </c>
    </row>
    <row r="60" spans="1:8" x14ac:dyDescent="0.3">
      <c r="A60" t="s">
        <v>8</v>
      </c>
      <c r="B60" s="2" t="s">
        <v>330</v>
      </c>
      <c r="C60" s="15" t="s">
        <v>331</v>
      </c>
      <c r="D60" s="2" t="s">
        <v>332</v>
      </c>
      <c r="E60" s="2" t="s">
        <v>333</v>
      </c>
      <c r="F60" s="2" t="s">
        <v>334</v>
      </c>
      <c r="G60" s="2" t="s">
        <v>11</v>
      </c>
      <c r="H60" t="s">
        <v>13</v>
      </c>
    </row>
    <row r="61" spans="1:8" x14ac:dyDescent="0.3">
      <c r="A61" t="s">
        <v>8</v>
      </c>
      <c r="B61" s="2" t="s">
        <v>335</v>
      </c>
      <c r="C61" s="15" t="s">
        <v>336</v>
      </c>
      <c r="D61" s="2">
        <v>10</v>
      </c>
      <c r="E61" s="2" t="s">
        <v>337</v>
      </c>
      <c r="F61" s="2" t="s">
        <v>338</v>
      </c>
      <c r="G61" s="2" t="s">
        <v>9</v>
      </c>
      <c r="H61" t="s">
        <v>10</v>
      </c>
    </row>
    <row r="62" spans="1:8" x14ac:dyDescent="0.3">
      <c r="A62" t="s">
        <v>8</v>
      </c>
      <c r="B62" s="2" t="s">
        <v>339</v>
      </c>
      <c r="C62" s="15">
        <v>19</v>
      </c>
      <c r="D62" s="2">
        <v>39</v>
      </c>
      <c r="E62" s="2">
        <v>40</v>
      </c>
      <c r="F62" s="2">
        <v>41</v>
      </c>
      <c r="G62" s="2" t="s">
        <v>11</v>
      </c>
      <c r="H62" t="s">
        <v>12</v>
      </c>
    </row>
    <row r="63" spans="1:8" x14ac:dyDescent="0.3">
      <c r="A63" t="s">
        <v>936</v>
      </c>
      <c r="B63" t="s">
        <v>42</v>
      </c>
      <c r="C63" s="13" t="s">
        <v>14</v>
      </c>
      <c r="D63" t="s">
        <v>16</v>
      </c>
      <c r="E63" t="s">
        <v>17</v>
      </c>
      <c r="F63" t="s">
        <v>15</v>
      </c>
      <c r="G63" t="s">
        <v>11</v>
      </c>
      <c r="H63" t="s">
        <v>13</v>
      </c>
    </row>
    <row r="64" spans="1:8" x14ac:dyDescent="0.3">
      <c r="A64" t="s">
        <v>936</v>
      </c>
      <c r="B64" t="s">
        <v>43</v>
      </c>
      <c r="C64" s="13" t="s">
        <v>44</v>
      </c>
      <c r="D64" t="s">
        <v>45</v>
      </c>
      <c r="E64" t="s">
        <v>46</v>
      </c>
      <c r="F64" t="s">
        <v>47</v>
      </c>
      <c r="G64" t="s">
        <v>18</v>
      </c>
      <c r="H64" t="s">
        <v>10</v>
      </c>
    </row>
    <row r="65" spans="1:8" x14ac:dyDescent="0.3">
      <c r="A65" t="s">
        <v>936</v>
      </c>
      <c r="B65" t="s">
        <v>41</v>
      </c>
      <c r="C65" s="13" t="s">
        <v>34</v>
      </c>
      <c r="D65" t="s">
        <v>33</v>
      </c>
      <c r="E65" t="s">
        <v>32</v>
      </c>
      <c r="F65" t="s">
        <v>35</v>
      </c>
      <c r="G65" t="s">
        <v>9</v>
      </c>
      <c r="H65" t="s">
        <v>12</v>
      </c>
    </row>
    <row r="66" spans="1:8" x14ac:dyDescent="0.3">
      <c r="A66" t="s">
        <v>936</v>
      </c>
      <c r="B66" t="s">
        <v>21</v>
      </c>
      <c r="C66" s="13" t="s">
        <v>25</v>
      </c>
      <c r="D66" t="s">
        <v>23</v>
      </c>
      <c r="E66" t="s">
        <v>24</v>
      </c>
      <c r="F66" t="s">
        <v>22</v>
      </c>
      <c r="G66" t="s">
        <v>11</v>
      </c>
      <c r="H66" t="s">
        <v>13</v>
      </c>
    </row>
    <row r="67" spans="1:8" x14ac:dyDescent="0.3">
      <c r="A67" t="s">
        <v>936</v>
      </c>
      <c r="B67" t="s">
        <v>26</v>
      </c>
      <c r="C67" s="13" t="s">
        <v>27</v>
      </c>
      <c r="D67" t="s">
        <v>30</v>
      </c>
      <c r="E67" t="s">
        <v>29</v>
      </c>
      <c r="F67" t="s">
        <v>28</v>
      </c>
      <c r="G67" t="s">
        <v>9</v>
      </c>
      <c r="H67" t="s">
        <v>10</v>
      </c>
    </row>
    <row r="68" spans="1:8" x14ac:dyDescent="0.3">
      <c r="A68" t="s">
        <v>936</v>
      </c>
      <c r="B68" t="s">
        <v>48</v>
      </c>
      <c r="C68" s="13" t="s">
        <v>49</v>
      </c>
      <c r="D68" t="s">
        <v>50</v>
      </c>
      <c r="E68" t="s">
        <v>51</v>
      </c>
      <c r="F68" t="s">
        <v>52</v>
      </c>
      <c r="G68" t="s">
        <v>18</v>
      </c>
      <c r="H68" t="s">
        <v>12</v>
      </c>
    </row>
    <row r="69" spans="1:8" x14ac:dyDescent="0.3">
      <c r="A69" t="s">
        <v>936</v>
      </c>
      <c r="B69" t="s">
        <v>36</v>
      </c>
      <c r="C69" s="13" t="s">
        <v>40</v>
      </c>
      <c r="D69" t="s">
        <v>39</v>
      </c>
      <c r="E69" t="s">
        <v>38</v>
      </c>
      <c r="F69" t="s">
        <v>37</v>
      </c>
      <c r="G69" t="s">
        <v>18</v>
      </c>
      <c r="H69" t="s">
        <v>10</v>
      </c>
    </row>
    <row r="70" spans="1:8" x14ac:dyDescent="0.3">
      <c r="A70" t="s">
        <v>936</v>
      </c>
      <c r="B70" t="s">
        <v>53</v>
      </c>
      <c r="C70" s="13" t="s">
        <v>54</v>
      </c>
      <c r="D70" t="s">
        <v>55</v>
      </c>
      <c r="E70" t="s">
        <v>56</v>
      </c>
      <c r="F70" t="s">
        <v>57</v>
      </c>
      <c r="G70" t="s">
        <v>19</v>
      </c>
      <c r="H70" t="s">
        <v>10</v>
      </c>
    </row>
    <row r="71" spans="1:8" x14ac:dyDescent="0.3">
      <c r="A71" t="s">
        <v>936</v>
      </c>
      <c r="B71" t="s">
        <v>31</v>
      </c>
      <c r="C71" s="13" t="s">
        <v>34</v>
      </c>
      <c r="D71" t="s">
        <v>33</v>
      </c>
      <c r="E71" t="s">
        <v>32</v>
      </c>
      <c r="F71" t="s">
        <v>35</v>
      </c>
      <c r="G71" t="s">
        <v>9</v>
      </c>
      <c r="H71" t="s">
        <v>12</v>
      </c>
    </row>
    <row r="72" spans="1:8" x14ac:dyDescent="0.3">
      <c r="A72" t="s">
        <v>58</v>
      </c>
      <c r="B72" t="s">
        <v>99</v>
      </c>
      <c r="C72" s="13" t="s">
        <v>102</v>
      </c>
      <c r="D72" t="s">
        <v>103</v>
      </c>
      <c r="E72" t="s">
        <v>101</v>
      </c>
      <c r="F72" t="s">
        <v>100</v>
      </c>
      <c r="G72" t="s">
        <v>9</v>
      </c>
      <c r="H72" t="s">
        <v>10</v>
      </c>
    </row>
    <row r="73" spans="1:8" x14ac:dyDescent="0.3">
      <c r="A73" t="s">
        <v>58</v>
      </c>
      <c r="B73" t="s">
        <v>105</v>
      </c>
      <c r="C73" s="13" t="s">
        <v>16</v>
      </c>
      <c r="D73" t="s">
        <v>17</v>
      </c>
      <c r="E73" t="s">
        <v>14</v>
      </c>
      <c r="F73" t="s">
        <v>15</v>
      </c>
      <c r="G73" t="s">
        <v>19</v>
      </c>
      <c r="H73" t="s">
        <v>12</v>
      </c>
    </row>
    <row r="74" spans="1:8" x14ac:dyDescent="0.3">
      <c r="A74" t="s">
        <v>58</v>
      </c>
      <c r="B74" t="s">
        <v>94</v>
      </c>
      <c r="C74" s="13" t="s">
        <v>97</v>
      </c>
      <c r="D74" t="s">
        <v>85</v>
      </c>
      <c r="E74" t="s">
        <v>96</v>
      </c>
      <c r="F74" t="s">
        <v>95</v>
      </c>
      <c r="G74" t="s">
        <v>19</v>
      </c>
      <c r="H74" t="s">
        <v>13</v>
      </c>
    </row>
    <row r="75" spans="1:8" x14ac:dyDescent="0.3">
      <c r="A75" t="s">
        <v>58</v>
      </c>
      <c r="B75" t="s">
        <v>59</v>
      </c>
      <c r="C75" s="13" t="s">
        <v>62</v>
      </c>
      <c r="D75" t="s">
        <v>63</v>
      </c>
      <c r="E75" t="s">
        <v>60</v>
      </c>
      <c r="F75" t="s">
        <v>61</v>
      </c>
      <c r="G75" t="s">
        <v>9</v>
      </c>
      <c r="H75" t="s">
        <v>10</v>
      </c>
    </row>
    <row r="76" spans="1:8" x14ac:dyDescent="0.3">
      <c r="A76" t="s">
        <v>58</v>
      </c>
      <c r="B76" t="s">
        <v>64</v>
      </c>
      <c r="C76" s="13" t="s">
        <v>65</v>
      </c>
      <c r="D76" t="s">
        <v>67</v>
      </c>
      <c r="E76" t="s">
        <v>68</v>
      </c>
      <c r="F76" t="s">
        <v>66</v>
      </c>
      <c r="G76" t="s">
        <v>11</v>
      </c>
      <c r="H76" t="s">
        <v>12</v>
      </c>
    </row>
    <row r="77" spans="1:8" x14ac:dyDescent="0.3">
      <c r="A77" t="s">
        <v>58</v>
      </c>
      <c r="B77" t="s">
        <v>69</v>
      </c>
      <c r="C77" s="13" t="s">
        <v>72</v>
      </c>
      <c r="D77">
        <v>9.8000000000000007</v>
      </c>
      <c r="E77" t="s">
        <v>71</v>
      </c>
      <c r="F77" t="s">
        <v>70</v>
      </c>
      <c r="G77" t="s">
        <v>19</v>
      </c>
      <c r="H77" t="s">
        <v>13</v>
      </c>
    </row>
    <row r="78" spans="1:8" x14ac:dyDescent="0.3">
      <c r="A78" t="s">
        <v>58</v>
      </c>
      <c r="B78" t="s">
        <v>73</v>
      </c>
      <c r="C78" s="13" t="s">
        <v>75</v>
      </c>
      <c r="D78" t="s">
        <v>74</v>
      </c>
      <c r="E78" t="s">
        <v>76</v>
      </c>
      <c r="F78" t="s">
        <v>77</v>
      </c>
      <c r="G78" t="s">
        <v>19</v>
      </c>
      <c r="H78" t="s">
        <v>10</v>
      </c>
    </row>
    <row r="79" spans="1:8" x14ac:dyDescent="0.3">
      <c r="A79" t="s">
        <v>58</v>
      </c>
      <c r="B79" t="s">
        <v>106</v>
      </c>
      <c r="C79" s="13" t="s">
        <v>15</v>
      </c>
      <c r="D79" t="s">
        <v>16</v>
      </c>
      <c r="E79" t="s">
        <v>14</v>
      </c>
      <c r="F79" t="s">
        <v>17</v>
      </c>
      <c r="G79" t="s">
        <v>11</v>
      </c>
      <c r="H79" t="s">
        <v>13</v>
      </c>
    </row>
    <row r="80" spans="1:8" x14ac:dyDescent="0.3">
      <c r="A80" t="s">
        <v>58</v>
      </c>
      <c r="B80" t="s">
        <v>107</v>
      </c>
      <c r="C80" s="13" t="s">
        <v>14</v>
      </c>
      <c r="D80" t="s">
        <v>15</v>
      </c>
      <c r="E80" t="s">
        <v>17</v>
      </c>
      <c r="F80" t="s">
        <v>16</v>
      </c>
      <c r="G80" t="s">
        <v>18</v>
      </c>
      <c r="H80" t="s">
        <v>10</v>
      </c>
    </row>
    <row r="81" spans="1:8" x14ac:dyDescent="0.3">
      <c r="A81" t="s">
        <v>58</v>
      </c>
      <c r="B81" t="s">
        <v>78</v>
      </c>
      <c r="C81" s="13" t="s">
        <v>80</v>
      </c>
      <c r="D81" t="s">
        <v>82</v>
      </c>
      <c r="E81" t="s">
        <v>79</v>
      </c>
      <c r="F81" t="s">
        <v>81</v>
      </c>
      <c r="G81" t="s">
        <v>11</v>
      </c>
      <c r="H81" t="s">
        <v>12</v>
      </c>
    </row>
    <row r="82" spans="1:8" x14ac:dyDescent="0.3">
      <c r="A82" t="s">
        <v>58</v>
      </c>
      <c r="B82" t="s">
        <v>83</v>
      </c>
      <c r="C82" s="13" t="s">
        <v>86</v>
      </c>
      <c r="D82" t="s">
        <v>85</v>
      </c>
      <c r="E82" t="s">
        <v>87</v>
      </c>
      <c r="F82" t="s">
        <v>84</v>
      </c>
      <c r="G82" t="s">
        <v>18</v>
      </c>
      <c r="H82" t="s">
        <v>13</v>
      </c>
    </row>
    <row r="83" spans="1:8" x14ac:dyDescent="0.3">
      <c r="A83" t="s">
        <v>58</v>
      </c>
      <c r="B83" t="s">
        <v>89</v>
      </c>
      <c r="C83" s="13" t="s">
        <v>92</v>
      </c>
      <c r="D83" t="s">
        <v>93</v>
      </c>
      <c r="E83" t="s">
        <v>90</v>
      </c>
      <c r="F83" t="s">
        <v>91</v>
      </c>
      <c r="G83" t="s">
        <v>9</v>
      </c>
      <c r="H83" t="s">
        <v>12</v>
      </c>
    </row>
    <row r="84" spans="1:8" x14ac:dyDescent="0.3">
      <c r="A84" t="s">
        <v>58</v>
      </c>
      <c r="B84" t="s">
        <v>108</v>
      </c>
      <c r="C84" s="13" t="s">
        <v>15</v>
      </c>
      <c r="D84" t="s">
        <v>14</v>
      </c>
      <c r="E84" t="s">
        <v>17</v>
      </c>
      <c r="F84" t="s">
        <v>16</v>
      </c>
      <c r="G84" t="s">
        <v>18</v>
      </c>
      <c r="H84" t="s">
        <v>12</v>
      </c>
    </row>
    <row r="85" spans="1:8" x14ac:dyDescent="0.3">
      <c r="A85" t="s">
        <v>58</v>
      </c>
      <c r="B85" t="s">
        <v>109</v>
      </c>
      <c r="C85" s="13" t="s">
        <v>17</v>
      </c>
      <c r="D85" t="s">
        <v>15</v>
      </c>
      <c r="E85" t="s">
        <v>14</v>
      </c>
      <c r="F85" t="s">
        <v>16</v>
      </c>
      <c r="G85" t="s">
        <v>18</v>
      </c>
      <c r="H85" t="s">
        <v>13</v>
      </c>
    </row>
    <row r="86" spans="1:8" x14ac:dyDescent="0.3">
      <c r="A86" t="s">
        <v>58</v>
      </c>
      <c r="B86" t="s">
        <v>88</v>
      </c>
      <c r="C86" s="13" t="s">
        <v>15</v>
      </c>
      <c r="D86" t="s">
        <v>17</v>
      </c>
      <c r="E86" t="s">
        <v>14</v>
      </c>
      <c r="F86" t="s">
        <v>16</v>
      </c>
      <c r="G86" t="s">
        <v>18</v>
      </c>
      <c r="H86" t="s">
        <v>10</v>
      </c>
    </row>
    <row r="87" spans="1:8" x14ac:dyDescent="0.3">
      <c r="A87" t="s">
        <v>58</v>
      </c>
      <c r="B87" t="s">
        <v>98</v>
      </c>
      <c r="C87" s="13" t="s">
        <v>14</v>
      </c>
      <c r="D87" t="s">
        <v>16</v>
      </c>
      <c r="E87" t="s">
        <v>17</v>
      </c>
      <c r="F87" t="s">
        <v>15</v>
      </c>
      <c r="G87" t="s">
        <v>11</v>
      </c>
      <c r="H87" t="s">
        <v>12</v>
      </c>
    </row>
    <row r="88" spans="1:8" x14ac:dyDescent="0.3">
      <c r="A88" t="s">
        <v>58</v>
      </c>
      <c r="B88" t="s">
        <v>104</v>
      </c>
      <c r="C88" s="13" t="s">
        <v>15</v>
      </c>
      <c r="D88" t="s">
        <v>16</v>
      </c>
      <c r="E88" t="s">
        <v>17</v>
      </c>
      <c r="F88" t="s">
        <v>14</v>
      </c>
      <c r="G88" t="s">
        <v>11</v>
      </c>
      <c r="H88" t="s">
        <v>13</v>
      </c>
    </row>
    <row r="89" spans="1:8" x14ac:dyDescent="0.3">
      <c r="A89" t="s">
        <v>110</v>
      </c>
      <c r="B89" t="s">
        <v>111</v>
      </c>
      <c r="C89" s="13" t="s">
        <v>112</v>
      </c>
      <c r="D89" t="s">
        <v>113</v>
      </c>
      <c r="E89" t="s">
        <v>114</v>
      </c>
      <c r="F89" t="s">
        <v>115</v>
      </c>
      <c r="G89" t="s">
        <v>19</v>
      </c>
      <c r="H89" t="s">
        <v>10</v>
      </c>
    </row>
    <row r="90" spans="1:8" x14ac:dyDescent="0.3">
      <c r="A90" t="s">
        <v>110</v>
      </c>
      <c r="B90" t="s">
        <v>116</v>
      </c>
      <c r="C90" s="13" t="s">
        <v>117</v>
      </c>
      <c r="D90" t="s">
        <v>118</v>
      </c>
      <c r="E90" t="s">
        <v>119</v>
      </c>
      <c r="F90" t="s">
        <v>120</v>
      </c>
      <c r="G90" t="s">
        <v>9</v>
      </c>
      <c r="H90" t="s">
        <v>12</v>
      </c>
    </row>
    <row r="91" spans="1:8" x14ac:dyDescent="0.3">
      <c r="A91" t="s">
        <v>110</v>
      </c>
      <c r="B91" t="s">
        <v>141</v>
      </c>
      <c r="C91" s="13" t="s">
        <v>16</v>
      </c>
      <c r="D91" t="s">
        <v>17</v>
      </c>
      <c r="E91" t="s">
        <v>15</v>
      </c>
      <c r="F91" t="s">
        <v>14</v>
      </c>
      <c r="G91" t="s">
        <v>19</v>
      </c>
      <c r="H91" t="s">
        <v>10</v>
      </c>
    </row>
    <row r="92" spans="1:8" x14ac:dyDescent="0.3">
      <c r="A92" t="s">
        <v>110</v>
      </c>
      <c r="B92" t="s">
        <v>142</v>
      </c>
      <c r="C92" s="13" t="s">
        <v>143</v>
      </c>
      <c r="D92" t="s">
        <v>144</v>
      </c>
      <c r="E92" t="s">
        <v>145</v>
      </c>
      <c r="F92" t="s">
        <v>146</v>
      </c>
      <c r="G92" t="s">
        <v>18</v>
      </c>
      <c r="H92" t="s">
        <v>12</v>
      </c>
    </row>
    <row r="93" spans="1:8" x14ac:dyDescent="0.3">
      <c r="A93" t="s">
        <v>110</v>
      </c>
      <c r="B93" t="s">
        <v>147</v>
      </c>
      <c r="C93" s="13" t="s">
        <v>148</v>
      </c>
      <c r="D93" t="s">
        <v>149</v>
      </c>
      <c r="E93" t="s">
        <v>150</v>
      </c>
      <c r="F93" t="s">
        <v>151</v>
      </c>
      <c r="G93" t="s">
        <v>18</v>
      </c>
      <c r="H93" t="s">
        <v>13</v>
      </c>
    </row>
    <row r="94" spans="1:8" x14ac:dyDescent="0.3">
      <c r="A94" t="s">
        <v>110</v>
      </c>
      <c r="B94" t="s">
        <v>152</v>
      </c>
      <c r="C94" s="13" t="s">
        <v>14</v>
      </c>
      <c r="D94" t="s">
        <v>15</v>
      </c>
      <c r="E94" t="s">
        <v>17</v>
      </c>
      <c r="F94" t="s">
        <v>16</v>
      </c>
      <c r="G94" t="s">
        <v>18</v>
      </c>
      <c r="H94" t="s">
        <v>12</v>
      </c>
    </row>
    <row r="95" spans="1:8" x14ac:dyDescent="0.3">
      <c r="A95" t="s">
        <v>110</v>
      </c>
      <c r="B95" t="s">
        <v>136</v>
      </c>
      <c r="C95" s="13" t="s">
        <v>140</v>
      </c>
      <c r="D95" t="s">
        <v>138</v>
      </c>
      <c r="E95" t="s">
        <v>137</v>
      </c>
      <c r="F95" t="s">
        <v>139</v>
      </c>
      <c r="G95" t="s">
        <v>18</v>
      </c>
      <c r="H95" t="s">
        <v>13</v>
      </c>
    </row>
    <row r="96" spans="1:8" x14ac:dyDescent="0.3">
      <c r="A96" t="s">
        <v>110</v>
      </c>
      <c r="B96" t="s">
        <v>153</v>
      </c>
      <c r="C96" s="13" t="s">
        <v>86</v>
      </c>
      <c r="D96" t="s">
        <v>84</v>
      </c>
      <c r="E96" t="s">
        <v>85</v>
      </c>
      <c r="F96" t="s">
        <v>95</v>
      </c>
      <c r="G96" t="s">
        <v>19</v>
      </c>
      <c r="H96" t="s">
        <v>10</v>
      </c>
    </row>
    <row r="97" spans="1:8" x14ac:dyDescent="0.3">
      <c r="A97" t="s">
        <v>110</v>
      </c>
      <c r="B97" t="s">
        <v>154</v>
      </c>
      <c r="C97" s="13" t="s">
        <v>17</v>
      </c>
      <c r="D97" t="s">
        <v>15</v>
      </c>
      <c r="E97" t="s">
        <v>14</v>
      </c>
      <c r="F97" t="s">
        <v>16</v>
      </c>
      <c r="G97" t="s">
        <v>18</v>
      </c>
      <c r="H97" t="s">
        <v>12</v>
      </c>
    </row>
    <row r="98" spans="1:8" x14ac:dyDescent="0.3">
      <c r="A98" t="s">
        <v>110</v>
      </c>
      <c r="B98" t="s">
        <v>121</v>
      </c>
      <c r="C98" s="13" t="s">
        <v>123</v>
      </c>
      <c r="D98" t="s">
        <v>122</v>
      </c>
      <c r="E98" t="s">
        <v>125</v>
      </c>
      <c r="F98" t="s">
        <v>124</v>
      </c>
      <c r="G98" t="s">
        <v>19</v>
      </c>
      <c r="H98" t="s">
        <v>13</v>
      </c>
    </row>
    <row r="99" spans="1:8" x14ac:dyDescent="0.3">
      <c r="A99" t="s">
        <v>110</v>
      </c>
      <c r="B99" t="s">
        <v>126</v>
      </c>
      <c r="C99" s="13" t="s">
        <v>130</v>
      </c>
      <c r="D99" t="s">
        <v>127</v>
      </c>
      <c r="E99" t="s">
        <v>129</v>
      </c>
      <c r="F99" t="s">
        <v>128</v>
      </c>
      <c r="G99" t="s">
        <v>19</v>
      </c>
      <c r="H99" t="s">
        <v>10</v>
      </c>
    </row>
    <row r="100" spans="1:8" x14ac:dyDescent="0.3">
      <c r="A100" t="s">
        <v>110</v>
      </c>
      <c r="B100" t="s">
        <v>131</v>
      </c>
      <c r="C100" s="13" t="s">
        <v>135</v>
      </c>
      <c r="D100" t="s">
        <v>132</v>
      </c>
      <c r="E100" t="s">
        <v>133</v>
      </c>
      <c r="F100" t="s">
        <v>134</v>
      </c>
      <c r="G100" t="s">
        <v>11</v>
      </c>
      <c r="H100" t="s">
        <v>12</v>
      </c>
    </row>
    <row r="101" spans="1:8" ht="28.8" x14ac:dyDescent="0.3">
      <c r="A101" t="s">
        <v>936</v>
      </c>
      <c r="B101" s="2" t="s">
        <v>340</v>
      </c>
      <c r="C101" s="15" t="s">
        <v>341</v>
      </c>
      <c r="D101" s="2" t="s">
        <v>342</v>
      </c>
      <c r="E101" s="2" t="s">
        <v>343</v>
      </c>
      <c r="F101" s="2" t="s">
        <v>344</v>
      </c>
      <c r="G101" s="2" t="s">
        <v>19</v>
      </c>
      <c r="H101" s="2" t="s">
        <v>13</v>
      </c>
    </row>
    <row r="102" spans="1:8" ht="28.8" x14ac:dyDescent="0.3">
      <c r="A102" t="s">
        <v>936</v>
      </c>
      <c r="B102" s="2" t="s">
        <v>345</v>
      </c>
      <c r="C102" s="15" t="s">
        <v>346</v>
      </c>
      <c r="D102" s="2" t="s">
        <v>347</v>
      </c>
      <c r="E102" s="2" t="s">
        <v>348</v>
      </c>
      <c r="F102" s="2" t="s">
        <v>349</v>
      </c>
      <c r="G102" s="2" t="s">
        <v>11</v>
      </c>
      <c r="H102" s="2" t="s">
        <v>13</v>
      </c>
    </row>
    <row r="103" spans="1:8" x14ac:dyDescent="0.3">
      <c r="A103" t="s">
        <v>936</v>
      </c>
      <c r="B103" s="2" t="s">
        <v>350</v>
      </c>
      <c r="C103" s="15" t="s">
        <v>351</v>
      </c>
      <c r="D103" s="2" t="s">
        <v>352</v>
      </c>
      <c r="E103" s="2" t="s">
        <v>353</v>
      </c>
      <c r="F103" s="2" t="s">
        <v>354</v>
      </c>
      <c r="G103" s="2" t="s">
        <v>9</v>
      </c>
      <c r="H103" s="2" t="s">
        <v>13</v>
      </c>
    </row>
    <row r="104" spans="1:8" x14ac:dyDescent="0.3">
      <c r="A104" t="s">
        <v>936</v>
      </c>
      <c r="B104" s="2" t="s">
        <v>355</v>
      </c>
      <c r="C104" s="15" t="s">
        <v>356</v>
      </c>
      <c r="D104" s="2" t="s">
        <v>357</v>
      </c>
      <c r="E104" s="2" t="s">
        <v>358</v>
      </c>
      <c r="F104" s="2" t="s">
        <v>359</v>
      </c>
      <c r="G104" s="2" t="s">
        <v>11</v>
      </c>
      <c r="H104" s="2" t="s">
        <v>13</v>
      </c>
    </row>
    <row r="105" spans="1:8" x14ac:dyDescent="0.3">
      <c r="A105" t="s">
        <v>936</v>
      </c>
      <c r="B105" s="2" t="s">
        <v>360</v>
      </c>
      <c r="C105" s="15" t="s">
        <v>361</v>
      </c>
      <c r="D105" s="2" t="s">
        <v>362</v>
      </c>
      <c r="E105" s="2" t="s">
        <v>363</v>
      </c>
      <c r="F105" s="2" t="s">
        <v>46</v>
      </c>
      <c r="G105" s="2" t="s">
        <v>19</v>
      </c>
      <c r="H105" s="2" t="s">
        <v>13</v>
      </c>
    </row>
    <row r="106" spans="1:8" x14ac:dyDescent="0.3">
      <c r="A106" t="s">
        <v>936</v>
      </c>
      <c r="B106" s="2" t="s">
        <v>364</v>
      </c>
      <c r="C106" s="15" t="s">
        <v>365</v>
      </c>
      <c r="D106" s="2" t="s">
        <v>366</v>
      </c>
      <c r="E106" s="2" t="s">
        <v>367</v>
      </c>
      <c r="F106" s="2" t="s">
        <v>368</v>
      </c>
      <c r="G106" s="2" t="s">
        <v>9</v>
      </c>
      <c r="H106" s="2" t="s">
        <v>13</v>
      </c>
    </row>
    <row r="107" spans="1:8" ht="28.8" x14ac:dyDescent="0.3">
      <c r="A107" t="s">
        <v>936</v>
      </c>
      <c r="B107" s="2" t="s">
        <v>369</v>
      </c>
      <c r="C107" s="15" t="s">
        <v>370</v>
      </c>
      <c r="D107" s="2" t="s">
        <v>371</v>
      </c>
      <c r="E107" s="2" t="s">
        <v>372</v>
      </c>
      <c r="F107" s="2" t="s">
        <v>373</v>
      </c>
      <c r="G107" s="2" t="s">
        <v>11</v>
      </c>
      <c r="H107" s="2" t="s">
        <v>13</v>
      </c>
    </row>
    <row r="108" spans="1:8" x14ac:dyDescent="0.3">
      <c r="A108" t="s">
        <v>936</v>
      </c>
      <c r="B108" s="2" t="s">
        <v>374</v>
      </c>
      <c r="C108" s="15" t="s">
        <v>375</v>
      </c>
      <c r="D108" s="2" t="s">
        <v>376</v>
      </c>
      <c r="E108" s="2" t="s">
        <v>377</v>
      </c>
      <c r="F108" s="2" t="s">
        <v>378</v>
      </c>
      <c r="G108" s="2" t="s">
        <v>18</v>
      </c>
      <c r="H108" s="2" t="s">
        <v>13</v>
      </c>
    </row>
    <row r="109" spans="1:8" x14ac:dyDescent="0.3">
      <c r="A109" t="s">
        <v>936</v>
      </c>
      <c r="B109" s="2" t="s">
        <v>379</v>
      </c>
      <c r="C109" s="15" t="s">
        <v>380</v>
      </c>
      <c r="D109" s="2" t="s">
        <v>381</v>
      </c>
      <c r="E109" s="2" t="s">
        <v>382</v>
      </c>
      <c r="F109" s="2" t="s">
        <v>383</v>
      </c>
      <c r="G109" s="2" t="s">
        <v>9</v>
      </c>
      <c r="H109" s="2" t="s">
        <v>13</v>
      </c>
    </row>
    <row r="110" spans="1:8" x14ac:dyDescent="0.3">
      <c r="A110" t="s">
        <v>936</v>
      </c>
      <c r="B110" s="2" t="s">
        <v>384</v>
      </c>
      <c r="C110" s="15" t="s">
        <v>385</v>
      </c>
      <c r="D110" s="2" t="s">
        <v>386</v>
      </c>
      <c r="E110" s="2" t="s">
        <v>387</v>
      </c>
      <c r="F110" s="2" t="s">
        <v>388</v>
      </c>
      <c r="G110" s="2" t="s">
        <v>11</v>
      </c>
      <c r="H110" s="2" t="s">
        <v>13</v>
      </c>
    </row>
    <row r="111" spans="1:8" x14ac:dyDescent="0.3">
      <c r="A111" t="s">
        <v>58</v>
      </c>
      <c r="B111" s="2" t="s">
        <v>389</v>
      </c>
      <c r="C111" s="15" t="s">
        <v>390</v>
      </c>
      <c r="D111" s="2" t="s">
        <v>391</v>
      </c>
      <c r="E111" s="2" t="s">
        <v>392</v>
      </c>
      <c r="F111" s="2" t="s">
        <v>393</v>
      </c>
      <c r="G111" s="2" t="s">
        <v>19</v>
      </c>
      <c r="H111" s="2" t="s">
        <v>13</v>
      </c>
    </row>
    <row r="112" spans="1:8" x14ac:dyDescent="0.3">
      <c r="A112" t="s">
        <v>58</v>
      </c>
      <c r="B112" s="2" t="s">
        <v>394</v>
      </c>
      <c r="C112" s="15" t="s">
        <v>395</v>
      </c>
      <c r="D112" s="2" t="s">
        <v>396</v>
      </c>
      <c r="E112" s="2" t="s">
        <v>397</v>
      </c>
      <c r="F112" s="2" t="s">
        <v>398</v>
      </c>
      <c r="G112" s="2" t="s">
        <v>19</v>
      </c>
      <c r="H112" s="2" t="s">
        <v>13</v>
      </c>
    </row>
    <row r="113" spans="1:8" x14ac:dyDescent="0.3">
      <c r="A113" t="s">
        <v>58</v>
      </c>
      <c r="B113" s="2" t="s">
        <v>399</v>
      </c>
      <c r="C113" s="15" t="s">
        <v>85</v>
      </c>
      <c r="D113" s="2" t="s">
        <v>84</v>
      </c>
      <c r="E113" s="2" t="s">
        <v>95</v>
      </c>
      <c r="F113" s="2" t="s">
        <v>86</v>
      </c>
      <c r="G113" s="2" t="s">
        <v>11</v>
      </c>
      <c r="H113" s="2" t="s">
        <v>13</v>
      </c>
    </row>
    <row r="114" spans="1:8" x14ac:dyDescent="0.3">
      <c r="A114" t="s">
        <v>58</v>
      </c>
      <c r="B114" s="2" t="s">
        <v>400</v>
      </c>
      <c r="C114" s="15" t="s">
        <v>401</v>
      </c>
      <c r="D114" s="2" t="s">
        <v>402</v>
      </c>
      <c r="E114" s="2" t="s">
        <v>403</v>
      </c>
      <c r="F114" s="2" t="s">
        <v>404</v>
      </c>
      <c r="G114" s="2" t="s">
        <v>11</v>
      </c>
      <c r="H114" s="2" t="s">
        <v>13</v>
      </c>
    </row>
    <row r="115" spans="1:8" ht="28.8" x14ac:dyDescent="0.3">
      <c r="A115" t="s">
        <v>58</v>
      </c>
      <c r="B115" s="2" t="s">
        <v>405</v>
      </c>
      <c r="C115" s="15" t="s">
        <v>84</v>
      </c>
      <c r="D115" s="2" t="s">
        <v>406</v>
      </c>
      <c r="E115" s="2" t="s">
        <v>407</v>
      </c>
      <c r="F115" s="2" t="s">
        <v>408</v>
      </c>
      <c r="G115" s="2" t="s">
        <v>9</v>
      </c>
      <c r="H115" s="2" t="s">
        <v>13</v>
      </c>
    </row>
    <row r="116" spans="1:8" x14ac:dyDescent="0.3">
      <c r="A116" t="s">
        <v>58</v>
      </c>
      <c r="B116" s="2" t="s">
        <v>409</v>
      </c>
      <c r="C116" s="15" t="s">
        <v>410</v>
      </c>
      <c r="D116" s="2" t="s">
        <v>411</v>
      </c>
      <c r="E116" s="2" t="s">
        <v>412</v>
      </c>
      <c r="F116" s="2" t="s">
        <v>413</v>
      </c>
      <c r="G116" s="2" t="s">
        <v>9</v>
      </c>
      <c r="H116" s="2" t="s">
        <v>13</v>
      </c>
    </row>
    <row r="117" spans="1:8" x14ac:dyDescent="0.3">
      <c r="A117" t="s">
        <v>58</v>
      </c>
      <c r="B117" s="2" t="s">
        <v>414</v>
      </c>
      <c r="C117" s="15" t="s">
        <v>415</v>
      </c>
      <c r="D117" s="2" t="s">
        <v>416</v>
      </c>
      <c r="E117" s="2" t="s">
        <v>417</v>
      </c>
      <c r="F117" s="2" t="s">
        <v>418</v>
      </c>
      <c r="G117" s="2" t="s">
        <v>11</v>
      </c>
      <c r="H117" s="2" t="s">
        <v>13</v>
      </c>
    </row>
    <row r="118" spans="1:8" x14ac:dyDescent="0.3">
      <c r="A118" t="s">
        <v>58</v>
      </c>
      <c r="B118" s="2" t="s">
        <v>419</v>
      </c>
      <c r="C118" s="15" t="s">
        <v>420</v>
      </c>
      <c r="D118" s="2" t="s">
        <v>421</v>
      </c>
      <c r="E118" s="2" t="s">
        <v>422</v>
      </c>
      <c r="F118" s="2" t="s">
        <v>423</v>
      </c>
      <c r="G118" s="2" t="s">
        <v>11</v>
      </c>
      <c r="H118" s="2" t="s">
        <v>13</v>
      </c>
    </row>
    <row r="119" spans="1:8" x14ac:dyDescent="0.3">
      <c r="A119" t="s">
        <v>58</v>
      </c>
      <c r="B119" s="2" t="s">
        <v>424</v>
      </c>
      <c r="C119" s="15" t="s">
        <v>425</v>
      </c>
      <c r="D119" s="2" t="s">
        <v>426</v>
      </c>
      <c r="E119" s="2" t="s">
        <v>84</v>
      </c>
      <c r="F119" s="2" t="s">
        <v>427</v>
      </c>
      <c r="G119" s="2" t="s">
        <v>18</v>
      </c>
      <c r="H119" s="2" t="s">
        <v>13</v>
      </c>
    </row>
    <row r="120" spans="1:8" x14ac:dyDescent="0.3">
      <c r="A120" t="s">
        <v>58</v>
      </c>
      <c r="B120" s="2" t="s">
        <v>428</v>
      </c>
      <c r="C120" s="15" t="s">
        <v>429</v>
      </c>
      <c r="D120" s="2" t="s">
        <v>430</v>
      </c>
      <c r="E120" s="2" t="s">
        <v>431</v>
      </c>
      <c r="F120" s="2" t="s">
        <v>432</v>
      </c>
      <c r="G120" s="2" t="s">
        <v>11</v>
      </c>
      <c r="H120" s="2" t="s">
        <v>13</v>
      </c>
    </row>
    <row r="121" spans="1:8" x14ac:dyDescent="0.3">
      <c r="A121" s="2" t="s">
        <v>110</v>
      </c>
      <c r="B121" s="2" t="s">
        <v>433</v>
      </c>
      <c r="C121" s="15" t="s">
        <v>434</v>
      </c>
      <c r="D121" s="2" t="s">
        <v>435</v>
      </c>
      <c r="E121" s="2" t="s">
        <v>436</v>
      </c>
      <c r="F121" s="2" t="s">
        <v>437</v>
      </c>
      <c r="G121" s="2" t="s">
        <v>9</v>
      </c>
      <c r="H121" s="2" t="s">
        <v>13</v>
      </c>
    </row>
    <row r="122" spans="1:8" x14ac:dyDescent="0.3">
      <c r="A122" s="2" t="s">
        <v>110</v>
      </c>
      <c r="B122" s="2" t="s">
        <v>438</v>
      </c>
      <c r="C122" s="15" t="s">
        <v>439</v>
      </c>
      <c r="D122" s="2" t="s">
        <v>440</v>
      </c>
      <c r="E122" s="2" t="s">
        <v>441</v>
      </c>
      <c r="F122" s="2" t="s">
        <v>442</v>
      </c>
      <c r="G122" s="2" t="s">
        <v>11</v>
      </c>
      <c r="H122" s="2" t="s">
        <v>13</v>
      </c>
    </row>
    <row r="123" spans="1:8" x14ac:dyDescent="0.3">
      <c r="A123" s="2" t="s">
        <v>110</v>
      </c>
      <c r="B123" s="2" t="s">
        <v>443</v>
      </c>
      <c r="C123" s="15" t="s">
        <v>444</v>
      </c>
      <c r="D123" s="2" t="s">
        <v>445</v>
      </c>
      <c r="E123" s="2" t="s">
        <v>446</v>
      </c>
      <c r="F123" s="2" t="s">
        <v>447</v>
      </c>
      <c r="G123" s="2" t="s">
        <v>19</v>
      </c>
      <c r="H123" s="2" t="s">
        <v>13</v>
      </c>
    </row>
    <row r="124" spans="1:8" x14ac:dyDescent="0.3">
      <c r="A124" s="2" t="s">
        <v>110</v>
      </c>
      <c r="B124" s="2" t="s">
        <v>448</v>
      </c>
      <c r="C124" s="15" t="s">
        <v>449</v>
      </c>
      <c r="D124" s="2" t="s">
        <v>450</v>
      </c>
      <c r="E124" s="2" t="s">
        <v>451</v>
      </c>
      <c r="F124" s="2" t="s">
        <v>452</v>
      </c>
      <c r="G124" s="2" t="s">
        <v>11</v>
      </c>
      <c r="H124" s="2" t="s">
        <v>13</v>
      </c>
    </row>
    <row r="125" spans="1:8" x14ac:dyDescent="0.3">
      <c r="A125" s="2" t="s">
        <v>110</v>
      </c>
      <c r="B125" s="2" t="s">
        <v>453</v>
      </c>
      <c r="C125" s="15" t="s">
        <v>454</v>
      </c>
      <c r="D125" s="2" t="s">
        <v>455</v>
      </c>
      <c r="E125" s="2" t="s">
        <v>456</v>
      </c>
      <c r="F125" s="2" t="s">
        <v>457</v>
      </c>
      <c r="G125" s="2" t="s">
        <v>11</v>
      </c>
      <c r="H125" s="2" t="s">
        <v>13</v>
      </c>
    </row>
    <row r="126" spans="1:8" x14ac:dyDescent="0.3">
      <c r="A126" s="2" t="s">
        <v>110</v>
      </c>
      <c r="B126" s="2" t="s">
        <v>458</v>
      </c>
      <c r="C126" s="15" t="s">
        <v>459</v>
      </c>
      <c r="D126" s="2" t="s">
        <v>460</v>
      </c>
      <c r="E126" s="2" t="s">
        <v>461</v>
      </c>
      <c r="F126" s="2" t="s">
        <v>462</v>
      </c>
      <c r="G126" s="2" t="s">
        <v>9</v>
      </c>
      <c r="H126" s="2" t="s">
        <v>13</v>
      </c>
    </row>
    <row r="127" spans="1:8" x14ac:dyDescent="0.3">
      <c r="A127" s="2" t="s">
        <v>110</v>
      </c>
      <c r="B127" s="2" t="s">
        <v>463</v>
      </c>
      <c r="C127" s="15" t="s">
        <v>132</v>
      </c>
      <c r="D127" s="2" t="s">
        <v>464</v>
      </c>
      <c r="E127" s="2" t="s">
        <v>134</v>
      </c>
      <c r="F127" s="2" t="s">
        <v>465</v>
      </c>
      <c r="G127" s="2" t="s">
        <v>11</v>
      </c>
      <c r="H127" s="2" t="s">
        <v>13</v>
      </c>
    </row>
    <row r="128" spans="1:8" x14ac:dyDescent="0.3">
      <c r="A128" s="2" t="s">
        <v>110</v>
      </c>
      <c r="B128" s="2" t="s">
        <v>466</v>
      </c>
      <c r="C128" s="15" t="s">
        <v>467</v>
      </c>
      <c r="D128" s="2" t="s">
        <v>468</v>
      </c>
      <c r="E128" s="2" t="s">
        <v>469</v>
      </c>
      <c r="F128" s="2" t="s">
        <v>470</v>
      </c>
      <c r="G128" s="2" t="s">
        <v>9</v>
      </c>
      <c r="H128" s="2" t="s">
        <v>13</v>
      </c>
    </row>
    <row r="129" spans="1:8" x14ac:dyDescent="0.3">
      <c r="A129" s="2" t="s">
        <v>110</v>
      </c>
      <c r="B129" s="2" t="s">
        <v>471</v>
      </c>
      <c r="C129" s="15">
        <v>46</v>
      </c>
      <c r="D129" s="2">
        <v>23</v>
      </c>
      <c r="E129" s="2">
        <v>22</v>
      </c>
      <c r="F129" s="2">
        <v>44</v>
      </c>
      <c r="G129" s="2" t="s">
        <v>11</v>
      </c>
      <c r="H129" s="2" t="s">
        <v>13</v>
      </c>
    </row>
    <row r="130" spans="1:8" x14ac:dyDescent="0.3">
      <c r="A130" s="2" t="s">
        <v>110</v>
      </c>
      <c r="B130" s="2" t="s">
        <v>472</v>
      </c>
      <c r="C130" s="15" t="s">
        <v>473</v>
      </c>
      <c r="D130" s="2" t="s">
        <v>474</v>
      </c>
      <c r="E130" s="2" t="s">
        <v>475</v>
      </c>
      <c r="F130" s="2" t="s">
        <v>476</v>
      </c>
      <c r="G130" s="2" t="s">
        <v>9</v>
      </c>
      <c r="H130" s="2" t="s">
        <v>13</v>
      </c>
    </row>
    <row r="131" spans="1:8" ht="28.8" x14ac:dyDescent="0.3">
      <c r="A131" s="2" t="s">
        <v>936</v>
      </c>
      <c r="B131" s="2" t="s">
        <v>477</v>
      </c>
      <c r="C131" s="15" t="s">
        <v>478</v>
      </c>
      <c r="D131" s="2" t="s">
        <v>479</v>
      </c>
      <c r="E131" s="2" t="s">
        <v>480</v>
      </c>
      <c r="F131" s="2" t="s">
        <v>481</v>
      </c>
      <c r="G131" s="2" t="s">
        <v>9</v>
      </c>
      <c r="H131" s="2" t="s">
        <v>10</v>
      </c>
    </row>
    <row r="132" spans="1:8" x14ac:dyDescent="0.3">
      <c r="A132" s="2" t="s">
        <v>936</v>
      </c>
      <c r="B132" s="2" t="s">
        <v>482</v>
      </c>
      <c r="C132" s="15" t="s">
        <v>365</v>
      </c>
      <c r="D132" s="2" t="s">
        <v>368</v>
      </c>
      <c r="E132" s="2" t="s">
        <v>483</v>
      </c>
      <c r="F132" s="2" t="s">
        <v>367</v>
      </c>
      <c r="G132" s="2" t="s">
        <v>11</v>
      </c>
      <c r="H132" s="2" t="s">
        <v>10</v>
      </c>
    </row>
    <row r="133" spans="1:8" ht="28.8" x14ac:dyDescent="0.3">
      <c r="A133" s="2" t="s">
        <v>936</v>
      </c>
      <c r="B133" s="2" t="s">
        <v>484</v>
      </c>
      <c r="C133" s="15" t="s">
        <v>485</v>
      </c>
      <c r="D133" s="2" t="s">
        <v>486</v>
      </c>
      <c r="E133" s="2" t="s">
        <v>487</v>
      </c>
      <c r="F133" s="2" t="s">
        <v>488</v>
      </c>
      <c r="G133" s="2" t="s">
        <v>9</v>
      </c>
      <c r="H133" s="2" t="s">
        <v>10</v>
      </c>
    </row>
    <row r="134" spans="1:8" x14ac:dyDescent="0.3">
      <c r="A134" s="2" t="s">
        <v>936</v>
      </c>
      <c r="B134" s="2" t="s">
        <v>489</v>
      </c>
      <c r="C134" s="15" t="s">
        <v>490</v>
      </c>
      <c r="D134" s="2" t="s">
        <v>491</v>
      </c>
      <c r="E134" s="2" t="s">
        <v>492</v>
      </c>
      <c r="F134" s="2" t="s">
        <v>493</v>
      </c>
      <c r="G134" s="2" t="s">
        <v>11</v>
      </c>
      <c r="H134" s="2" t="s">
        <v>10</v>
      </c>
    </row>
    <row r="135" spans="1:8" x14ac:dyDescent="0.3">
      <c r="A135" s="2" t="s">
        <v>936</v>
      </c>
      <c r="B135" s="2" t="s">
        <v>494</v>
      </c>
      <c r="C135" s="15" t="s">
        <v>495</v>
      </c>
      <c r="D135" s="2" t="s">
        <v>496</v>
      </c>
      <c r="E135" s="2" t="s">
        <v>497</v>
      </c>
      <c r="F135" s="2" t="s">
        <v>498</v>
      </c>
      <c r="G135" s="2" t="s">
        <v>18</v>
      </c>
      <c r="H135" s="2" t="s">
        <v>10</v>
      </c>
    </row>
    <row r="136" spans="1:8" x14ac:dyDescent="0.3">
      <c r="A136" s="2" t="s">
        <v>936</v>
      </c>
      <c r="B136" s="2" t="s">
        <v>499</v>
      </c>
      <c r="C136" s="15" t="s">
        <v>500</v>
      </c>
      <c r="D136" s="2" t="s">
        <v>501</v>
      </c>
      <c r="E136" s="2" t="s">
        <v>502</v>
      </c>
      <c r="F136" s="2" t="s">
        <v>503</v>
      </c>
      <c r="G136" s="2" t="s">
        <v>11</v>
      </c>
      <c r="H136" s="2" t="s">
        <v>10</v>
      </c>
    </row>
    <row r="137" spans="1:8" ht="28.8" x14ac:dyDescent="0.3">
      <c r="A137" s="2" t="s">
        <v>936</v>
      </c>
      <c r="B137" s="2" t="s">
        <v>504</v>
      </c>
      <c r="C137" s="15" t="s">
        <v>505</v>
      </c>
      <c r="D137" s="2" t="s">
        <v>506</v>
      </c>
      <c r="E137" s="2" t="s">
        <v>507</v>
      </c>
      <c r="F137" s="2" t="s">
        <v>508</v>
      </c>
      <c r="G137" s="2" t="s">
        <v>11</v>
      </c>
      <c r="H137" s="2" t="s">
        <v>10</v>
      </c>
    </row>
    <row r="138" spans="1:8" x14ac:dyDescent="0.3">
      <c r="A138" s="2" t="s">
        <v>936</v>
      </c>
      <c r="B138" s="2" t="s">
        <v>509</v>
      </c>
      <c r="C138" s="15" t="s">
        <v>510</v>
      </c>
      <c r="D138" s="2" t="s">
        <v>511</v>
      </c>
      <c r="E138" s="2" t="s">
        <v>512</v>
      </c>
      <c r="F138" s="2" t="s">
        <v>513</v>
      </c>
      <c r="G138" s="2" t="s">
        <v>18</v>
      </c>
      <c r="H138" s="2" t="s">
        <v>10</v>
      </c>
    </row>
    <row r="139" spans="1:8" x14ac:dyDescent="0.3">
      <c r="A139" s="2" t="s">
        <v>936</v>
      </c>
      <c r="B139" s="2" t="s">
        <v>514</v>
      </c>
      <c r="C139" s="15" t="s">
        <v>515</v>
      </c>
      <c r="D139" s="2"/>
      <c r="E139" s="2"/>
      <c r="F139" s="2"/>
      <c r="G139" s="2"/>
      <c r="H139" s="2" t="s">
        <v>10</v>
      </c>
    </row>
    <row r="140" spans="1:8" x14ac:dyDescent="0.3">
      <c r="A140" s="2" t="s">
        <v>8</v>
      </c>
      <c r="B140" s="2" t="s">
        <v>516</v>
      </c>
      <c r="C140" s="15">
        <v>8</v>
      </c>
      <c r="D140" s="2" t="s">
        <v>517</v>
      </c>
      <c r="E140" s="2" t="s">
        <v>518</v>
      </c>
      <c r="F140" s="2" t="s">
        <v>519</v>
      </c>
      <c r="G140" s="2" t="s">
        <v>9</v>
      </c>
      <c r="H140" s="2" t="s">
        <v>10</v>
      </c>
    </row>
    <row r="141" spans="1:8" ht="28.8" x14ac:dyDescent="0.3">
      <c r="A141" s="2" t="s">
        <v>8</v>
      </c>
      <c r="B141" s="2" t="s">
        <v>520</v>
      </c>
      <c r="C141" s="15">
        <v>3</v>
      </c>
      <c r="D141" s="2">
        <v>5</v>
      </c>
      <c r="E141" s="2">
        <v>6</v>
      </c>
      <c r="F141" s="2">
        <v>8</v>
      </c>
      <c r="G141" s="2" t="s">
        <v>9</v>
      </c>
      <c r="H141" s="2" t="s">
        <v>10</v>
      </c>
    </row>
    <row r="142" spans="1:8" x14ac:dyDescent="0.3">
      <c r="A142" s="2" t="s">
        <v>8</v>
      </c>
      <c r="B142" s="2" t="s">
        <v>521</v>
      </c>
      <c r="C142" s="17">
        <v>45839</v>
      </c>
      <c r="D142" s="2" t="s">
        <v>522</v>
      </c>
      <c r="E142" s="2" t="s">
        <v>523</v>
      </c>
      <c r="F142" s="4">
        <v>45901</v>
      </c>
      <c r="G142" s="2" t="s">
        <v>19</v>
      </c>
      <c r="H142" s="2" t="s">
        <v>10</v>
      </c>
    </row>
    <row r="143" spans="1:8" x14ac:dyDescent="0.3">
      <c r="A143" s="2" t="s">
        <v>8</v>
      </c>
      <c r="B143" s="2" t="s">
        <v>524</v>
      </c>
      <c r="C143" s="15">
        <v>4</v>
      </c>
      <c r="D143" s="2">
        <v>5</v>
      </c>
      <c r="E143" s="2">
        <v>6</v>
      </c>
      <c r="F143" s="2">
        <v>7</v>
      </c>
      <c r="G143" s="2" t="s">
        <v>11</v>
      </c>
      <c r="H143" s="2" t="s">
        <v>10</v>
      </c>
    </row>
    <row r="144" spans="1:8" x14ac:dyDescent="0.3">
      <c r="A144" s="2" t="s">
        <v>8</v>
      </c>
      <c r="B144" s="2" t="s">
        <v>525</v>
      </c>
      <c r="C144" s="16">
        <v>46089</v>
      </c>
      <c r="D144" s="3">
        <v>46056</v>
      </c>
      <c r="E144" s="2">
        <v>2</v>
      </c>
      <c r="F144" s="2">
        <v>4</v>
      </c>
      <c r="G144" s="2" t="s">
        <v>19</v>
      </c>
      <c r="H144" s="2" t="s">
        <v>10</v>
      </c>
    </row>
    <row r="145" spans="1:8" x14ac:dyDescent="0.3">
      <c r="A145" s="2" t="s">
        <v>8</v>
      </c>
      <c r="B145" s="2" t="s">
        <v>526</v>
      </c>
      <c r="C145" s="18">
        <v>0.12777777777777777</v>
      </c>
      <c r="D145" s="5">
        <v>0.16875000000000001</v>
      </c>
      <c r="E145" s="5">
        <v>0.38611111111111113</v>
      </c>
      <c r="F145" s="5">
        <v>0.67291666666666672</v>
      </c>
      <c r="G145" s="2" t="s">
        <v>19</v>
      </c>
      <c r="H145" s="2" t="s">
        <v>10</v>
      </c>
    </row>
    <row r="146" spans="1:8" x14ac:dyDescent="0.3">
      <c r="A146" s="2" t="s">
        <v>8</v>
      </c>
      <c r="B146" s="2" t="s">
        <v>527</v>
      </c>
      <c r="C146" s="15" t="s">
        <v>528</v>
      </c>
      <c r="D146" s="2" t="s">
        <v>331</v>
      </c>
      <c r="E146" s="2" t="s">
        <v>332</v>
      </c>
      <c r="F146" s="2" t="s">
        <v>333</v>
      </c>
      <c r="G146" s="2" t="s">
        <v>9</v>
      </c>
      <c r="H146" s="2" t="s">
        <v>10</v>
      </c>
    </row>
    <row r="147" spans="1:8" ht="28.8" x14ac:dyDescent="0.3">
      <c r="A147" s="2" t="s">
        <v>8</v>
      </c>
      <c r="B147" s="2" t="s">
        <v>529</v>
      </c>
      <c r="C147" s="15">
        <v>12</v>
      </c>
      <c r="D147" s="2">
        <v>15</v>
      </c>
      <c r="E147" s="2">
        <v>18</v>
      </c>
      <c r="F147" s="2">
        <v>30</v>
      </c>
      <c r="G147" s="2" t="s">
        <v>11</v>
      </c>
      <c r="H147" s="2" t="s">
        <v>10</v>
      </c>
    </row>
    <row r="148" spans="1:8" x14ac:dyDescent="0.3">
      <c r="A148" s="2" t="s">
        <v>8</v>
      </c>
      <c r="B148" s="2" t="s">
        <v>530</v>
      </c>
      <c r="C148" s="15" t="s">
        <v>531</v>
      </c>
      <c r="D148" s="2" t="s">
        <v>532</v>
      </c>
      <c r="E148" s="2" t="s">
        <v>533</v>
      </c>
      <c r="F148" s="2" t="s">
        <v>534</v>
      </c>
      <c r="G148" s="2" t="s">
        <v>11</v>
      </c>
      <c r="H148" s="2" t="s">
        <v>10</v>
      </c>
    </row>
    <row r="149" spans="1:8" x14ac:dyDescent="0.3">
      <c r="A149" s="2" t="s">
        <v>8</v>
      </c>
      <c r="B149" s="2" t="s">
        <v>535</v>
      </c>
      <c r="C149" s="15">
        <v>2</v>
      </c>
      <c r="D149" s="2" t="s">
        <v>536</v>
      </c>
      <c r="E149" s="2">
        <v>4</v>
      </c>
      <c r="F149" s="2" t="s">
        <v>537</v>
      </c>
      <c r="G149" s="2" t="s">
        <v>11</v>
      </c>
      <c r="H149" s="2" t="s">
        <v>10</v>
      </c>
    </row>
    <row r="150" spans="1:8" ht="28.8" x14ac:dyDescent="0.3">
      <c r="A150" s="2" t="s">
        <v>58</v>
      </c>
      <c r="B150" s="2" t="s">
        <v>538</v>
      </c>
      <c r="C150" s="15" t="s">
        <v>539</v>
      </c>
      <c r="D150" s="2" t="s">
        <v>540</v>
      </c>
      <c r="E150" s="2" t="s">
        <v>541</v>
      </c>
      <c r="F150" s="2" t="s">
        <v>542</v>
      </c>
      <c r="G150" s="2" t="s">
        <v>19</v>
      </c>
      <c r="H150" s="2" t="s">
        <v>10</v>
      </c>
    </row>
    <row r="151" spans="1:8" ht="28.8" x14ac:dyDescent="0.3">
      <c r="A151" s="2" t="s">
        <v>58</v>
      </c>
      <c r="B151" s="2" t="s">
        <v>543</v>
      </c>
      <c r="C151" s="15" t="s">
        <v>544</v>
      </c>
      <c r="D151" s="2" t="s">
        <v>545</v>
      </c>
      <c r="E151" s="2" t="s">
        <v>546</v>
      </c>
      <c r="F151" s="2" t="s">
        <v>547</v>
      </c>
      <c r="G151" s="2" t="s">
        <v>11</v>
      </c>
      <c r="H151" s="2" t="s">
        <v>10</v>
      </c>
    </row>
    <row r="152" spans="1:8" ht="28.8" x14ac:dyDescent="0.3">
      <c r="A152" s="2" t="s">
        <v>58</v>
      </c>
      <c r="B152" s="2" t="s">
        <v>548</v>
      </c>
      <c r="C152" s="15" t="s">
        <v>549</v>
      </c>
      <c r="D152" s="2" t="s">
        <v>550</v>
      </c>
      <c r="E152" s="2" t="s">
        <v>551</v>
      </c>
      <c r="F152" s="2" t="s">
        <v>552</v>
      </c>
      <c r="G152" s="2" t="s">
        <v>9</v>
      </c>
      <c r="H152" s="2" t="s">
        <v>10</v>
      </c>
    </row>
    <row r="153" spans="1:8" ht="28.8" x14ac:dyDescent="0.3">
      <c r="A153" s="2" t="s">
        <v>58</v>
      </c>
      <c r="B153" s="2" t="s">
        <v>553</v>
      </c>
      <c r="C153" s="15" t="s">
        <v>554</v>
      </c>
      <c r="D153" s="2" t="s">
        <v>555</v>
      </c>
      <c r="E153" s="2" t="s">
        <v>556</v>
      </c>
      <c r="F153" s="2" t="s">
        <v>557</v>
      </c>
      <c r="G153" s="2" t="s">
        <v>19</v>
      </c>
      <c r="H153" s="2" t="s">
        <v>10</v>
      </c>
    </row>
    <row r="154" spans="1:8" ht="28.8" x14ac:dyDescent="0.3">
      <c r="A154" s="2" t="s">
        <v>58</v>
      </c>
      <c r="B154" s="2" t="s">
        <v>558</v>
      </c>
      <c r="C154" s="15" t="s">
        <v>559</v>
      </c>
      <c r="D154" s="2" t="s">
        <v>560</v>
      </c>
      <c r="E154" s="2" t="s">
        <v>561</v>
      </c>
      <c r="F154" s="2" t="s">
        <v>562</v>
      </c>
      <c r="G154" s="2" t="s">
        <v>19</v>
      </c>
      <c r="H154" s="2" t="s">
        <v>10</v>
      </c>
    </row>
    <row r="155" spans="1:8" ht="28.8" x14ac:dyDescent="0.3">
      <c r="A155" s="2" t="s">
        <v>58</v>
      </c>
      <c r="B155" s="2" t="s">
        <v>563</v>
      </c>
      <c r="C155" s="15" t="s">
        <v>564</v>
      </c>
      <c r="D155" s="2" t="s">
        <v>565</v>
      </c>
      <c r="E155" s="2" t="s">
        <v>566</v>
      </c>
      <c r="F155" s="2" t="s">
        <v>567</v>
      </c>
      <c r="G155" s="2" t="s">
        <v>9</v>
      </c>
      <c r="H155" s="2" t="s">
        <v>10</v>
      </c>
    </row>
    <row r="156" spans="1:8" ht="28.8" x14ac:dyDescent="0.3">
      <c r="A156" s="2" t="s">
        <v>58</v>
      </c>
      <c r="B156" s="2" t="s">
        <v>568</v>
      </c>
      <c r="C156" s="15" t="s">
        <v>569</v>
      </c>
      <c r="D156" s="2" t="s">
        <v>570</v>
      </c>
      <c r="E156" s="2" t="s">
        <v>571</v>
      </c>
      <c r="F156" s="2" t="s">
        <v>572</v>
      </c>
      <c r="G156" s="2" t="s">
        <v>11</v>
      </c>
      <c r="H156" s="2" t="s">
        <v>10</v>
      </c>
    </row>
    <row r="157" spans="1:8" ht="28.8" x14ac:dyDescent="0.3">
      <c r="A157" s="2" t="s">
        <v>58</v>
      </c>
      <c r="B157" s="2" t="s">
        <v>573</v>
      </c>
      <c r="C157" s="15" t="s">
        <v>574</v>
      </c>
      <c r="D157" s="2" t="s">
        <v>575</v>
      </c>
      <c r="E157" s="2" t="s">
        <v>576</v>
      </c>
      <c r="F157" s="2" t="s">
        <v>577</v>
      </c>
      <c r="G157" s="2" t="s">
        <v>19</v>
      </c>
      <c r="H157" s="2" t="s">
        <v>10</v>
      </c>
    </row>
    <row r="158" spans="1:8" ht="28.8" x14ac:dyDescent="0.3">
      <c r="A158" s="2" t="s">
        <v>58</v>
      </c>
      <c r="B158" s="2" t="s">
        <v>578</v>
      </c>
      <c r="C158" s="15" t="s">
        <v>579</v>
      </c>
      <c r="D158" s="2" t="s">
        <v>580</v>
      </c>
      <c r="E158" s="2" t="s">
        <v>581</v>
      </c>
      <c r="F158" s="2" t="s">
        <v>582</v>
      </c>
      <c r="G158" s="2" t="s">
        <v>19</v>
      </c>
      <c r="H158" s="2" t="s">
        <v>10</v>
      </c>
    </row>
    <row r="159" spans="1:8" ht="28.8" x14ac:dyDescent="0.3">
      <c r="A159" s="2" t="s">
        <v>58</v>
      </c>
      <c r="B159" s="2" t="s">
        <v>583</v>
      </c>
      <c r="C159" s="15" t="s">
        <v>584</v>
      </c>
      <c r="D159" s="2" t="s">
        <v>585</v>
      </c>
      <c r="E159" s="2" t="s">
        <v>586</v>
      </c>
      <c r="F159" s="2" t="s">
        <v>587</v>
      </c>
      <c r="G159" s="2" t="s">
        <v>11</v>
      </c>
      <c r="H159" s="2" t="s">
        <v>10</v>
      </c>
    </row>
    <row r="160" spans="1:8" x14ac:dyDescent="0.3">
      <c r="A160" s="2" t="s">
        <v>110</v>
      </c>
      <c r="B160" s="2" t="s">
        <v>588</v>
      </c>
      <c r="C160" s="15" t="s">
        <v>589</v>
      </c>
      <c r="D160" s="2" t="s">
        <v>590</v>
      </c>
      <c r="E160" s="2" t="s">
        <v>591</v>
      </c>
      <c r="F160" s="2" t="s">
        <v>592</v>
      </c>
      <c r="G160" s="2" t="s">
        <v>11</v>
      </c>
      <c r="H160" s="2" t="s">
        <v>10</v>
      </c>
    </row>
    <row r="161" spans="1:9" ht="28.8" x14ac:dyDescent="0.3">
      <c r="A161" s="2" t="s">
        <v>110</v>
      </c>
      <c r="B161" s="2" t="s">
        <v>593</v>
      </c>
      <c r="C161" s="15" t="s">
        <v>594</v>
      </c>
      <c r="D161" s="2" t="s">
        <v>595</v>
      </c>
      <c r="E161" s="2" t="s">
        <v>596</v>
      </c>
      <c r="F161" s="2" t="s">
        <v>597</v>
      </c>
      <c r="G161" s="2" t="s">
        <v>11</v>
      </c>
      <c r="H161" s="2" t="s">
        <v>10</v>
      </c>
    </row>
    <row r="162" spans="1:9" x14ac:dyDescent="0.3">
      <c r="A162" s="2" t="s">
        <v>110</v>
      </c>
      <c r="B162" s="2" t="s">
        <v>598</v>
      </c>
      <c r="C162" s="15" t="s">
        <v>599</v>
      </c>
      <c r="D162" s="2" t="s">
        <v>470</v>
      </c>
      <c r="E162" s="2" t="s">
        <v>600</v>
      </c>
      <c r="F162" s="2" t="s">
        <v>601</v>
      </c>
      <c r="G162" s="2" t="s">
        <v>11</v>
      </c>
      <c r="H162" s="2" t="s">
        <v>10</v>
      </c>
    </row>
    <row r="163" spans="1:9" x14ac:dyDescent="0.3">
      <c r="A163" s="2" t="s">
        <v>110</v>
      </c>
      <c r="B163" s="2" t="s">
        <v>602</v>
      </c>
      <c r="C163" s="15">
        <v>23</v>
      </c>
      <c r="D163" s="2">
        <v>46</v>
      </c>
      <c r="E163" s="2">
        <v>22</v>
      </c>
      <c r="F163" s="2">
        <v>44</v>
      </c>
      <c r="G163" s="2" t="s">
        <v>11</v>
      </c>
      <c r="H163" s="2" t="s">
        <v>10</v>
      </c>
    </row>
    <row r="164" spans="1:9" x14ac:dyDescent="0.3">
      <c r="A164" s="2" t="s">
        <v>110</v>
      </c>
      <c r="B164" s="2" t="s">
        <v>603</v>
      </c>
      <c r="C164" s="15" t="s">
        <v>604</v>
      </c>
      <c r="D164" s="2" t="s">
        <v>605</v>
      </c>
      <c r="E164" s="2" t="s">
        <v>606</v>
      </c>
      <c r="F164" s="2" t="s">
        <v>607</v>
      </c>
      <c r="G164" s="2" t="s">
        <v>9</v>
      </c>
      <c r="H164" s="2" t="s">
        <v>10</v>
      </c>
    </row>
    <row r="165" spans="1:9" x14ac:dyDescent="0.3">
      <c r="A165" s="2" t="s">
        <v>110</v>
      </c>
      <c r="B165" s="2" t="s">
        <v>608</v>
      </c>
      <c r="C165" s="15" t="s">
        <v>19</v>
      </c>
      <c r="D165" s="2" t="s">
        <v>11</v>
      </c>
      <c r="E165" s="2" t="s">
        <v>609</v>
      </c>
      <c r="F165" s="2" t="s">
        <v>610</v>
      </c>
      <c r="G165" s="2" t="s">
        <v>18</v>
      </c>
      <c r="H165" s="2" t="s">
        <v>10</v>
      </c>
    </row>
    <row r="166" spans="1:9" x14ac:dyDescent="0.3">
      <c r="A166" s="2" t="s">
        <v>110</v>
      </c>
      <c r="B166" s="2" t="s">
        <v>611</v>
      </c>
      <c r="C166" s="15" t="s">
        <v>468</v>
      </c>
      <c r="D166" s="2" t="s">
        <v>469</v>
      </c>
      <c r="E166" s="2" t="s">
        <v>470</v>
      </c>
      <c r="F166" s="2" t="s">
        <v>612</v>
      </c>
      <c r="G166" s="2" t="s">
        <v>11</v>
      </c>
      <c r="H166" s="2" t="s">
        <v>10</v>
      </c>
    </row>
    <row r="167" spans="1:9" ht="28.8" x14ac:dyDescent="0.3">
      <c r="A167" s="2" t="s">
        <v>110</v>
      </c>
      <c r="B167" s="2" t="s">
        <v>613</v>
      </c>
      <c r="C167" s="15" t="s">
        <v>614</v>
      </c>
      <c r="D167" s="2" t="s">
        <v>615</v>
      </c>
      <c r="E167" s="2" t="s">
        <v>616</v>
      </c>
      <c r="F167" s="2" t="s">
        <v>617</v>
      </c>
      <c r="G167" s="2" t="s">
        <v>9</v>
      </c>
      <c r="H167" s="2" t="s">
        <v>10</v>
      </c>
    </row>
    <row r="168" spans="1:9" x14ac:dyDescent="0.3">
      <c r="A168" s="2" t="s">
        <v>110</v>
      </c>
      <c r="B168" s="2" t="s">
        <v>618</v>
      </c>
      <c r="C168" s="15" t="s">
        <v>619</v>
      </c>
      <c r="D168" s="2" t="s">
        <v>113</v>
      </c>
      <c r="E168" s="2" t="s">
        <v>620</v>
      </c>
      <c r="F168" s="2" t="s">
        <v>115</v>
      </c>
      <c r="G168" s="2" t="s">
        <v>11</v>
      </c>
      <c r="H168" s="2" t="s">
        <v>10</v>
      </c>
    </row>
    <row r="169" spans="1:9" x14ac:dyDescent="0.3">
      <c r="A169" s="2" t="s">
        <v>110</v>
      </c>
      <c r="B169" s="2" t="s">
        <v>621</v>
      </c>
      <c r="C169" s="15" t="s">
        <v>622</v>
      </c>
      <c r="D169" s="2" t="s">
        <v>623</v>
      </c>
      <c r="E169" s="2" t="s">
        <v>624</v>
      </c>
      <c r="F169" s="2" t="s">
        <v>625</v>
      </c>
      <c r="G169" s="2" t="s">
        <v>11</v>
      </c>
      <c r="H169" s="2" t="s">
        <v>10</v>
      </c>
    </row>
    <row r="170" spans="1:9" x14ac:dyDescent="0.3">
      <c r="A170" t="s">
        <v>110</v>
      </c>
      <c r="B170" t="s">
        <v>627</v>
      </c>
      <c r="C170" s="13" t="s">
        <v>150</v>
      </c>
      <c r="D170" t="s">
        <v>148</v>
      </c>
      <c r="E170" t="s">
        <v>151</v>
      </c>
      <c r="F170" t="s">
        <v>628</v>
      </c>
      <c r="G170" t="s">
        <v>11</v>
      </c>
      <c r="H170" t="s">
        <v>10</v>
      </c>
      <c r="I170" t="s">
        <v>626</v>
      </c>
    </row>
    <row r="171" spans="1:9" x14ac:dyDescent="0.3">
      <c r="A171" t="s">
        <v>110</v>
      </c>
      <c r="B171" t="s">
        <v>629</v>
      </c>
      <c r="C171" s="13" t="s">
        <v>630</v>
      </c>
      <c r="D171" t="s">
        <v>631</v>
      </c>
      <c r="E171" t="s">
        <v>148</v>
      </c>
      <c r="F171" t="s">
        <v>151</v>
      </c>
      <c r="G171" t="s">
        <v>11</v>
      </c>
      <c r="H171" t="s">
        <v>12</v>
      </c>
      <c r="I171" t="s">
        <v>626</v>
      </c>
    </row>
    <row r="172" spans="1:9" x14ac:dyDescent="0.3">
      <c r="A172" t="s">
        <v>110</v>
      </c>
      <c r="B172" t="s">
        <v>633</v>
      </c>
      <c r="C172" s="13" t="s">
        <v>634</v>
      </c>
      <c r="D172" t="s">
        <v>635</v>
      </c>
      <c r="E172" t="s">
        <v>636</v>
      </c>
      <c r="F172" t="s">
        <v>637</v>
      </c>
      <c r="G172" t="s">
        <v>19</v>
      </c>
      <c r="H172" t="s">
        <v>10</v>
      </c>
      <c r="I172" t="s">
        <v>632</v>
      </c>
    </row>
    <row r="173" spans="1:9" x14ac:dyDescent="0.3">
      <c r="A173" t="s">
        <v>110</v>
      </c>
      <c r="B173" t="s">
        <v>638</v>
      </c>
      <c r="C173" s="13" t="s">
        <v>639</v>
      </c>
      <c r="D173" t="s">
        <v>640</v>
      </c>
      <c r="E173" t="s">
        <v>641</v>
      </c>
      <c r="F173" t="s">
        <v>642</v>
      </c>
      <c r="G173" t="s">
        <v>9</v>
      </c>
      <c r="H173" t="s">
        <v>12</v>
      </c>
      <c r="I173" t="s">
        <v>632</v>
      </c>
    </row>
    <row r="174" spans="1:9" x14ac:dyDescent="0.3">
      <c r="A174" t="s">
        <v>110</v>
      </c>
      <c r="B174" t="s">
        <v>644</v>
      </c>
      <c r="C174" s="13" t="s">
        <v>645</v>
      </c>
      <c r="D174" t="s">
        <v>646</v>
      </c>
      <c r="E174" t="s">
        <v>647</v>
      </c>
      <c r="F174" t="s">
        <v>648</v>
      </c>
      <c r="G174" t="s">
        <v>9</v>
      </c>
      <c r="H174" t="s">
        <v>10</v>
      </c>
      <c r="I174" t="s">
        <v>643</v>
      </c>
    </row>
    <row r="175" spans="1:9" x14ac:dyDescent="0.3">
      <c r="A175" t="s">
        <v>110</v>
      </c>
      <c r="B175" t="s">
        <v>649</v>
      </c>
      <c r="C175" s="13" t="s">
        <v>118</v>
      </c>
      <c r="D175" t="s">
        <v>117</v>
      </c>
      <c r="E175" t="s">
        <v>650</v>
      </c>
      <c r="F175" t="s">
        <v>651</v>
      </c>
      <c r="G175" t="s">
        <v>11</v>
      </c>
      <c r="H175" t="s">
        <v>12</v>
      </c>
      <c r="I175" t="s">
        <v>643</v>
      </c>
    </row>
    <row r="176" spans="1:9" x14ac:dyDescent="0.3">
      <c r="A176" t="s">
        <v>110</v>
      </c>
      <c r="B176" t="s">
        <v>652</v>
      </c>
      <c r="C176" s="13" t="s">
        <v>544</v>
      </c>
      <c r="D176" t="s">
        <v>653</v>
      </c>
      <c r="E176" t="s">
        <v>654</v>
      </c>
      <c r="F176" t="s">
        <v>655</v>
      </c>
      <c r="G176" t="s">
        <v>18</v>
      </c>
      <c r="H176" t="s">
        <v>10</v>
      </c>
      <c r="I176" t="s">
        <v>643</v>
      </c>
    </row>
    <row r="177" spans="1:9" x14ac:dyDescent="0.3">
      <c r="A177" t="s">
        <v>110</v>
      </c>
      <c r="B177" t="s">
        <v>657</v>
      </c>
      <c r="C177" s="13" t="s">
        <v>658</v>
      </c>
      <c r="D177" t="s">
        <v>659</v>
      </c>
      <c r="E177" t="s">
        <v>660</v>
      </c>
      <c r="F177" t="s">
        <v>661</v>
      </c>
      <c r="G177" t="s">
        <v>11</v>
      </c>
      <c r="H177" t="s">
        <v>10</v>
      </c>
      <c r="I177" t="s">
        <v>656</v>
      </c>
    </row>
    <row r="178" spans="1:9" x14ac:dyDescent="0.3">
      <c r="A178" t="s">
        <v>110</v>
      </c>
      <c r="B178" t="s">
        <v>662</v>
      </c>
      <c r="C178" s="13" t="s">
        <v>663</v>
      </c>
      <c r="D178" t="s">
        <v>664</v>
      </c>
      <c r="E178" t="s">
        <v>665</v>
      </c>
      <c r="F178" t="s">
        <v>666</v>
      </c>
      <c r="G178" t="s">
        <v>9</v>
      </c>
      <c r="H178" t="s">
        <v>12</v>
      </c>
      <c r="I178" t="s">
        <v>656</v>
      </c>
    </row>
    <row r="179" spans="1:9" x14ac:dyDescent="0.3">
      <c r="A179" t="s">
        <v>110</v>
      </c>
      <c r="B179" t="s">
        <v>667</v>
      </c>
      <c r="C179" s="13" t="s">
        <v>668</v>
      </c>
      <c r="D179" t="s">
        <v>669</v>
      </c>
      <c r="E179" t="s">
        <v>670</v>
      </c>
      <c r="F179" t="s">
        <v>671</v>
      </c>
      <c r="G179" t="s">
        <v>9</v>
      </c>
      <c r="H179" t="s">
        <v>10</v>
      </c>
      <c r="I179" t="s">
        <v>656</v>
      </c>
    </row>
    <row r="180" spans="1:9" x14ac:dyDescent="0.3">
      <c r="A180" t="s">
        <v>110</v>
      </c>
      <c r="B180" t="s">
        <v>673</v>
      </c>
      <c r="C180" s="13" t="s">
        <v>674</v>
      </c>
      <c r="D180" t="s">
        <v>675</v>
      </c>
      <c r="E180" t="s">
        <v>676</v>
      </c>
      <c r="F180" t="s">
        <v>677</v>
      </c>
      <c r="G180" t="s">
        <v>11</v>
      </c>
      <c r="H180" t="s">
        <v>12</v>
      </c>
      <c r="I180" t="s">
        <v>672</v>
      </c>
    </row>
    <row r="181" spans="1:9" x14ac:dyDescent="0.3">
      <c r="A181" t="s">
        <v>110</v>
      </c>
      <c r="B181" t="s">
        <v>679</v>
      </c>
      <c r="C181" s="13" t="s">
        <v>680</v>
      </c>
      <c r="D181" t="s">
        <v>681</v>
      </c>
      <c r="E181" t="s">
        <v>682</v>
      </c>
      <c r="F181" t="s">
        <v>683</v>
      </c>
      <c r="G181" t="s">
        <v>11</v>
      </c>
      <c r="H181" t="s">
        <v>10</v>
      </c>
      <c r="I181" t="s">
        <v>678</v>
      </c>
    </row>
    <row r="182" spans="1:9" x14ac:dyDescent="0.3">
      <c r="A182" t="s">
        <v>110</v>
      </c>
      <c r="B182" t="s">
        <v>684</v>
      </c>
      <c r="C182" s="13" t="s">
        <v>685</v>
      </c>
      <c r="D182" t="s">
        <v>686</v>
      </c>
      <c r="E182" t="s">
        <v>687</v>
      </c>
      <c r="F182" t="s">
        <v>688</v>
      </c>
      <c r="G182" t="s">
        <v>18</v>
      </c>
      <c r="H182" t="s">
        <v>12</v>
      </c>
      <c r="I182" t="s">
        <v>678</v>
      </c>
    </row>
    <row r="183" spans="1:9" x14ac:dyDescent="0.3">
      <c r="A183" t="s">
        <v>110</v>
      </c>
      <c r="B183" t="s">
        <v>690</v>
      </c>
      <c r="C183" s="13" t="s">
        <v>454</v>
      </c>
      <c r="D183" t="s">
        <v>455</v>
      </c>
      <c r="E183" t="s">
        <v>456</v>
      </c>
      <c r="F183" t="s">
        <v>691</v>
      </c>
      <c r="G183" t="s">
        <v>11</v>
      </c>
      <c r="H183" t="s">
        <v>10</v>
      </c>
      <c r="I183" t="s">
        <v>689</v>
      </c>
    </row>
    <row r="184" spans="1:9" x14ac:dyDescent="0.3">
      <c r="A184" t="s">
        <v>110</v>
      </c>
      <c r="B184" t="s">
        <v>692</v>
      </c>
      <c r="C184" s="13" t="s">
        <v>693</v>
      </c>
      <c r="D184" t="s">
        <v>464</v>
      </c>
      <c r="E184" t="s">
        <v>694</v>
      </c>
      <c r="F184" t="s">
        <v>695</v>
      </c>
      <c r="G184" t="s">
        <v>11</v>
      </c>
      <c r="H184" t="s">
        <v>12</v>
      </c>
      <c r="I184" t="s">
        <v>689</v>
      </c>
    </row>
    <row r="185" spans="1:9" x14ac:dyDescent="0.3">
      <c r="A185" t="s">
        <v>110</v>
      </c>
      <c r="B185" t="s">
        <v>697</v>
      </c>
      <c r="C185" s="13" t="s">
        <v>129</v>
      </c>
      <c r="D185" t="s">
        <v>128</v>
      </c>
      <c r="E185" t="s">
        <v>130</v>
      </c>
      <c r="F185" t="s">
        <v>127</v>
      </c>
      <c r="G185" t="s">
        <v>9</v>
      </c>
      <c r="H185" t="s">
        <v>10</v>
      </c>
      <c r="I185" t="s">
        <v>696</v>
      </c>
    </row>
    <row r="186" spans="1:9" x14ac:dyDescent="0.3">
      <c r="A186" t="s">
        <v>110</v>
      </c>
      <c r="B186" t="s">
        <v>698</v>
      </c>
      <c r="C186" s="13" t="s">
        <v>457</v>
      </c>
      <c r="D186" t="s">
        <v>699</v>
      </c>
      <c r="E186" t="s">
        <v>700</v>
      </c>
      <c r="F186" t="s">
        <v>701</v>
      </c>
      <c r="G186" t="s">
        <v>11</v>
      </c>
      <c r="H186" t="s">
        <v>12</v>
      </c>
      <c r="I186" t="s">
        <v>696</v>
      </c>
    </row>
    <row r="187" spans="1:9" x14ac:dyDescent="0.3">
      <c r="A187" t="s">
        <v>110</v>
      </c>
      <c r="B187" t="s">
        <v>703</v>
      </c>
      <c r="C187" s="13" t="s">
        <v>704</v>
      </c>
      <c r="D187" t="s">
        <v>705</v>
      </c>
      <c r="E187" t="s">
        <v>706</v>
      </c>
      <c r="F187" t="s">
        <v>707</v>
      </c>
      <c r="G187" t="s">
        <v>11</v>
      </c>
      <c r="H187" t="s">
        <v>10</v>
      </c>
      <c r="I187" t="s">
        <v>702</v>
      </c>
    </row>
    <row r="188" spans="1:9" x14ac:dyDescent="0.3">
      <c r="A188" t="s">
        <v>110</v>
      </c>
      <c r="B188" t="s">
        <v>709</v>
      </c>
      <c r="C188" s="13" t="s">
        <v>710</v>
      </c>
      <c r="D188" t="s">
        <v>711</v>
      </c>
      <c r="E188" t="s">
        <v>712</v>
      </c>
      <c r="F188" t="s">
        <v>713</v>
      </c>
      <c r="G188" t="s">
        <v>19</v>
      </c>
      <c r="H188" t="s">
        <v>12</v>
      </c>
      <c r="I188" t="s">
        <v>708</v>
      </c>
    </row>
    <row r="189" spans="1:9" x14ac:dyDescent="0.3">
      <c r="A189" t="s">
        <v>110</v>
      </c>
      <c r="B189" t="s">
        <v>715</v>
      </c>
      <c r="C189" s="13" t="s">
        <v>544</v>
      </c>
      <c r="D189" t="s">
        <v>716</v>
      </c>
      <c r="E189" t="s">
        <v>546</v>
      </c>
      <c r="F189" t="s">
        <v>717</v>
      </c>
      <c r="G189" t="s">
        <v>11</v>
      </c>
      <c r="H189" t="s">
        <v>10</v>
      </c>
      <c r="I189" t="s">
        <v>714</v>
      </c>
    </row>
    <row r="190" spans="1:9" x14ac:dyDescent="0.3">
      <c r="A190" t="s">
        <v>110</v>
      </c>
      <c r="B190" t="s">
        <v>718</v>
      </c>
      <c r="C190" s="13" t="s">
        <v>544</v>
      </c>
      <c r="D190" t="s">
        <v>546</v>
      </c>
      <c r="E190" t="s">
        <v>719</v>
      </c>
      <c r="F190" t="s">
        <v>720</v>
      </c>
      <c r="G190" t="s">
        <v>11</v>
      </c>
      <c r="H190" t="s">
        <v>12</v>
      </c>
      <c r="I190" t="s">
        <v>714</v>
      </c>
    </row>
    <row r="191" spans="1:9" x14ac:dyDescent="0.3">
      <c r="A191" t="s">
        <v>110</v>
      </c>
      <c r="B191" t="s">
        <v>722</v>
      </c>
      <c r="C191" s="13" t="s">
        <v>723</v>
      </c>
      <c r="D191" t="s">
        <v>724</v>
      </c>
      <c r="E191" t="s">
        <v>725</v>
      </c>
      <c r="F191" t="s">
        <v>726</v>
      </c>
      <c r="G191" t="s">
        <v>19</v>
      </c>
      <c r="H191" t="s">
        <v>10</v>
      </c>
      <c r="I191" t="s">
        <v>721</v>
      </c>
    </row>
    <row r="192" spans="1:9" x14ac:dyDescent="0.3">
      <c r="A192" t="s">
        <v>110</v>
      </c>
      <c r="B192" t="s">
        <v>727</v>
      </c>
      <c r="C192" s="13" t="s">
        <v>124</v>
      </c>
      <c r="D192" t="s">
        <v>728</v>
      </c>
      <c r="E192" t="s">
        <v>122</v>
      </c>
      <c r="F192" t="s">
        <v>674</v>
      </c>
      <c r="G192" t="s">
        <v>9</v>
      </c>
      <c r="H192" t="s">
        <v>12</v>
      </c>
      <c r="I192" t="s">
        <v>721</v>
      </c>
    </row>
    <row r="193" spans="1:9" x14ac:dyDescent="0.3">
      <c r="A193" t="s">
        <v>110</v>
      </c>
      <c r="B193" t="s">
        <v>729</v>
      </c>
      <c r="C193" s="13" t="s">
        <v>730</v>
      </c>
      <c r="D193" t="s">
        <v>731</v>
      </c>
      <c r="E193" t="s">
        <v>732</v>
      </c>
      <c r="F193" t="s">
        <v>733</v>
      </c>
      <c r="G193" t="s">
        <v>9</v>
      </c>
      <c r="H193" t="s">
        <v>10</v>
      </c>
      <c r="I193" t="s">
        <v>721</v>
      </c>
    </row>
    <row r="194" spans="1:9" x14ac:dyDescent="0.3">
      <c r="A194" t="s">
        <v>110</v>
      </c>
      <c r="B194" t="s">
        <v>734</v>
      </c>
      <c r="C194" s="13" t="s">
        <v>735</v>
      </c>
      <c r="D194" t="s">
        <v>736</v>
      </c>
      <c r="E194" t="s">
        <v>737</v>
      </c>
      <c r="F194" t="s">
        <v>738</v>
      </c>
      <c r="G194" t="s">
        <v>19</v>
      </c>
      <c r="H194" t="s">
        <v>12</v>
      </c>
      <c r="I194" t="s">
        <v>721</v>
      </c>
    </row>
    <row r="195" spans="1:9" x14ac:dyDescent="0.3">
      <c r="A195" t="s">
        <v>58</v>
      </c>
      <c r="B195" t="s">
        <v>740</v>
      </c>
      <c r="C195" s="13" t="s">
        <v>85</v>
      </c>
      <c r="D195" t="s">
        <v>95</v>
      </c>
      <c r="E195" t="s">
        <v>97</v>
      </c>
      <c r="F195" t="s">
        <v>96</v>
      </c>
      <c r="G195" t="s">
        <v>9</v>
      </c>
      <c r="H195" t="s">
        <v>10</v>
      </c>
      <c r="I195" t="s">
        <v>739</v>
      </c>
    </row>
    <row r="196" spans="1:9" x14ac:dyDescent="0.3">
      <c r="A196" t="s">
        <v>58</v>
      </c>
      <c r="B196" t="s">
        <v>741</v>
      </c>
      <c r="C196" s="13" t="s">
        <v>742</v>
      </c>
      <c r="D196" t="s">
        <v>743</v>
      </c>
      <c r="E196" t="s">
        <v>744</v>
      </c>
      <c r="F196" t="s">
        <v>745</v>
      </c>
      <c r="G196" t="s">
        <v>9</v>
      </c>
      <c r="H196" t="s">
        <v>10</v>
      </c>
      <c r="I196" t="s">
        <v>739</v>
      </c>
    </row>
    <row r="197" spans="1:9" x14ac:dyDescent="0.3">
      <c r="A197" t="s">
        <v>58</v>
      </c>
      <c r="B197" t="s">
        <v>747</v>
      </c>
      <c r="C197" s="13" t="s">
        <v>574</v>
      </c>
      <c r="D197" t="s">
        <v>748</v>
      </c>
      <c r="E197" t="s">
        <v>547</v>
      </c>
      <c r="F197" t="s">
        <v>749</v>
      </c>
      <c r="G197" t="s">
        <v>9</v>
      </c>
      <c r="H197" t="s">
        <v>10</v>
      </c>
      <c r="I197" t="s">
        <v>746</v>
      </c>
    </row>
    <row r="198" spans="1:9" x14ac:dyDescent="0.3">
      <c r="A198" t="s">
        <v>58</v>
      </c>
      <c r="B198" t="s">
        <v>750</v>
      </c>
      <c r="C198" s="13" t="s">
        <v>545</v>
      </c>
      <c r="D198" t="s">
        <v>751</v>
      </c>
      <c r="E198" t="s">
        <v>752</v>
      </c>
      <c r="F198" t="s">
        <v>577</v>
      </c>
      <c r="G198" t="s">
        <v>9</v>
      </c>
      <c r="H198" t="s">
        <v>12</v>
      </c>
      <c r="I198" t="s">
        <v>746</v>
      </c>
    </row>
    <row r="199" spans="1:9" x14ac:dyDescent="0.3">
      <c r="A199" t="s">
        <v>58</v>
      </c>
      <c r="B199" t="s">
        <v>754</v>
      </c>
      <c r="C199" s="13" t="s">
        <v>547</v>
      </c>
      <c r="D199" t="s">
        <v>577</v>
      </c>
      <c r="E199" t="s">
        <v>574</v>
      </c>
      <c r="F199" t="s">
        <v>755</v>
      </c>
      <c r="G199" t="s">
        <v>11</v>
      </c>
      <c r="H199" t="s">
        <v>10</v>
      </c>
      <c r="I199" t="s">
        <v>753</v>
      </c>
    </row>
    <row r="200" spans="1:9" x14ac:dyDescent="0.3">
      <c r="A200" t="s">
        <v>58</v>
      </c>
      <c r="B200" t="s">
        <v>756</v>
      </c>
      <c r="C200" s="13" t="s">
        <v>757</v>
      </c>
      <c r="D200" t="s">
        <v>758</v>
      </c>
      <c r="E200" t="s">
        <v>67</v>
      </c>
      <c r="F200" t="s">
        <v>759</v>
      </c>
      <c r="G200" t="s">
        <v>9</v>
      </c>
      <c r="H200" t="s">
        <v>12</v>
      </c>
      <c r="I200" t="s">
        <v>753</v>
      </c>
    </row>
    <row r="201" spans="1:9" x14ac:dyDescent="0.3">
      <c r="A201" t="s">
        <v>58</v>
      </c>
      <c r="B201" t="s">
        <v>760</v>
      </c>
      <c r="C201" s="13" t="s">
        <v>761</v>
      </c>
      <c r="D201" t="s">
        <v>762</v>
      </c>
      <c r="E201" t="s">
        <v>763</v>
      </c>
      <c r="F201" t="s">
        <v>764</v>
      </c>
      <c r="G201" t="s">
        <v>11</v>
      </c>
      <c r="H201" t="s">
        <v>10</v>
      </c>
      <c r="I201" t="s">
        <v>80</v>
      </c>
    </row>
    <row r="202" spans="1:9" x14ac:dyDescent="0.3">
      <c r="A202" t="s">
        <v>58</v>
      </c>
      <c r="B202" t="s">
        <v>765</v>
      </c>
      <c r="C202" s="13" t="s">
        <v>766</v>
      </c>
      <c r="D202" t="s">
        <v>767</v>
      </c>
      <c r="E202" t="s">
        <v>768</v>
      </c>
      <c r="F202" t="s">
        <v>769</v>
      </c>
      <c r="G202" t="s">
        <v>9</v>
      </c>
      <c r="H202" t="s">
        <v>12</v>
      </c>
      <c r="I202" t="s">
        <v>80</v>
      </c>
    </row>
    <row r="203" spans="1:9" x14ac:dyDescent="0.3">
      <c r="A203" t="s">
        <v>58</v>
      </c>
      <c r="B203" t="s">
        <v>771</v>
      </c>
      <c r="C203" s="13" t="s">
        <v>772</v>
      </c>
      <c r="D203" t="s">
        <v>408</v>
      </c>
      <c r="E203" t="s">
        <v>773</v>
      </c>
      <c r="F203" t="s">
        <v>774</v>
      </c>
      <c r="G203" t="s">
        <v>9</v>
      </c>
      <c r="H203" t="s">
        <v>10</v>
      </c>
      <c r="I203" t="s">
        <v>770</v>
      </c>
    </row>
    <row r="204" spans="1:9" x14ac:dyDescent="0.3">
      <c r="A204" t="s">
        <v>58</v>
      </c>
      <c r="B204" t="s">
        <v>775</v>
      </c>
      <c r="C204" s="13" t="s">
        <v>776</v>
      </c>
      <c r="D204" t="s">
        <v>777</v>
      </c>
      <c r="E204" t="s">
        <v>778</v>
      </c>
      <c r="F204" t="s">
        <v>779</v>
      </c>
      <c r="G204" t="s">
        <v>9</v>
      </c>
      <c r="H204" t="s">
        <v>12</v>
      </c>
      <c r="I204" t="s">
        <v>770</v>
      </c>
    </row>
    <row r="205" spans="1:9" x14ac:dyDescent="0.3">
      <c r="A205" t="s">
        <v>58</v>
      </c>
      <c r="B205" t="s">
        <v>781</v>
      </c>
      <c r="C205" s="13" t="s">
        <v>653</v>
      </c>
      <c r="D205" t="s">
        <v>544</v>
      </c>
      <c r="E205" t="s">
        <v>546</v>
      </c>
      <c r="F205" t="s">
        <v>545</v>
      </c>
      <c r="G205" t="s">
        <v>11</v>
      </c>
      <c r="H205" t="s">
        <v>10</v>
      </c>
      <c r="I205" t="s">
        <v>780</v>
      </c>
    </row>
    <row r="206" spans="1:9" x14ac:dyDescent="0.3">
      <c r="A206" t="s">
        <v>58</v>
      </c>
      <c r="B206" t="s">
        <v>782</v>
      </c>
      <c r="C206" s="13" t="s">
        <v>783</v>
      </c>
      <c r="D206" t="s">
        <v>784</v>
      </c>
      <c r="E206" t="s">
        <v>785</v>
      </c>
      <c r="F206" t="s">
        <v>786</v>
      </c>
      <c r="G206" t="s">
        <v>9</v>
      </c>
      <c r="H206" t="s">
        <v>12</v>
      </c>
      <c r="I206" t="s">
        <v>780</v>
      </c>
    </row>
    <row r="207" spans="1:9" x14ac:dyDescent="0.3">
      <c r="A207" t="s">
        <v>58</v>
      </c>
      <c r="B207" t="s">
        <v>788</v>
      </c>
      <c r="C207" s="13" t="s">
        <v>789</v>
      </c>
      <c r="D207" t="s">
        <v>790</v>
      </c>
      <c r="E207" t="s">
        <v>791</v>
      </c>
      <c r="F207" t="s">
        <v>792</v>
      </c>
      <c r="G207" t="s">
        <v>11</v>
      </c>
      <c r="H207" t="s">
        <v>10</v>
      </c>
      <c r="I207" t="s">
        <v>787</v>
      </c>
    </row>
    <row r="208" spans="1:9" x14ac:dyDescent="0.3">
      <c r="A208" t="s">
        <v>58</v>
      </c>
      <c r="B208" t="s">
        <v>793</v>
      </c>
      <c r="C208" s="13" t="s">
        <v>794</v>
      </c>
      <c r="D208" t="s">
        <v>795</v>
      </c>
      <c r="E208" t="s">
        <v>796</v>
      </c>
      <c r="F208" t="s">
        <v>797</v>
      </c>
      <c r="G208" t="s">
        <v>9</v>
      </c>
      <c r="H208" t="s">
        <v>12</v>
      </c>
      <c r="I208" t="s">
        <v>787</v>
      </c>
    </row>
    <row r="209" spans="1:9" x14ac:dyDescent="0.3">
      <c r="A209" t="s">
        <v>58</v>
      </c>
      <c r="B209" t="s">
        <v>798</v>
      </c>
      <c r="C209" s="13" t="s">
        <v>799</v>
      </c>
      <c r="D209" t="s">
        <v>800</v>
      </c>
      <c r="E209" t="s">
        <v>68</v>
      </c>
      <c r="F209" t="s">
        <v>758</v>
      </c>
      <c r="G209" t="s">
        <v>19</v>
      </c>
      <c r="H209" t="s">
        <v>10</v>
      </c>
      <c r="I209" t="s">
        <v>787</v>
      </c>
    </row>
    <row r="210" spans="1:9" x14ac:dyDescent="0.3">
      <c r="A210" t="s">
        <v>58</v>
      </c>
      <c r="B210" t="s">
        <v>801</v>
      </c>
      <c r="C210" s="13" t="s">
        <v>802</v>
      </c>
      <c r="D210" t="s">
        <v>803</v>
      </c>
      <c r="E210" t="s">
        <v>90</v>
      </c>
      <c r="F210" t="s">
        <v>92</v>
      </c>
      <c r="G210" t="s">
        <v>11</v>
      </c>
      <c r="H210" t="s">
        <v>12</v>
      </c>
      <c r="I210" t="s">
        <v>787</v>
      </c>
    </row>
    <row r="211" spans="1:9" x14ac:dyDescent="0.3">
      <c r="A211" t="s">
        <v>58</v>
      </c>
      <c r="B211" t="s">
        <v>805</v>
      </c>
      <c r="C211" s="13" t="s">
        <v>93</v>
      </c>
      <c r="D211" t="s">
        <v>90</v>
      </c>
      <c r="E211" t="s">
        <v>800</v>
      </c>
      <c r="F211" t="s">
        <v>757</v>
      </c>
      <c r="G211" t="s">
        <v>19</v>
      </c>
      <c r="H211" t="s">
        <v>10</v>
      </c>
      <c r="I211" t="s">
        <v>804</v>
      </c>
    </row>
    <row r="212" spans="1:9" x14ac:dyDescent="0.3">
      <c r="A212" t="s">
        <v>58</v>
      </c>
      <c r="B212" t="s">
        <v>806</v>
      </c>
      <c r="C212" s="13" t="s">
        <v>807</v>
      </c>
      <c r="D212" t="s">
        <v>808</v>
      </c>
      <c r="E212" t="s">
        <v>809</v>
      </c>
      <c r="F212" t="s">
        <v>810</v>
      </c>
      <c r="G212" t="s">
        <v>19</v>
      </c>
      <c r="H212" t="s">
        <v>12</v>
      </c>
      <c r="I212" t="s">
        <v>804</v>
      </c>
    </row>
    <row r="213" spans="1:9" x14ac:dyDescent="0.3">
      <c r="A213" t="s">
        <v>58</v>
      </c>
      <c r="B213" t="s">
        <v>811</v>
      </c>
      <c r="C213" s="13" t="s">
        <v>812</v>
      </c>
      <c r="D213" t="s">
        <v>813</v>
      </c>
      <c r="E213" t="s">
        <v>773</v>
      </c>
      <c r="F213" t="s">
        <v>96</v>
      </c>
      <c r="G213" t="s">
        <v>18</v>
      </c>
      <c r="H213" t="s">
        <v>12</v>
      </c>
      <c r="I213" t="s">
        <v>739</v>
      </c>
    </row>
    <row r="214" spans="1:9" x14ac:dyDescent="0.3">
      <c r="A214" t="s">
        <v>58</v>
      </c>
      <c r="B214" t="s">
        <v>814</v>
      </c>
      <c r="C214" s="13">
        <v>1</v>
      </c>
      <c r="D214">
        <v>2</v>
      </c>
      <c r="E214">
        <v>3</v>
      </c>
      <c r="F214">
        <v>5</v>
      </c>
      <c r="G214" t="s">
        <v>9</v>
      </c>
      <c r="H214" t="s">
        <v>10</v>
      </c>
      <c r="I214" t="s">
        <v>746</v>
      </c>
    </row>
    <row r="215" spans="1:9" x14ac:dyDescent="0.3">
      <c r="A215" t="s">
        <v>58</v>
      </c>
      <c r="B215" t="s">
        <v>815</v>
      </c>
      <c r="C215" s="13" t="s">
        <v>84</v>
      </c>
      <c r="D215" t="s">
        <v>85</v>
      </c>
      <c r="E215" t="s">
        <v>816</v>
      </c>
      <c r="F215" t="s">
        <v>817</v>
      </c>
      <c r="G215" t="s">
        <v>11</v>
      </c>
      <c r="H215" t="s">
        <v>12</v>
      </c>
      <c r="I215" t="s">
        <v>80</v>
      </c>
    </row>
    <row r="216" spans="1:9" x14ac:dyDescent="0.3">
      <c r="A216" t="s">
        <v>58</v>
      </c>
      <c r="B216" t="s">
        <v>818</v>
      </c>
      <c r="C216" s="13" t="s">
        <v>819</v>
      </c>
      <c r="D216" t="s">
        <v>820</v>
      </c>
      <c r="E216" t="s">
        <v>821</v>
      </c>
      <c r="F216" t="s">
        <v>822</v>
      </c>
      <c r="G216" t="s">
        <v>9</v>
      </c>
      <c r="H216" t="s">
        <v>10</v>
      </c>
      <c r="I216" t="s">
        <v>770</v>
      </c>
    </row>
    <row r="217" spans="1:9" x14ac:dyDescent="0.3">
      <c r="A217" t="s">
        <v>58</v>
      </c>
      <c r="B217" t="s">
        <v>823</v>
      </c>
      <c r="C217" s="13" t="s">
        <v>544</v>
      </c>
      <c r="D217" t="s">
        <v>546</v>
      </c>
      <c r="E217" t="s">
        <v>545</v>
      </c>
      <c r="F217" t="s">
        <v>547</v>
      </c>
      <c r="G217" t="s">
        <v>9</v>
      </c>
      <c r="H217" t="s">
        <v>12</v>
      </c>
      <c r="I217" t="s">
        <v>780</v>
      </c>
    </row>
    <row r="218" spans="1:9" x14ac:dyDescent="0.3">
      <c r="A218" t="s">
        <v>58</v>
      </c>
      <c r="B218" t="s">
        <v>824</v>
      </c>
      <c r="C218" s="13" t="s">
        <v>825</v>
      </c>
      <c r="D218" t="s">
        <v>826</v>
      </c>
      <c r="E218" t="s">
        <v>827</v>
      </c>
      <c r="F218" t="s">
        <v>828</v>
      </c>
      <c r="G218" t="s">
        <v>19</v>
      </c>
      <c r="H218" t="s">
        <v>12</v>
      </c>
      <c r="I218" t="s">
        <v>787</v>
      </c>
    </row>
    <row r="219" spans="1:9" x14ac:dyDescent="0.3">
      <c r="A219" t="s">
        <v>58</v>
      </c>
      <c r="B219" t="s">
        <v>829</v>
      </c>
      <c r="C219" s="13" t="s">
        <v>91</v>
      </c>
      <c r="D219" t="s">
        <v>830</v>
      </c>
      <c r="E219" t="s">
        <v>831</v>
      </c>
      <c r="F219" t="s">
        <v>832</v>
      </c>
      <c r="G219" t="s">
        <v>19</v>
      </c>
      <c r="H219" t="s">
        <v>10</v>
      </c>
      <c r="I219" t="s">
        <v>753</v>
      </c>
    </row>
    <row r="220" spans="1:9" x14ac:dyDescent="0.3">
      <c r="A220" t="s">
        <v>110</v>
      </c>
      <c r="B220" t="s">
        <v>833</v>
      </c>
      <c r="C220" s="13" t="s">
        <v>1341</v>
      </c>
      <c r="D220" t="s">
        <v>1342</v>
      </c>
      <c r="E220" t="s">
        <v>1343</v>
      </c>
      <c r="F220" t="s">
        <v>1344</v>
      </c>
      <c r="G220" t="s">
        <v>19</v>
      </c>
      <c r="H220" t="s">
        <v>12</v>
      </c>
      <c r="I220" t="s">
        <v>626</v>
      </c>
    </row>
    <row r="221" spans="1:9" x14ac:dyDescent="0.3">
      <c r="A221" t="s">
        <v>110</v>
      </c>
      <c r="B221" t="s">
        <v>834</v>
      </c>
      <c r="C221" s="13" t="s">
        <v>1341</v>
      </c>
      <c r="D221" t="s">
        <v>1342</v>
      </c>
      <c r="E221" t="s">
        <v>1343</v>
      </c>
      <c r="F221" t="s">
        <v>1344</v>
      </c>
      <c r="G221" t="s">
        <v>19</v>
      </c>
      <c r="H221" t="s">
        <v>12</v>
      </c>
      <c r="I221" t="s">
        <v>626</v>
      </c>
    </row>
    <row r="222" spans="1:9" x14ac:dyDescent="0.3">
      <c r="A222" t="s">
        <v>110</v>
      </c>
      <c r="B222" t="s">
        <v>835</v>
      </c>
      <c r="C222" s="13" t="s">
        <v>1341</v>
      </c>
      <c r="D222" t="s">
        <v>1342</v>
      </c>
      <c r="E222" t="s">
        <v>1343</v>
      </c>
      <c r="F222" t="s">
        <v>1344</v>
      </c>
      <c r="G222" t="s">
        <v>19</v>
      </c>
      <c r="H222" t="s">
        <v>12</v>
      </c>
      <c r="I222" t="s">
        <v>626</v>
      </c>
    </row>
    <row r="223" spans="1:9" x14ac:dyDescent="0.3">
      <c r="A223" t="s">
        <v>110</v>
      </c>
      <c r="B223" t="s">
        <v>836</v>
      </c>
      <c r="C223" s="13" t="s">
        <v>1341</v>
      </c>
      <c r="D223" t="s">
        <v>1342</v>
      </c>
      <c r="E223" t="s">
        <v>1343</v>
      </c>
      <c r="F223" t="s">
        <v>1344</v>
      </c>
      <c r="G223" t="s">
        <v>19</v>
      </c>
      <c r="H223" t="s">
        <v>12</v>
      </c>
      <c r="I223" t="s">
        <v>632</v>
      </c>
    </row>
    <row r="224" spans="1:9" x14ac:dyDescent="0.3">
      <c r="A224" t="s">
        <v>110</v>
      </c>
      <c r="B224" t="s">
        <v>837</v>
      </c>
      <c r="C224" s="13" t="s">
        <v>1341</v>
      </c>
      <c r="D224" t="s">
        <v>1342</v>
      </c>
      <c r="E224" t="s">
        <v>1343</v>
      </c>
      <c r="F224" t="s">
        <v>1344</v>
      </c>
      <c r="G224" t="s">
        <v>19</v>
      </c>
      <c r="H224" t="s">
        <v>12</v>
      </c>
      <c r="I224" t="s">
        <v>632</v>
      </c>
    </row>
    <row r="225" spans="1:9" x14ac:dyDescent="0.3">
      <c r="A225" t="s">
        <v>110</v>
      </c>
      <c r="B225" t="s">
        <v>838</v>
      </c>
      <c r="C225" s="13" t="s">
        <v>1341</v>
      </c>
      <c r="D225" t="s">
        <v>1342</v>
      </c>
      <c r="E225" t="s">
        <v>1343</v>
      </c>
      <c r="F225" t="s">
        <v>1344</v>
      </c>
      <c r="G225" t="s">
        <v>18</v>
      </c>
      <c r="H225" t="s">
        <v>12</v>
      </c>
      <c r="I225" t="s">
        <v>632</v>
      </c>
    </row>
    <row r="226" spans="1:9" x14ac:dyDescent="0.3">
      <c r="A226" t="s">
        <v>110</v>
      </c>
      <c r="B226" t="s">
        <v>839</v>
      </c>
      <c r="C226" s="13" t="s">
        <v>1341</v>
      </c>
      <c r="D226" t="s">
        <v>1342</v>
      </c>
      <c r="E226" t="s">
        <v>1343</v>
      </c>
      <c r="F226" t="s">
        <v>1344</v>
      </c>
      <c r="G226" t="s">
        <v>19</v>
      </c>
      <c r="H226" t="s">
        <v>12</v>
      </c>
      <c r="I226" t="s">
        <v>643</v>
      </c>
    </row>
    <row r="227" spans="1:9" x14ac:dyDescent="0.3">
      <c r="A227" t="s">
        <v>110</v>
      </c>
      <c r="B227" t="s">
        <v>840</v>
      </c>
      <c r="C227" s="13" t="s">
        <v>1341</v>
      </c>
      <c r="D227" t="s">
        <v>1342</v>
      </c>
      <c r="E227" t="s">
        <v>1343</v>
      </c>
      <c r="F227" t="s">
        <v>1344</v>
      </c>
      <c r="G227" t="s">
        <v>18</v>
      </c>
      <c r="H227" t="s">
        <v>12</v>
      </c>
      <c r="I227" t="s">
        <v>643</v>
      </c>
    </row>
    <row r="228" spans="1:9" x14ac:dyDescent="0.3">
      <c r="A228" t="s">
        <v>110</v>
      </c>
      <c r="B228" t="s">
        <v>841</v>
      </c>
      <c r="C228" s="13" t="s">
        <v>1341</v>
      </c>
      <c r="D228" t="s">
        <v>1342</v>
      </c>
      <c r="E228" t="s">
        <v>1343</v>
      </c>
      <c r="F228" t="s">
        <v>1344</v>
      </c>
      <c r="G228" t="s">
        <v>19</v>
      </c>
      <c r="H228" t="s">
        <v>12</v>
      </c>
      <c r="I228" t="s">
        <v>643</v>
      </c>
    </row>
    <row r="229" spans="1:9" x14ac:dyDescent="0.3">
      <c r="A229" t="s">
        <v>110</v>
      </c>
      <c r="B229" t="s">
        <v>842</v>
      </c>
      <c r="C229" s="13" t="s">
        <v>1341</v>
      </c>
      <c r="D229" t="s">
        <v>1342</v>
      </c>
      <c r="E229" t="s">
        <v>1343</v>
      </c>
      <c r="F229" t="s">
        <v>1344</v>
      </c>
      <c r="G229" t="s">
        <v>19</v>
      </c>
      <c r="H229" t="s">
        <v>12</v>
      </c>
      <c r="I229" t="s">
        <v>643</v>
      </c>
    </row>
    <row r="230" spans="1:9" x14ac:dyDescent="0.3">
      <c r="A230" t="s">
        <v>110</v>
      </c>
      <c r="B230" t="s">
        <v>843</v>
      </c>
      <c r="C230" s="13" t="s">
        <v>1341</v>
      </c>
      <c r="D230" t="s">
        <v>1342</v>
      </c>
      <c r="E230" t="s">
        <v>1343</v>
      </c>
      <c r="F230" t="s">
        <v>1344</v>
      </c>
      <c r="G230" t="s">
        <v>19</v>
      </c>
      <c r="H230" t="s">
        <v>12</v>
      </c>
      <c r="I230" t="s">
        <v>656</v>
      </c>
    </row>
    <row r="231" spans="1:9" x14ac:dyDescent="0.3">
      <c r="A231" t="s">
        <v>110</v>
      </c>
      <c r="B231" t="s">
        <v>844</v>
      </c>
      <c r="C231" s="13" t="s">
        <v>1341</v>
      </c>
      <c r="D231" t="s">
        <v>1342</v>
      </c>
      <c r="E231" t="s">
        <v>1343</v>
      </c>
      <c r="F231" t="s">
        <v>1344</v>
      </c>
      <c r="G231" t="s">
        <v>19</v>
      </c>
      <c r="H231" t="s">
        <v>12</v>
      </c>
      <c r="I231" t="s">
        <v>656</v>
      </c>
    </row>
    <row r="232" spans="1:9" x14ac:dyDescent="0.3">
      <c r="A232" t="s">
        <v>110</v>
      </c>
      <c r="B232" t="s">
        <v>845</v>
      </c>
      <c r="C232" s="13" t="s">
        <v>1341</v>
      </c>
      <c r="D232" t="s">
        <v>1342</v>
      </c>
      <c r="E232" t="s">
        <v>1343</v>
      </c>
      <c r="F232" t="s">
        <v>1344</v>
      </c>
      <c r="G232" t="s">
        <v>19</v>
      </c>
      <c r="H232" t="s">
        <v>12</v>
      </c>
      <c r="I232" t="s">
        <v>656</v>
      </c>
    </row>
    <row r="233" spans="1:9" x14ac:dyDescent="0.3">
      <c r="A233" t="s">
        <v>110</v>
      </c>
      <c r="B233" t="s">
        <v>846</v>
      </c>
      <c r="C233" s="13" t="s">
        <v>1341</v>
      </c>
      <c r="D233" t="s">
        <v>1342</v>
      </c>
      <c r="E233" t="s">
        <v>1343</v>
      </c>
      <c r="F233" t="s">
        <v>1344</v>
      </c>
      <c r="G233" t="s">
        <v>19</v>
      </c>
      <c r="H233" t="s">
        <v>12</v>
      </c>
      <c r="I233" t="s">
        <v>656</v>
      </c>
    </row>
    <row r="234" spans="1:9" x14ac:dyDescent="0.3">
      <c r="A234" t="s">
        <v>110</v>
      </c>
      <c r="B234" t="s">
        <v>847</v>
      </c>
      <c r="C234" s="13" t="s">
        <v>1341</v>
      </c>
      <c r="D234" t="s">
        <v>1342</v>
      </c>
      <c r="E234" t="s">
        <v>1343</v>
      </c>
      <c r="F234" t="s">
        <v>1344</v>
      </c>
      <c r="G234" t="s">
        <v>19</v>
      </c>
      <c r="H234" t="s">
        <v>12</v>
      </c>
      <c r="I234" t="s">
        <v>656</v>
      </c>
    </row>
    <row r="235" spans="1:9" x14ac:dyDescent="0.3">
      <c r="A235" t="s">
        <v>110</v>
      </c>
      <c r="B235" t="s">
        <v>848</v>
      </c>
      <c r="C235" s="13" t="s">
        <v>1341</v>
      </c>
      <c r="D235" t="s">
        <v>1342</v>
      </c>
      <c r="E235" t="s">
        <v>1343</v>
      </c>
      <c r="F235" t="s">
        <v>1344</v>
      </c>
      <c r="G235" t="s">
        <v>19</v>
      </c>
      <c r="H235" t="s">
        <v>12</v>
      </c>
      <c r="I235" t="s">
        <v>656</v>
      </c>
    </row>
    <row r="236" spans="1:9" x14ac:dyDescent="0.3">
      <c r="A236" t="s">
        <v>110</v>
      </c>
      <c r="B236" t="s">
        <v>849</v>
      </c>
      <c r="C236" s="13" t="s">
        <v>1341</v>
      </c>
      <c r="D236" t="s">
        <v>1342</v>
      </c>
      <c r="E236" t="s">
        <v>1343</v>
      </c>
      <c r="F236" t="s">
        <v>1344</v>
      </c>
      <c r="G236" t="s">
        <v>11</v>
      </c>
      <c r="H236" t="s">
        <v>12</v>
      </c>
      <c r="I236" t="s">
        <v>678</v>
      </c>
    </row>
    <row r="237" spans="1:9" x14ac:dyDescent="0.3">
      <c r="A237" t="s">
        <v>110</v>
      </c>
      <c r="B237" t="s">
        <v>850</v>
      </c>
      <c r="C237" s="13" t="s">
        <v>1341</v>
      </c>
      <c r="D237" t="s">
        <v>1342</v>
      </c>
      <c r="E237" t="s">
        <v>1343</v>
      </c>
      <c r="F237" t="s">
        <v>1344</v>
      </c>
      <c r="G237" t="s">
        <v>19</v>
      </c>
      <c r="H237" t="s">
        <v>12</v>
      </c>
      <c r="I237" t="s">
        <v>678</v>
      </c>
    </row>
    <row r="238" spans="1:9" x14ac:dyDescent="0.3">
      <c r="A238" t="s">
        <v>110</v>
      </c>
      <c r="B238" t="s">
        <v>851</v>
      </c>
      <c r="C238" s="13" t="s">
        <v>1341</v>
      </c>
      <c r="D238" t="s">
        <v>1342</v>
      </c>
      <c r="E238" t="s">
        <v>1343</v>
      </c>
      <c r="F238" t="s">
        <v>1344</v>
      </c>
      <c r="G238" t="s">
        <v>19</v>
      </c>
      <c r="H238" t="s">
        <v>12</v>
      </c>
      <c r="I238" t="s">
        <v>678</v>
      </c>
    </row>
    <row r="239" spans="1:9" x14ac:dyDescent="0.3">
      <c r="A239" t="s">
        <v>110</v>
      </c>
      <c r="B239" t="s">
        <v>852</v>
      </c>
      <c r="C239" s="13" t="s">
        <v>1341</v>
      </c>
      <c r="D239" t="s">
        <v>1342</v>
      </c>
      <c r="E239" t="s">
        <v>1343</v>
      </c>
      <c r="F239" t="s">
        <v>1344</v>
      </c>
      <c r="G239" t="s">
        <v>19</v>
      </c>
      <c r="H239" t="s">
        <v>12</v>
      </c>
      <c r="I239" t="s">
        <v>678</v>
      </c>
    </row>
    <row r="240" spans="1:9" x14ac:dyDescent="0.3">
      <c r="A240" t="s">
        <v>110</v>
      </c>
      <c r="B240" t="s">
        <v>853</v>
      </c>
      <c r="C240" s="13" t="s">
        <v>1341</v>
      </c>
      <c r="D240" t="s">
        <v>1342</v>
      </c>
      <c r="E240" t="s">
        <v>1343</v>
      </c>
      <c r="F240" t="s">
        <v>1344</v>
      </c>
      <c r="G240" t="s">
        <v>19</v>
      </c>
      <c r="H240" t="s">
        <v>12</v>
      </c>
      <c r="I240" t="s">
        <v>689</v>
      </c>
    </row>
    <row r="241" spans="1:9" x14ac:dyDescent="0.3">
      <c r="A241" t="s">
        <v>110</v>
      </c>
      <c r="B241" t="s">
        <v>854</v>
      </c>
      <c r="C241" s="13" t="s">
        <v>1341</v>
      </c>
      <c r="D241" t="s">
        <v>1342</v>
      </c>
      <c r="E241" t="s">
        <v>1343</v>
      </c>
      <c r="F241" t="s">
        <v>1344</v>
      </c>
      <c r="G241" t="s">
        <v>11</v>
      </c>
      <c r="H241" t="s">
        <v>12</v>
      </c>
      <c r="I241" t="s">
        <v>689</v>
      </c>
    </row>
    <row r="242" spans="1:9" x14ac:dyDescent="0.3">
      <c r="A242" t="s">
        <v>110</v>
      </c>
      <c r="B242" t="s">
        <v>855</v>
      </c>
      <c r="C242" s="13" t="s">
        <v>1341</v>
      </c>
      <c r="D242" t="s">
        <v>1342</v>
      </c>
      <c r="E242" t="s">
        <v>1343</v>
      </c>
      <c r="F242" t="s">
        <v>1344</v>
      </c>
      <c r="G242" t="s">
        <v>19</v>
      </c>
      <c r="H242" t="s">
        <v>12</v>
      </c>
      <c r="I242" t="s">
        <v>689</v>
      </c>
    </row>
    <row r="243" spans="1:9" x14ac:dyDescent="0.3">
      <c r="A243" t="s">
        <v>110</v>
      </c>
      <c r="B243" t="s">
        <v>856</v>
      </c>
      <c r="C243" s="13" t="s">
        <v>1341</v>
      </c>
      <c r="D243" t="s">
        <v>1342</v>
      </c>
      <c r="E243" t="s">
        <v>1343</v>
      </c>
      <c r="F243" t="s">
        <v>1344</v>
      </c>
      <c r="G243" t="s">
        <v>11</v>
      </c>
      <c r="H243" t="s">
        <v>12</v>
      </c>
      <c r="I243" t="s">
        <v>696</v>
      </c>
    </row>
    <row r="244" spans="1:9" x14ac:dyDescent="0.3">
      <c r="A244" t="s">
        <v>110</v>
      </c>
      <c r="B244" t="s">
        <v>857</v>
      </c>
      <c r="C244" s="13" t="s">
        <v>1341</v>
      </c>
      <c r="D244" t="s">
        <v>1342</v>
      </c>
      <c r="E244" t="s">
        <v>1343</v>
      </c>
      <c r="F244" t="s">
        <v>1344</v>
      </c>
      <c r="G244" t="s">
        <v>19</v>
      </c>
      <c r="H244" t="s">
        <v>12</v>
      </c>
      <c r="I244" t="s">
        <v>696</v>
      </c>
    </row>
    <row r="245" spans="1:9" x14ac:dyDescent="0.3">
      <c r="A245" t="s">
        <v>110</v>
      </c>
      <c r="B245" t="s">
        <v>858</v>
      </c>
      <c r="C245" s="13" t="s">
        <v>1341</v>
      </c>
      <c r="D245" t="s">
        <v>1342</v>
      </c>
      <c r="E245" t="s">
        <v>1343</v>
      </c>
      <c r="F245" t="s">
        <v>1344</v>
      </c>
      <c r="G245" t="s">
        <v>19</v>
      </c>
      <c r="H245" t="s">
        <v>12</v>
      </c>
      <c r="I245" t="s">
        <v>696</v>
      </c>
    </row>
    <row r="246" spans="1:9" x14ac:dyDescent="0.3">
      <c r="A246" t="s">
        <v>110</v>
      </c>
      <c r="B246" t="s">
        <v>859</v>
      </c>
      <c r="C246" s="13" t="s">
        <v>1341</v>
      </c>
      <c r="D246" t="s">
        <v>1342</v>
      </c>
      <c r="E246" t="s">
        <v>1343</v>
      </c>
      <c r="F246" t="s">
        <v>1344</v>
      </c>
      <c r="G246" t="s">
        <v>19</v>
      </c>
      <c r="H246" t="s">
        <v>12</v>
      </c>
      <c r="I246" t="s">
        <v>702</v>
      </c>
    </row>
    <row r="247" spans="1:9" x14ac:dyDescent="0.3">
      <c r="A247" t="s">
        <v>110</v>
      </c>
      <c r="B247" t="s">
        <v>860</v>
      </c>
      <c r="C247" s="13" t="s">
        <v>1341</v>
      </c>
      <c r="D247" t="s">
        <v>1342</v>
      </c>
      <c r="E247" t="s">
        <v>1343</v>
      </c>
      <c r="F247" t="s">
        <v>1344</v>
      </c>
      <c r="G247" t="s">
        <v>19</v>
      </c>
      <c r="H247" t="s">
        <v>12</v>
      </c>
      <c r="I247" t="s">
        <v>702</v>
      </c>
    </row>
    <row r="248" spans="1:9" x14ac:dyDescent="0.3">
      <c r="A248" t="s">
        <v>110</v>
      </c>
      <c r="B248" t="s">
        <v>861</v>
      </c>
      <c r="C248" s="13" t="s">
        <v>1341</v>
      </c>
      <c r="D248" t="s">
        <v>1342</v>
      </c>
      <c r="E248" t="s">
        <v>1343</v>
      </c>
      <c r="F248" t="s">
        <v>1344</v>
      </c>
      <c r="G248" t="s">
        <v>19</v>
      </c>
      <c r="H248" t="s">
        <v>12</v>
      </c>
      <c r="I248" t="s">
        <v>708</v>
      </c>
    </row>
    <row r="249" spans="1:9" x14ac:dyDescent="0.3">
      <c r="A249" t="s">
        <v>110</v>
      </c>
      <c r="B249" t="s">
        <v>862</v>
      </c>
      <c r="C249" s="13" t="s">
        <v>1341</v>
      </c>
      <c r="D249" t="s">
        <v>1342</v>
      </c>
      <c r="E249" t="s">
        <v>1343</v>
      </c>
      <c r="F249" t="s">
        <v>1344</v>
      </c>
      <c r="G249" t="s">
        <v>19</v>
      </c>
      <c r="H249" t="s">
        <v>12</v>
      </c>
      <c r="I249" t="s">
        <v>708</v>
      </c>
    </row>
    <row r="250" spans="1:9" x14ac:dyDescent="0.3">
      <c r="A250" t="s">
        <v>110</v>
      </c>
      <c r="B250" t="s">
        <v>863</v>
      </c>
      <c r="C250" s="13" t="s">
        <v>1341</v>
      </c>
      <c r="D250" t="s">
        <v>1342</v>
      </c>
      <c r="E250" t="s">
        <v>1343</v>
      </c>
      <c r="F250" t="s">
        <v>1344</v>
      </c>
      <c r="G250" t="s">
        <v>19</v>
      </c>
      <c r="H250" t="s">
        <v>12</v>
      </c>
      <c r="I250" t="s">
        <v>714</v>
      </c>
    </row>
    <row r="251" spans="1:9" x14ac:dyDescent="0.3">
      <c r="A251" t="s">
        <v>110</v>
      </c>
      <c r="B251" t="s">
        <v>864</v>
      </c>
      <c r="C251" s="13" t="s">
        <v>1341</v>
      </c>
      <c r="D251" t="s">
        <v>1342</v>
      </c>
      <c r="E251" t="s">
        <v>1343</v>
      </c>
      <c r="F251" t="s">
        <v>1344</v>
      </c>
      <c r="G251" t="s">
        <v>19</v>
      </c>
      <c r="H251" t="s">
        <v>12</v>
      </c>
      <c r="I251" t="s">
        <v>714</v>
      </c>
    </row>
    <row r="252" spans="1:9" x14ac:dyDescent="0.3">
      <c r="A252" t="s">
        <v>110</v>
      </c>
      <c r="B252" t="s">
        <v>865</v>
      </c>
      <c r="C252" s="13" t="s">
        <v>1341</v>
      </c>
      <c r="D252" t="s">
        <v>1342</v>
      </c>
      <c r="E252" t="s">
        <v>1343</v>
      </c>
      <c r="F252" t="s">
        <v>1344</v>
      </c>
      <c r="G252" t="s">
        <v>11</v>
      </c>
      <c r="H252" t="s">
        <v>12</v>
      </c>
      <c r="I252" t="s">
        <v>714</v>
      </c>
    </row>
    <row r="253" spans="1:9" x14ac:dyDescent="0.3">
      <c r="A253" t="s">
        <v>110</v>
      </c>
      <c r="B253" t="s">
        <v>866</v>
      </c>
      <c r="C253" s="13" t="s">
        <v>1341</v>
      </c>
      <c r="D253" t="s">
        <v>1342</v>
      </c>
      <c r="E253" t="s">
        <v>1343</v>
      </c>
      <c r="F253" t="s">
        <v>1344</v>
      </c>
      <c r="G253" t="s">
        <v>19</v>
      </c>
      <c r="H253" t="s">
        <v>12</v>
      </c>
      <c r="I253" t="s">
        <v>721</v>
      </c>
    </row>
    <row r="254" spans="1:9" x14ac:dyDescent="0.3">
      <c r="A254" t="s">
        <v>110</v>
      </c>
      <c r="B254" t="s">
        <v>867</v>
      </c>
      <c r="C254" s="13" t="s">
        <v>1341</v>
      </c>
      <c r="D254" t="s">
        <v>1342</v>
      </c>
      <c r="E254" t="s">
        <v>1343</v>
      </c>
      <c r="F254" t="s">
        <v>1344</v>
      </c>
      <c r="G254" t="s">
        <v>19</v>
      </c>
      <c r="H254" t="s">
        <v>12</v>
      </c>
      <c r="I254" t="s">
        <v>721</v>
      </c>
    </row>
    <row r="255" spans="1:9" x14ac:dyDescent="0.3">
      <c r="A255" t="s">
        <v>110</v>
      </c>
      <c r="B255" t="s">
        <v>868</v>
      </c>
      <c r="C255" s="13" t="s">
        <v>1341</v>
      </c>
      <c r="D255" t="s">
        <v>1342</v>
      </c>
      <c r="E255" t="s">
        <v>1343</v>
      </c>
      <c r="F255" t="s">
        <v>1344</v>
      </c>
      <c r="G255" t="s">
        <v>19</v>
      </c>
      <c r="H255" t="s">
        <v>12</v>
      </c>
      <c r="I255" t="s">
        <v>721</v>
      </c>
    </row>
    <row r="256" spans="1:9" x14ac:dyDescent="0.3">
      <c r="A256" t="s">
        <v>110</v>
      </c>
      <c r="B256" t="s">
        <v>869</v>
      </c>
      <c r="C256" s="13" t="s">
        <v>1341</v>
      </c>
      <c r="D256" t="s">
        <v>1342</v>
      </c>
      <c r="E256" t="s">
        <v>1343</v>
      </c>
      <c r="F256" t="s">
        <v>1344</v>
      </c>
      <c r="G256" t="s">
        <v>11</v>
      </c>
      <c r="H256" t="s">
        <v>12</v>
      </c>
      <c r="I256" t="s">
        <v>721</v>
      </c>
    </row>
    <row r="257" spans="1:9" x14ac:dyDescent="0.3">
      <c r="A257" t="s">
        <v>110</v>
      </c>
      <c r="B257" t="s">
        <v>870</v>
      </c>
      <c r="C257" s="13" t="s">
        <v>1341</v>
      </c>
      <c r="D257" t="s">
        <v>1342</v>
      </c>
      <c r="E257" t="s">
        <v>1343</v>
      </c>
      <c r="F257" t="s">
        <v>1344</v>
      </c>
      <c r="G257" t="s">
        <v>19</v>
      </c>
      <c r="H257" t="s">
        <v>12</v>
      </c>
      <c r="I257" t="s">
        <v>721</v>
      </c>
    </row>
    <row r="258" spans="1:9" x14ac:dyDescent="0.3">
      <c r="A258" t="s">
        <v>58</v>
      </c>
      <c r="B258" t="s">
        <v>871</v>
      </c>
      <c r="C258" s="13" t="s">
        <v>1341</v>
      </c>
      <c r="D258" t="s">
        <v>1342</v>
      </c>
      <c r="E258" t="s">
        <v>1343</v>
      </c>
      <c r="F258" t="s">
        <v>1344</v>
      </c>
      <c r="G258" t="s">
        <v>19</v>
      </c>
      <c r="H258" t="s">
        <v>12</v>
      </c>
      <c r="I258" t="s">
        <v>739</v>
      </c>
    </row>
    <row r="259" spans="1:9" x14ac:dyDescent="0.3">
      <c r="A259" t="s">
        <v>58</v>
      </c>
      <c r="B259" t="s">
        <v>872</v>
      </c>
      <c r="C259" s="13" t="s">
        <v>1341</v>
      </c>
      <c r="D259" t="s">
        <v>1342</v>
      </c>
      <c r="E259" t="s">
        <v>1343</v>
      </c>
      <c r="F259" t="s">
        <v>1344</v>
      </c>
      <c r="G259" t="s">
        <v>19</v>
      </c>
      <c r="H259" t="s">
        <v>12</v>
      </c>
      <c r="I259" t="s">
        <v>739</v>
      </c>
    </row>
    <row r="260" spans="1:9" x14ac:dyDescent="0.3">
      <c r="A260" t="s">
        <v>58</v>
      </c>
      <c r="B260" t="s">
        <v>873</v>
      </c>
      <c r="C260" s="13" t="s">
        <v>1341</v>
      </c>
      <c r="D260" t="s">
        <v>1342</v>
      </c>
      <c r="E260" t="s">
        <v>1343</v>
      </c>
      <c r="F260" t="s">
        <v>1344</v>
      </c>
      <c r="G260" t="s">
        <v>19</v>
      </c>
      <c r="H260" t="s">
        <v>12</v>
      </c>
      <c r="I260" t="s">
        <v>739</v>
      </c>
    </row>
    <row r="261" spans="1:9" x14ac:dyDescent="0.3">
      <c r="A261" t="s">
        <v>58</v>
      </c>
      <c r="B261" t="s">
        <v>874</v>
      </c>
      <c r="C261" s="13" t="s">
        <v>1341</v>
      </c>
      <c r="D261" t="s">
        <v>1342</v>
      </c>
      <c r="E261" t="s">
        <v>1343</v>
      </c>
      <c r="F261" t="s">
        <v>1344</v>
      </c>
      <c r="G261" t="s">
        <v>19</v>
      </c>
      <c r="H261" t="s">
        <v>12</v>
      </c>
      <c r="I261" t="s">
        <v>746</v>
      </c>
    </row>
    <row r="262" spans="1:9" x14ac:dyDescent="0.3">
      <c r="A262" t="s">
        <v>58</v>
      </c>
      <c r="B262" t="s">
        <v>875</v>
      </c>
      <c r="C262" s="13" t="s">
        <v>1341</v>
      </c>
      <c r="D262" t="s">
        <v>1342</v>
      </c>
      <c r="E262" t="s">
        <v>1343</v>
      </c>
      <c r="F262" t="s">
        <v>1344</v>
      </c>
      <c r="G262" t="s">
        <v>18</v>
      </c>
      <c r="H262" t="s">
        <v>12</v>
      </c>
      <c r="I262" t="s">
        <v>746</v>
      </c>
    </row>
    <row r="263" spans="1:9" x14ac:dyDescent="0.3">
      <c r="A263" t="s">
        <v>58</v>
      </c>
      <c r="B263" t="s">
        <v>876</v>
      </c>
      <c r="C263" s="13" t="s">
        <v>1341</v>
      </c>
      <c r="D263" t="s">
        <v>1342</v>
      </c>
      <c r="E263" t="s">
        <v>1343</v>
      </c>
      <c r="F263" t="s">
        <v>1344</v>
      </c>
      <c r="G263" t="s">
        <v>19</v>
      </c>
      <c r="H263" t="s">
        <v>12</v>
      </c>
      <c r="I263" t="s">
        <v>746</v>
      </c>
    </row>
    <row r="264" spans="1:9" x14ac:dyDescent="0.3">
      <c r="A264" t="s">
        <v>58</v>
      </c>
      <c r="B264" t="s">
        <v>877</v>
      </c>
      <c r="C264" s="13" t="s">
        <v>1341</v>
      </c>
      <c r="D264" t="s">
        <v>1342</v>
      </c>
      <c r="E264" t="s">
        <v>1343</v>
      </c>
      <c r="F264" t="s">
        <v>1344</v>
      </c>
      <c r="G264" t="s">
        <v>19</v>
      </c>
      <c r="H264" t="s">
        <v>12</v>
      </c>
      <c r="I264" t="s">
        <v>753</v>
      </c>
    </row>
    <row r="265" spans="1:9" x14ac:dyDescent="0.3">
      <c r="A265" t="s">
        <v>58</v>
      </c>
      <c r="B265" t="s">
        <v>878</v>
      </c>
      <c r="C265" s="13" t="s">
        <v>1341</v>
      </c>
      <c r="D265" t="s">
        <v>1342</v>
      </c>
      <c r="E265" t="s">
        <v>1343</v>
      </c>
      <c r="F265" t="s">
        <v>1344</v>
      </c>
      <c r="G265" t="s">
        <v>19</v>
      </c>
      <c r="H265" t="s">
        <v>12</v>
      </c>
      <c r="I265" t="s">
        <v>753</v>
      </c>
    </row>
    <row r="266" spans="1:9" x14ac:dyDescent="0.3">
      <c r="A266" t="s">
        <v>58</v>
      </c>
      <c r="B266" t="s">
        <v>879</v>
      </c>
      <c r="C266" s="13" t="s">
        <v>1341</v>
      </c>
      <c r="D266" t="s">
        <v>1342</v>
      </c>
      <c r="E266" t="s">
        <v>1343</v>
      </c>
      <c r="F266" t="s">
        <v>1344</v>
      </c>
      <c r="G266" t="s">
        <v>18</v>
      </c>
      <c r="H266" t="s">
        <v>12</v>
      </c>
      <c r="I266" t="s">
        <v>753</v>
      </c>
    </row>
    <row r="267" spans="1:9" x14ac:dyDescent="0.3">
      <c r="A267" t="s">
        <v>58</v>
      </c>
      <c r="B267" t="s">
        <v>880</v>
      </c>
      <c r="C267" s="13" t="s">
        <v>1341</v>
      </c>
      <c r="D267" t="s">
        <v>1342</v>
      </c>
      <c r="E267" t="s">
        <v>1343</v>
      </c>
      <c r="F267" t="s">
        <v>1344</v>
      </c>
      <c r="G267" t="s">
        <v>19</v>
      </c>
      <c r="H267" t="s">
        <v>12</v>
      </c>
      <c r="I267" t="s">
        <v>753</v>
      </c>
    </row>
    <row r="268" spans="1:9" x14ac:dyDescent="0.3">
      <c r="A268" t="s">
        <v>58</v>
      </c>
      <c r="B268" t="s">
        <v>881</v>
      </c>
      <c r="C268" s="13" t="s">
        <v>1341</v>
      </c>
      <c r="D268" t="s">
        <v>1342</v>
      </c>
      <c r="E268" t="s">
        <v>1343</v>
      </c>
      <c r="F268" t="s">
        <v>1344</v>
      </c>
      <c r="G268" t="s">
        <v>19</v>
      </c>
      <c r="H268" t="s">
        <v>12</v>
      </c>
      <c r="I268" t="s">
        <v>80</v>
      </c>
    </row>
    <row r="269" spans="1:9" x14ac:dyDescent="0.3">
      <c r="A269" t="s">
        <v>58</v>
      </c>
      <c r="B269" t="s">
        <v>882</v>
      </c>
      <c r="C269" s="13" t="s">
        <v>1341</v>
      </c>
      <c r="D269" t="s">
        <v>1342</v>
      </c>
      <c r="E269" t="s">
        <v>1343</v>
      </c>
      <c r="F269" t="s">
        <v>1344</v>
      </c>
      <c r="G269" t="s">
        <v>19</v>
      </c>
      <c r="H269" t="s">
        <v>12</v>
      </c>
      <c r="I269" t="s">
        <v>80</v>
      </c>
    </row>
    <row r="270" spans="1:9" x14ac:dyDescent="0.3">
      <c r="A270" t="s">
        <v>58</v>
      </c>
      <c r="B270" t="s">
        <v>883</v>
      </c>
      <c r="C270" s="13" t="s">
        <v>1341</v>
      </c>
      <c r="D270" t="s">
        <v>1342</v>
      </c>
      <c r="E270" t="s">
        <v>1343</v>
      </c>
      <c r="F270" t="s">
        <v>1344</v>
      </c>
      <c r="G270" t="s">
        <v>18</v>
      </c>
      <c r="H270" t="s">
        <v>12</v>
      </c>
      <c r="I270" t="s">
        <v>80</v>
      </c>
    </row>
    <row r="271" spans="1:9" x14ac:dyDescent="0.3">
      <c r="A271" t="s">
        <v>58</v>
      </c>
      <c r="B271" t="s">
        <v>884</v>
      </c>
      <c r="C271" s="13" t="s">
        <v>1341</v>
      </c>
      <c r="D271" t="s">
        <v>1342</v>
      </c>
      <c r="E271" t="s">
        <v>1343</v>
      </c>
      <c r="F271" t="s">
        <v>1344</v>
      </c>
      <c r="G271" t="s">
        <v>19</v>
      </c>
      <c r="H271" t="s">
        <v>12</v>
      </c>
      <c r="I271" t="s">
        <v>80</v>
      </c>
    </row>
    <row r="272" spans="1:9" x14ac:dyDescent="0.3">
      <c r="A272" t="s">
        <v>58</v>
      </c>
      <c r="B272" t="s">
        <v>885</v>
      </c>
      <c r="C272" s="13" t="s">
        <v>1341</v>
      </c>
      <c r="D272" t="s">
        <v>1342</v>
      </c>
      <c r="E272" t="s">
        <v>1343</v>
      </c>
      <c r="F272" t="s">
        <v>1344</v>
      </c>
      <c r="G272" t="s">
        <v>19</v>
      </c>
      <c r="H272" t="s">
        <v>12</v>
      </c>
      <c r="I272" t="s">
        <v>770</v>
      </c>
    </row>
    <row r="273" spans="1:9" x14ac:dyDescent="0.3">
      <c r="A273" t="s">
        <v>58</v>
      </c>
      <c r="B273" t="s">
        <v>886</v>
      </c>
      <c r="C273" s="13" t="s">
        <v>1341</v>
      </c>
      <c r="D273" t="s">
        <v>1342</v>
      </c>
      <c r="E273" t="s">
        <v>1343</v>
      </c>
      <c r="F273" t="s">
        <v>1344</v>
      </c>
      <c r="G273" t="s">
        <v>18</v>
      </c>
      <c r="H273" t="s">
        <v>12</v>
      </c>
      <c r="I273" t="s">
        <v>770</v>
      </c>
    </row>
    <row r="274" spans="1:9" x14ac:dyDescent="0.3">
      <c r="A274" t="s">
        <v>58</v>
      </c>
      <c r="B274" t="s">
        <v>887</v>
      </c>
      <c r="C274" s="13" t="s">
        <v>1341</v>
      </c>
      <c r="D274" t="s">
        <v>1342</v>
      </c>
      <c r="E274" t="s">
        <v>1343</v>
      </c>
      <c r="F274" t="s">
        <v>1344</v>
      </c>
      <c r="G274" t="s">
        <v>19</v>
      </c>
      <c r="H274" t="s">
        <v>12</v>
      </c>
      <c r="I274" t="s">
        <v>770</v>
      </c>
    </row>
    <row r="275" spans="1:9" x14ac:dyDescent="0.3">
      <c r="A275" t="s">
        <v>58</v>
      </c>
      <c r="B275" t="s">
        <v>888</v>
      </c>
      <c r="C275" s="13" t="s">
        <v>1341</v>
      </c>
      <c r="D275" t="s">
        <v>1342</v>
      </c>
      <c r="E275" t="s">
        <v>1343</v>
      </c>
      <c r="F275" t="s">
        <v>1344</v>
      </c>
      <c r="G275" t="s">
        <v>19</v>
      </c>
      <c r="H275" t="s">
        <v>12</v>
      </c>
      <c r="I275" t="s">
        <v>770</v>
      </c>
    </row>
    <row r="276" spans="1:9" x14ac:dyDescent="0.3">
      <c r="A276" t="s">
        <v>58</v>
      </c>
      <c r="B276" t="s">
        <v>889</v>
      </c>
      <c r="C276" s="13" t="s">
        <v>1341</v>
      </c>
      <c r="D276" t="s">
        <v>1342</v>
      </c>
      <c r="E276" t="s">
        <v>1343</v>
      </c>
      <c r="F276" t="s">
        <v>1344</v>
      </c>
      <c r="G276" t="s">
        <v>11</v>
      </c>
      <c r="H276" t="s">
        <v>12</v>
      </c>
      <c r="I276" t="s">
        <v>787</v>
      </c>
    </row>
    <row r="277" spans="1:9" x14ac:dyDescent="0.3">
      <c r="A277" t="s">
        <v>58</v>
      </c>
      <c r="B277" t="s">
        <v>890</v>
      </c>
      <c r="C277" s="13" t="s">
        <v>1341</v>
      </c>
      <c r="D277" t="s">
        <v>1342</v>
      </c>
      <c r="E277" t="s">
        <v>1343</v>
      </c>
      <c r="F277" t="s">
        <v>1344</v>
      </c>
      <c r="G277" t="s">
        <v>19</v>
      </c>
      <c r="H277" t="s">
        <v>12</v>
      </c>
      <c r="I277" t="s">
        <v>787</v>
      </c>
    </row>
    <row r="278" spans="1:9" x14ac:dyDescent="0.3">
      <c r="A278" t="s">
        <v>58</v>
      </c>
      <c r="B278" t="s">
        <v>891</v>
      </c>
      <c r="C278" s="13" t="s">
        <v>1341</v>
      </c>
      <c r="D278" t="s">
        <v>1342</v>
      </c>
      <c r="E278" t="s">
        <v>1343</v>
      </c>
      <c r="F278" t="s">
        <v>1344</v>
      </c>
      <c r="G278" t="s">
        <v>19</v>
      </c>
      <c r="H278" t="s">
        <v>12</v>
      </c>
      <c r="I278" t="s">
        <v>787</v>
      </c>
    </row>
    <row r="279" spans="1:9" x14ac:dyDescent="0.3">
      <c r="A279" t="s">
        <v>58</v>
      </c>
      <c r="B279" t="s">
        <v>892</v>
      </c>
      <c r="C279" s="13" t="s">
        <v>1341</v>
      </c>
      <c r="D279" t="s">
        <v>1342</v>
      </c>
      <c r="E279" t="s">
        <v>1343</v>
      </c>
      <c r="F279" t="s">
        <v>1344</v>
      </c>
      <c r="G279" t="s">
        <v>19</v>
      </c>
      <c r="H279" t="s">
        <v>12</v>
      </c>
      <c r="I279" t="s">
        <v>787</v>
      </c>
    </row>
    <row r="280" spans="1:9" x14ac:dyDescent="0.3">
      <c r="A280" t="s">
        <v>58</v>
      </c>
      <c r="B280" t="s">
        <v>893</v>
      </c>
      <c r="C280" s="13" t="s">
        <v>1341</v>
      </c>
      <c r="D280" t="s">
        <v>1342</v>
      </c>
      <c r="E280" t="s">
        <v>1343</v>
      </c>
      <c r="F280" t="s">
        <v>1344</v>
      </c>
      <c r="G280" t="s">
        <v>19</v>
      </c>
      <c r="H280" t="s">
        <v>12</v>
      </c>
      <c r="I280" t="s">
        <v>787</v>
      </c>
    </row>
    <row r="281" spans="1:9" x14ac:dyDescent="0.3">
      <c r="A281" t="s">
        <v>58</v>
      </c>
      <c r="B281" t="s">
        <v>894</v>
      </c>
      <c r="C281" s="13" t="s">
        <v>1341</v>
      </c>
      <c r="D281" t="s">
        <v>1342</v>
      </c>
      <c r="E281" t="s">
        <v>1343</v>
      </c>
      <c r="F281" t="s">
        <v>1344</v>
      </c>
      <c r="G281" t="s">
        <v>11</v>
      </c>
      <c r="H281" t="s">
        <v>12</v>
      </c>
      <c r="I281" t="s">
        <v>787</v>
      </c>
    </row>
    <row r="282" spans="1:9" x14ac:dyDescent="0.3">
      <c r="A282" t="s">
        <v>58</v>
      </c>
      <c r="B282" t="s">
        <v>895</v>
      </c>
      <c r="C282" s="13" t="s">
        <v>1341</v>
      </c>
      <c r="D282" t="s">
        <v>1342</v>
      </c>
      <c r="E282" t="s">
        <v>1343</v>
      </c>
      <c r="F282" t="s">
        <v>1344</v>
      </c>
      <c r="G282" t="s">
        <v>19</v>
      </c>
      <c r="H282" t="s">
        <v>12</v>
      </c>
      <c r="I282" t="s">
        <v>804</v>
      </c>
    </row>
    <row r="283" spans="1:9" x14ac:dyDescent="0.3">
      <c r="A283" t="s">
        <v>58</v>
      </c>
      <c r="B283" t="s">
        <v>896</v>
      </c>
      <c r="C283" s="13" t="s">
        <v>1341</v>
      </c>
      <c r="D283" t="s">
        <v>1342</v>
      </c>
      <c r="E283" t="s">
        <v>1343</v>
      </c>
      <c r="F283" t="s">
        <v>1344</v>
      </c>
      <c r="G283" t="s">
        <v>19</v>
      </c>
      <c r="H283" t="s">
        <v>12</v>
      </c>
      <c r="I283" t="s">
        <v>804</v>
      </c>
    </row>
    <row r="284" spans="1:9" x14ac:dyDescent="0.3">
      <c r="A284" t="s">
        <v>58</v>
      </c>
      <c r="B284" t="s">
        <v>897</v>
      </c>
      <c r="C284" s="13" t="s">
        <v>1341</v>
      </c>
      <c r="D284" t="s">
        <v>1342</v>
      </c>
      <c r="E284" t="s">
        <v>1343</v>
      </c>
      <c r="F284" t="s">
        <v>1344</v>
      </c>
      <c r="G284" t="s">
        <v>19</v>
      </c>
      <c r="H284" t="s">
        <v>12</v>
      </c>
      <c r="I284" t="s">
        <v>780</v>
      </c>
    </row>
    <row r="285" spans="1:9" x14ac:dyDescent="0.3">
      <c r="A285" t="s">
        <v>58</v>
      </c>
      <c r="B285" t="s">
        <v>898</v>
      </c>
      <c r="C285" s="13" t="s">
        <v>1341</v>
      </c>
      <c r="D285" t="s">
        <v>1342</v>
      </c>
      <c r="E285" t="s">
        <v>1343</v>
      </c>
      <c r="F285" t="s">
        <v>1344</v>
      </c>
      <c r="G285" t="s">
        <v>19</v>
      </c>
      <c r="H285" t="s">
        <v>12</v>
      </c>
      <c r="I285" t="s">
        <v>780</v>
      </c>
    </row>
    <row r="286" spans="1:9" x14ac:dyDescent="0.3">
      <c r="A286" t="s">
        <v>58</v>
      </c>
      <c r="B286" t="s">
        <v>899</v>
      </c>
      <c r="C286" s="13" t="s">
        <v>1341</v>
      </c>
      <c r="D286" t="s">
        <v>1342</v>
      </c>
      <c r="E286" t="s">
        <v>1343</v>
      </c>
      <c r="F286" t="s">
        <v>1344</v>
      </c>
      <c r="G286" t="s">
        <v>19</v>
      </c>
      <c r="H286" t="s">
        <v>12</v>
      </c>
      <c r="I286" t="s">
        <v>780</v>
      </c>
    </row>
    <row r="287" spans="1:9" x14ac:dyDescent="0.3">
      <c r="A287" t="s">
        <v>58</v>
      </c>
      <c r="B287" t="s">
        <v>900</v>
      </c>
      <c r="C287" s="13" t="s">
        <v>1341</v>
      </c>
      <c r="D287" t="s">
        <v>1342</v>
      </c>
      <c r="E287" t="s">
        <v>1343</v>
      </c>
      <c r="F287" t="s">
        <v>1344</v>
      </c>
      <c r="G287" t="s">
        <v>19</v>
      </c>
      <c r="H287" t="s">
        <v>12</v>
      </c>
      <c r="I287" t="s">
        <v>780</v>
      </c>
    </row>
    <row r="288" spans="1:9" x14ac:dyDescent="0.3">
      <c r="A288" t="s">
        <v>58</v>
      </c>
      <c r="B288" t="s">
        <v>901</v>
      </c>
      <c r="C288" s="13" t="s">
        <v>1341</v>
      </c>
      <c r="D288" t="s">
        <v>1342</v>
      </c>
      <c r="E288" t="s">
        <v>1343</v>
      </c>
      <c r="F288" t="s">
        <v>1344</v>
      </c>
      <c r="G288" t="s">
        <v>11</v>
      </c>
      <c r="H288" t="s">
        <v>12</v>
      </c>
      <c r="I288" t="s">
        <v>780</v>
      </c>
    </row>
    <row r="289" spans="1:9" x14ac:dyDescent="0.3">
      <c r="A289" t="s">
        <v>58</v>
      </c>
      <c r="B289" t="s">
        <v>902</v>
      </c>
      <c r="C289" s="13" t="s">
        <v>1341</v>
      </c>
      <c r="D289" t="s">
        <v>1342</v>
      </c>
      <c r="E289" t="s">
        <v>1343</v>
      </c>
      <c r="F289" t="s">
        <v>1344</v>
      </c>
      <c r="G289" t="s">
        <v>19</v>
      </c>
      <c r="H289" t="s">
        <v>12</v>
      </c>
      <c r="I289" t="s">
        <v>739</v>
      </c>
    </row>
    <row r="290" spans="1:9" x14ac:dyDescent="0.3">
      <c r="A290" t="s">
        <v>58</v>
      </c>
      <c r="B290" t="s">
        <v>903</v>
      </c>
      <c r="C290" s="13" t="s">
        <v>1341</v>
      </c>
      <c r="D290" t="s">
        <v>1342</v>
      </c>
      <c r="E290" t="s">
        <v>1343</v>
      </c>
      <c r="F290" t="s">
        <v>1344</v>
      </c>
      <c r="G290" t="s">
        <v>19</v>
      </c>
      <c r="H290" t="s">
        <v>12</v>
      </c>
      <c r="I290" t="s">
        <v>739</v>
      </c>
    </row>
    <row r="291" spans="1:9" x14ac:dyDescent="0.3">
      <c r="A291" t="s">
        <v>58</v>
      </c>
      <c r="B291" t="s">
        <v>904</v>
      </c>
      <c r="C291" s="13" t="s">
        <v>1341</v>
      </c>
      <c r="D291" t="s">
        <v>1342</v>
      </c>
      <c r="E291" t="s">
        <v>1343</v>
      </c>
      <c r="F291" t="s">
        <v>1344</v>
      </c>
      <c r="G291" t="s">
        <v>19</v>
      </c>
      <c r="H291" t="s">
        <v>12</v>
      </c>
      <c r="I291" t="s">
        <v>746</v>
      </c>
    </row>
    <row r="292" spans="1:9" x14ac:dyDescent="0.3">
      <c r="A292" t="s">
        <v>58</v>
      </c>
      <c r="B292" t="s">
        <v>905</v>
      </c>
      <c r="C292" s="13" t="s">
        <v>1341</v>
      </c>
      <c r="D292" t="s">
        <v>1342</v>
      </c>
      <c r="E292" t="s">
        <v>1343</v>
      </c>
      <c r="F292" t="s">
        <v>1344</v>
      </c>
      <c r="G292" t="s">
        <v>19</v>
      </c>
      <c r="H292" t="s">
        <v>12</v>
      </c>
      <c r="I292" t="s">
        <v>80</v>
      </c>
    </row>
    <row r="293" spans="1:9" x14ac:dyDescent="0.3">
      <c r="A293" t="s">
        <v>58</v>
      </c>
      <c r="B293" t="s">
        <v>906</v>
      </c>
      <c r="C293" s="13" t="s">
        <v>1341</v>
      </c>
      <c r="D293" t="s">
        <v>1342</v>
      </c>
      <c r="E293" t="s">
        <v>1343</v>
      </c>
      <c r="F293" t="s">
        <v>1344</v>
      </c>
      <c r="G293" t="s">
        <v>19</v>
      </c>
      <c r="H293" t="s">
        <v>12</v>
      </c>
      <c r="I293" t="s">
        <v>770</v>
      </c>
    </row>
    <row r="294" spans="1:9" x14ac:dyDescent="0.3">
      <c r="A294" t="s">
        <v>58</v>
      </c>
      <c r="B294" t="s">
        <v>907</v>
      </c>
      <c r="C294" s="13" t="s">
        <v>1341</v>
      </c>
      <c r="D294" t="s">
        <v>1342</v>
      </c>
      <c r="E294" t="s">
        <v>1343</v>
      </c>
      <c r="F294" t="s">
        <v>1344</v>
      </c>
      <c r="G294" t="s">
        <v>19</v>
      </c>
      <c r="H294" t="s">
        <v>12</v>
      </c>
      <c r="I294" t="s">
        <v>787</v>
      </c>
    </row>
    <row r="295" spans="1:9" x14ac:dyDescent="0.3">
      <c r="A295" t="s">
        <v>58</v>
      </c>
      <c r="B295" t="s">
        <v>908</v>
      </c>
      <c r="C295" s="13" t="s">
        <v>909</v>
      </c>
      <c r="D295" t="s">
        <v>910</v>
      </c>
      <c r="E295" t="s">
        <v>911</v>
      </c>
      <c r="F295" t="s">
        <v>743</v>
      </c>
      <c r="G295" t="s">
        <v>9</v>
      </c>
      <c r="H295" t="s">
        <v>12</v>
      </c>
      <c r="I295" t="s">
        <v>739</v>
      </c>
    </row>
    <row r="296" spans="1:9" x14ac:dyDescent="0.3">
      <c r="A296" t="s">
        <v>58</v>
      </c>
      <c r="B296" t="s">
        <v>913</v>
      </c>
      <c r="C296" s="13" t="s">
        <v>574</v>
      </c>
      <c r="D296" t="s">
        <v>544</v>
      </c>
      <c r="E296" t="s">
        <v>752</v>
      </c>
      <c r="F296" t="s">
        <v>547</v>
      </c>
      <c r="G296" t="s">
        <v>9</v>
      </c>
      <c r="H296" t="s">
        <v>12</v>
      </c>
      <c r="I296" t="s">
        <v>746</v>
      </c>
    </row>
    <row r="297" spans="1:9" x14ac:dyDescent="0.3">
      <c r="A297" t="s">
        <v>58</v>
      </c>
      <c r="B297" t="s">
        <v>914</v>
      </c>
      <c r="C297" s="13" t="s">
        <v>62</v>
      </c>
      <c r="D297" t="s">
        <v>60</v>
      </c>
      <c r="E297" t="s">
        <v>63</v>
      </c>
      <c r="F297" t="s">
        <v>915</v>
      </c>
      <c r="G297" t="s">
        <v>9</v>
      </c>
      <c r="H297" t="s">
        <v>12</v>
      </c>
      <c r="I297" t="s">
        <v>746</v>
      </c>
    </row>
    <row r="298" spans="1:9" x14ac:dyDescent="0.3">
      <c r="A298" t="s">
        <v>58</v>
      </c>
      <c r="B298" t="s">
        <v>916</v>
      </c>
      <c r="C298" s="13" t="s">
        <v>67</v>
      </c>
      <c r="D298" t="s">
        <v>757</v>
      </c>
      <c r="E298" t="s">
        <v>917</v>
      </c>
      <c r="F298" t="s">
        <v>758</v>
      </c>
      <c r="G298" t="s">
        <v>11</v>
      </c>
      <c r="H298" t="s">
        <v>12</v>
      </c>
      <c r="I298" t="s">
        <v>753</v>
      </c>
    </row>
    <row r="299" spans="1:9" x14ac:dyDescent="0.3">
      <c r="A299" t="s">
        <v>58</v>
      </c>
      <c r="B299" t="s">
        <v>987</v>
      </c>
      <c r="C299" s="13" t="s">
        <v>918</v>
      </c>
      <c r="D299" t="s">
        <v>919</v>
      </c>
      <c r="E299" t="s">
        <v>920</v>
      </c>
      <c r="F299" t="s">
        <v>921</v>
      </c>
      <c r="G299" t="s">
        <v>11</v>
      </c>
      <c r="H299" t="s">
        <v>12</v>
      </c>
      <c r="I299" t="s">
        <v>80</v>
      </c>
    </row>
    <row r="300" spans="1:9" x14ac:dyDescent="0.3">
      <c r="A300" t="s">
        <v>58</v>
      </c>
      <c r="B300" t="s">
        <v>986</v>
      </c>
      <c r="C300" s="13" t="s">
        <v>75</v>
      </c>
      <c r="D300" t="s">
        <v>77</v>
      </c>
      <c r="E300" t="s">
        <v>922</v>
      </c>
      <c r="F300" t="s">
        <v>923</v>
      </c>
      <c r="G300" t="s">
        <v>11</v>
      </c>
      <c r="H300" t="s">
        <v>12</v>
      </c>
      <c r="I300" t="s">
        <v>80</v>
      </c>
    </row>
    <row r="301" spans="1:9" x14ac:dyDescent="0.3">
      <c r="A301" t="s">
        <v>58</v>
      </c>
      <c r="B301" t="s">
        <v>924</v>
      </c>
      <c r="C301" s="13" t="s">
        <v>925</v>
      </c>
      <c r="D301" t="s">
        <v>926</v>
      </c>
      <c r="E301" t="s">
        <v>82</v>
      </c>
      <c r="F301" t="s">
        <v>79</v>
      </c>
      <c r="G301" t="s">
        <v>9</v>
      </c>
      <c r="H301" t="s">
        <v>12</v>
      </c>
      <c r="I301" t="s">
        <v>770</v>
      </c>
    </row>
    <row r="302" spans="1:9" x14ac:dyDescent="0.3">
      <c r="A302" t="s">
        <v>58</v>
      </c>
      <c r="B302" t="s">
        <v>927</v>
      </c>
      <c r="C302" s="13" t="s">
        <v>928</v>
      </c>
      <c r="D302" t="s">
        <v>929</v>
      </c>
      <c r="E302" t="s">
        <v>930</v>
      </c>
      <c r="F302" t="s">
        <v>931</v>
      </c>
      <c r="G302" t="s">
        <v>11</v>
      </c>
      <c r="H302" t="s">
        <v>12</v>
      </c>
      <c r="I302" t="s">
        <v>787</v>
      </c>
    </row>
    <row r="303" spans="1:9" x14ac:dyDescent="0.3">
      <c r="A303" t="s">
        <v>58</v>
      </c>
      <c r="B303" t="s">
        <v>932</v>
      </c>
      <c r="C303" s="13" t="s">
        <v>933</v>
      </c>
      <c r="D303" t="s">
        <v>795</v>
      </c>
      <c r="E303" t="s">
        <v>934</v>
      </c>
      <c r="F303" t="s">
        <v>935</v>
      </c>
      <c r="G303" t="s">
        <v>9</v>
      </c>
      <c r="H303" t="s">
        <v>12</v>
      </c>
      <c r="I303" t="s">
        <v>787</v>
      </c>
    </row>
    <row r="304" spans="1:9" ht="28.8" x14ac:dyDescent="0.3">
      <c r="A304" s="2" t="s">
        <v>936</v>
      </c>
      <c r="B304" s="2" t="s">
        <v>938</v>
      </c>
      <c r="C304" s="15" t="s">
        <v>939</v>
      </c>
      <c r="D304" s="2" t="s">
        <v>940</v>
      </c>
      <c r="E304" s="2" t="s">
        <v>941</v>
      </c>
      <c r="F304" s="2" t="s">
        <v>942</v>
      </c>
      <c r="G304" s="2" t="s">
        <v>9</v>
      </c>
      <c r="H304" s="2" t="s">
        <v>937</v>
      </c>
      <c r="I304" s="2" t="s">
        <v>12</v>
      </c>
    </row>
    <row r="305" spans="1:9" x14ac:dyDescent="0.3">
      <c r="A305" s="2" t="s">
        <v>936</v>
      </c>
      <c r="B305" s="2" t="s">
        <v>943</v>
      </c>
      <c r="C305" s="15" t="s">
        <v>944</v>
      </c>
      <c r="D305" s="2" t="s">
        <v>945</v>
      </c>
      <c r="E305" s="2" t="s">
        <v>946</v>
      </c>
      <c r="F305" s="2" t="s">
        <v>947</v>
      </c>
      <c r="G305" s="2" t="s">
        <v>9</v>
      </c>
      <c r="H305" s="2" t="s">
        <v>937</v>
      </c>
      <c r="I305" s="2" t="s">
        <v>12</v>
      </c>
    </row>
    <row r="306" spans="1:9" ht="28.8" x14ac:dyDescent="0.3">
      <c r="A306" s="2" t="s">
        <v>936</v>
      </c>
      <c r="B306" s="2" t="s">
        <v>949</v>
      </c>
      <c r="C306" s="15" t="s">
        <v>950</v>
      </c>
      <c r="D306" s="2" t="s">
        <v>951</v>
      </c>
      <c r="E306" s="2" t="s">
        <v>952</v>
      </c>
      <c r="F306" s="2" t="s">
        <v>953</v>
      </c>
      <c r="G306" s="2" t="s">
        <v>18</v>
      </c>
      <c r="H306" s="2" t="s">
        <v>948</v>
      </c>
      <c r="I306" s="2" t="s">
        <v>12</v>
      </c>
    </row>
    <row r="307" spans="1:9" ht="28.8" x14ac:dyDescent="0.3">
      <c r="A307" s="2" t="s">
        <v>936</v>
      </c>
      <c r="B307" s="2" t="s">
        <v>954</v>
      </c>
      <c r="C307" s="15" t="s">
        <v>955</v>
      </c>
      <c r="D307" s="2" t="s">
        <v>956</v>
      </c>
      <c r="E307" s="2" t="s">
        <v>957</v>
      </c>
      <c r="F307" s="2" t="s">
        <v>958</v>
      </c>
      <c r="G307" s="2" t="s">
        <v>11</v>
      </c>
      <c r="H307" s="2" t="s">
        <v>948</v>
      </c>
      <c r="I307" s="2" t="s">
        <v>12</v>
      </c>
    </row>
    <row r="308" spans="1:9" ht="28.8" x14ac:dyDescent="0.3">
      <c r="A308" s="2" t="s">
        <v>936</v>
      </c>
      <c r="B308" s="2" t="s">
        <v>959</v>
      </c>
      <c r="C308" s="15" t="s">
        <v>953</v>
      </c>
      <c r="D308" s="2" t="s">
        <v>950</v>
      </c>
      <c r="E308" s="2" t="s">
        <v>951</v>
      </c>
      <c r="F308" s="2" t="s">
        <v>960</v>
      </c>
      <c r="G308" s="2" t="s">
        <v>9</v>
      </c>
      <c r="H308" s="2" t="s">
        <v>948</v>
      </c>
      <c r="I308" s="2" t="s">
        <v>12</v>
      </c>
    </row>
    <row r="309" spans="1:9" ht="28.8" x14ac:dyDescent="0.3">
      <c r="A309" s="2" t="s">
        <v>936</v>
      </c>
      <c r="B309" s="2" t="s">
        <v>962</v>
      </c>
      <c r="C309" s="15" t="s">
        <v>963</v>
      </c>
      <c r="D309" s="2" t="s">
        <v>333</v>
      </c>
      <c r="E309" s="2" t="s">
        <v>334</v>
      </c>
      <c r="F309" s="2" t="s">
        <v>964</v>
      </c>
      <c r="G309" s="2" t="s">
        <v>18</v>
      </c>
      <c r="H309" s="2" t="s">
        <v>961</v>
      </c>
      <c r="I309" s="2" t="s">
        <v>12</v>
      </c>
    </row>
    <row r="310" spans="1:9" ht="28.8" x14ac:dyDescent="0.3">
      <c r="A310" s="2" t="s">
        <v>936</v>
      </c>
      <c r="B310" s="2" t="s">
        <v>965</v>
      </c>
      <c r="C310" s="15" t="s">
        <v>966</v>
      </c>
      <c r="D310" s="2" t="s">
        <v>967</v>
      </c>
      <c r="E310" s="2" t="s">
        <v>968</v>
      </c>
      <c r="F310" s="2" t="s">
        <v>969</v>
      </c>
      <c r="G310" s="2" t="s">
        <v>9</v>
      </c>
      <c r="H310" s="2" t="s">
        <v>961</v>
      </c>
      <c r="I310" s="2" t="s">
        <v>12</v>
      </c>
    </row>
    <row r="311" spans="1:9" ht="28.8" x14ac:dyDescent="0.3">
      <c r="A311" s="2" t="s">
        <v>936</v>
      </c>
      <c r="B311" s="2" t="s">
        <v>971</v>
      </c>
      <c r="C311" s="15" t="s">
        <v>972</v>
      </c>
      <c r="D311" s="2" t="s">
        <v>973</v>
      </c>
      <c r="E311" s="2" t="s">
        <v>974</v>
      </c>
      <c r="F311" s="2" t="s">
        <v>975</v>
      </c>
      <c r="G311" s="2" t="s">
        <v>11</v>
      </c>
      <c r="H311" s="2" t="s">
        <v>970</v>
      </c>
      <c r="I311" s="2" t="s">
        <v>12</v>
      </c>
    </row>
    <row r="312" spans="1:9" ht="28.8" x14ac:dyDescent="0.3">
      <c r="A312" s="2" t="s">
        <v>936</v>
      </c>
      <c r="B312" s="2" t="s">
        <v>976</v>
      </c>
      <c r="C312" s="15" t="s">
        <v>977</v>
      </c>
      <c r="D312" s="2" t="s">
        <v>978</v>
      </c>
      <c r="E312" s="2" t="s">
        <v>979</v>
      </c>
      <c r="F312" s="2" t="s">
        <v>980</v>
      </c>
      <c r="G312" s="2" t="s">
        <v>9</v>
      </c>
      <c r="H312" s="2" t="s">
        <v>970</v>
      </c>
      <c r="I312" s="2" t="s">
        <v>12</v>
      </c>
    </row>
    <row r="313" spans="1:9" ht="28.8" x14ac:dyDescent="0.3">
      <c r="A313" s="2" t="s">
        <v>936</v>
      </c>
      <c r="B313" s="2" t="s">
        <v>981</v>
      </c>
      <c r="C313" s="15" t="s">
        <v>982</v>
      </c>
      <c r="D313" s="2" t="s">
        <v>983</v>
      </c>
      <c r="E313" s="2" t="s">
        <v>984</v>
      </c>
      <c r="F313" s="2" t="s">
        <v>985</v>
      </c>
      <c r="G313" s="2" t="s">
        <v>11</v>
      </c>
      <c r="H313" s="2" t="s">
        <v>970</v>
      </c>
      <c r="I313" s="2" t="s">
        <v>12</v>
      </c>
    </row>
    <row r="314" spans="1:9" x14ac:dyDescent="0.3">
      <c r="A314" s="2" t="s">
        <v>936</v>
      </c>
      <c r="B314" s="2" t="s">
        <v>988</v>
      </c>
      <c r="C314" s="15" t="s">
        <v>989</v>
      </c>
      <c r="D314" s="2" t="s">
        <v>990</v>
      </c>
      <c r="E314" s="2" t="s">
        <v>991</v>
      </c>
      <c r="F314" s="2" t="s">
        <v>992</v>
      </c>
      <c r="G314" s="2" t="s">
        <v>11</v>
      </c>
      <c r="H314" s="2" t="s">
        <v>961</v>
      </c>
      <c r="I314" s="2" t="s">
        <v>12</v>
      </c>
    </row>
    <row r="315" spans="1:9" x14ac:dyDescent="0.3">
      <c r="A315" s="2" t="s">
        <v>936</v>
      </c>
      <c r="B315" s="2" t="s">
        <v>993</v>
      </c>
      <c r="C315" s="15" t="s">
        <v>994</v>
      </c>
      <c r="D315" s="2" t="s">
        <v>995</v>
      </c>
      <c r="E315" s="2" t="s">
        <v>996</v>
      </c>
      <c r="F315" s="2" t="s">
        <v>997</v>
      </c>
      <c r="G315" s="2" t="s">
        <v>9</v>
      </c>
      <c r="H315" s="2" t="s">
        <v>961</v>
      </c>
      <c r="I315" s="2" t="s">
        <v>12</v>
      </c>
    </row>
    <row r="316" spans="1:9" x14ac:dyDescent="0.3">
      <c r="A316" s="2" t="s">
        <v>936</v>
      </c>
      <c r="B316" s="2" t="s">
        <v>999</v>
      </c>
      <c r="C316" s="15" t="s">
        <v>1000</v>
      </c>
      <c r="D316" s="2" t="s">
        <v>1001</v>
      </c>
      <c r="E316" s="2" t="s">
        <v>1002</v>
      </c>
      <c r="F316" s="2" t="s">
        <v>1003</v>
      </c>
      <c r="G316" s="2" t="s">
        <v>9</v>
      </c>
      <c r="H316" s="2" t="s">
        <v>998</v>
      </c>
      <c r="I316" s="2" t="s">
        <v>12</v>
      </c>
    </row>
    <row r="317" spans="1:9" x14ac:dyDescent="0.3">
      <c r="A317" s="2" t="s">
        <v>936</v>
      </c>
      <c r="B317" s="2" t="s">
        <v>1004</v>
      </c>
      <c r="C317" s="15" t="s">
        <v>381</v>
      </c>
      <c r="D317" s="2" t="s">
        <v>382</v>
      </c>
      <c r="E317" s="2" t="s">
        <v>1005</v>
      </c>
      <c r="F317" s="2" t="s">
        <v>1006</v>
      </c>
      <c r="G317" s="2" t="s">
        <v>11</v>
      </c>
      <c r="H317" s="2" t="s">
        <v>998</v>
      </c>
      <c r="I317" s="2" t="s">
        <v>12</v>
      </c>
    </row>
    <row r="318" spans="1:9" x14ac:dyDescent="0.3">
      <c r="A318" s="2" t="s">
        <v>936</v>
      </c>
      <c r="B318" s="2" t="s">
        <v>1007</v>
      </c>
      <c r="C318" s="15" t="s">
        <v>1008</v>
      </c>
      <c r="D318" s="2" t="s">
        <v>1009</v>
      </c>
      <c r="E318" s="2" t="s">
        <v>1010</v>
      </c>
      <c r="F318" s="2" t="s">
        <v>1011</v>
      </c>
      <c r="G318" s="2" t="s">
        <v>19</v>
      </c>
      <c r="H318" s="2" t="s">
        <v>998</v>
      </c>
      <c r="I318" s="2" t="s">
        <v>12</v>
      </c>
    </row>
    <row r="319" spans="1:9" x14ac:dyDescent="0.3">
      <c r="A319" s="2" t="s">
        <v>936</v>
      </c>
      <c r="B319" s="2" t="s">
        <v>1013</v>
      </c>
      <c r="C319" s="15" t="s">
        <v>1014</v>
      </c>
      <c r="D319" s="2" t="s">
        <v>1015</v>
      </c>
      <c r="E319" s="2" t="s">
        <v>1016</v>
      </c>
      <c r="F319" s="2" t="s">
        <v>1017</v>
      </c>
      <c r="G319" s="2" t="s">
        <v>9</v>
      </c>
      <c r="H319" s="2" t="s">
        <v>1012</v>
      </c>
      <c r="I319" s="2" t="s">
        <v>12</v>
      </c>
    </row>
    <row r="320" spans="1:9" ht="28.8" x14ac:dyDescent="0.3">
      <c r="A320" s="2" t="s">
        <v>936</v>
      </c>
      <c r="B320" s="2" t="s">
        <v>1018</v>
      </c>
      <c r="C320" s="15" t="s">
        <v>353</v>
      </c>
      <c r="D320" s="2" t="s">
        <v>1019</v>
      </c>
      <c r="E320" s="2" t="s">
        <v>1020</v>
      </c>
      <c r="F320" s="2" t="s">
        <v>1021</v>
      </c>
      <c r="G320" s="2" t="s">
        <v>11</v>
      </c>
      <c r="H320" s="2" t="s">
        <v>1012</v>
      </c>
      <c r="I320" s="2" t="s">
        <v>12</v>
      </c>
    </row>
    <row r="321" spans="1:9" x14ac:dyDescent="0.3">
      <c r="A321" s="2" t="s">
        <v>936</v>
      </c>
      <c r="B321" s="2" t="s">
        <v>1022</v>
      </c>
      <c r="C321" s="15" t="s">
        <v>1023</v>
      </c>
      <c r="D321" s="2" t="s">
        <v>1024</v>
      </c>
      <c r="E321" s="2" t="s">
        <v>1025</v>
      </c>
      <c r="F321" s="2" t="s">
        <v>1026</v>
      </c>
      <c r="G321" s="2" t="s">
        <v>9</v>
      </c>
      <c r="H321" s="2" t="s">
        <v>1012</v>
      </c>
      <c r="I321" s="2" t="s">
        <v>12</v>
      </c>
    </row>
    <row r="322" spans="1:9" ht="28.8" x14ac:dyDescent="0.3">
      <c r="A322" s="2" t="s">
        <v>936</v>
      </c>
      <c r="B322" s="2" t="s">
        <v>1027</v>
      </c>
      <c r="C322" s="15" t="s">
        <v>1028</v>
      </c>
      <c r="D322" s="2" t="s">
        <v>1029</v>
      </c>
      <c r="E322" s="2" t="s">
        <v>1030</v>
      </c>
      <c r="F322" s="2" t="s">
        <v>1031</v>
      </c>
      <c r="G322" s="2" t="s">
        <v>18</v>
      </c>
      <c r="H322" s="2" t="s">
        <v>1012</v>
      </c>
      <c r="I322" s="2" t="s">
        <v>12</v>
      </c>
    </row>
    <row r="323" spans="1:9" ht="28.8" x14ac:dyDescent="0.3">
      <c r="A323" s="2" t="s">
        <v>936</v>
      </c>
      <c r="B323" s="2" t="s">
        <v>1033</v>
      </c>
      <c r="C323" s="15" t="s">
        <v>1034</v>
      </c>
      <c r="D323" s="2" t="s">
        <v>1035</v>
      </c>
      <c r="E323" s="2" t="s">
        <v>1036</v>
      </c>
      <c r="F323" s="2" t="s">
        <v>1037</v>
      </c>
      <c r="G323" s="2" t="s">
        <v>9</v>
      </c>
      <c r="H323" s="2" t="s">
        <v>1032</v>
      </c>
      <c r="I323" s="2" t="s">
        <v>12</v>
      </c>
    </row>
    <row r="324" spans="1:9" ht="28.8" x14ac:dyDescent="0.3">
      <c r="A324" s="2" t="s">
        <v>936</v>
      </c>
      <c r="B324" s="2" t="s">
        <v>1038</v>
      </c>
      <c r="C324" s="15" t="s">
        <v>1039</v>
      </c>
      <c r="D324" s="2" t="s">
        <v>1040</v>
      </c>
      <c r="E324" s="2" t="s">
        <v>1041</v>
      </c>
      <c r="F324" s="2" t="s">
        <v>1042</v>
      </c>
      <c r="G324" s="2" t="s">
        <v>9</v>
      </c>
      <c r="H324" s="2" t="s">
        <v>1032</v>
      </c>
      <c r="I324" s="2" t="s">
        <v>12</v>
      </c>
    </row>
    <row r="325" spans="1:9" x14ac:dyDescent="0.3">
      <c r="A325" s="2" t="s">
        <v>936</v>
      </c>
      <c r="B325" s="2" t="s">
        <v>1043</v>
      </c>
      <c r="C325" s="15" t="s">
        <v>492</v>
      </c>
      <c r="D325" s="2" t="s">
        <v>490</v>
      </c>
      <c r="E325" s="2" t="s">
        <v>493</v>
      </c>
      <c r="F325" s="2" t="s">
        <v>1044</v>
      </c>
      <c r="G325" s="2" t="s">
        <v>11</v>
      </c>
      <c r="H325" s="2" t="s">
        <v>1032</v>
      </c>
      <c r="I325" s="2" t="s">
        <v>12</v>
      </c>
    </row>
    <row r="326" spans="1:9" ht="28.8" x14ac:dyDescent="0.3">
      <c r="A326" s="2" t="s">
        <v>936</v>
      </c>
      <c r="B326" s="2" t="s">
        <v>1046</v>
      </c>
      <c r="C326" s="15" t="s">
        <v>368</v>
      </c>
      <c r="D326" s="2" t="s">
        <v>365</v>
      </c>
      <c r="E326" s="2" t="s">
        <v>483</v>
      </c>
      <c r="F326" s="2" t="s">
        <v>398</v>
      </c>
      <c r="G326" s="2" t="s">
        <v>11</v>
      </c>
      <c r="H326" s="2" t="s">
        <v>1045</v>
      </c>
      <c r="I326" s="2" t="s">
        <v>12</v>
      </c>
    </row>
    <row r="327" spans="1:9" x14ac:dyDescent="0.3">
      <c r="A327" s="2" t="s">
        <v>936</v>
      </c>
      <c r="B327" s="2" t="s">
        <v>1047</v>
      </c>
      <c r="C327" s="15" t="s">
        <v>1048</v>
      </c>
      <c r="D327" s="2" t="s">
        <v>1049</v>
      </c>
      <c r="E327" s="2" t="s">
        <v>1050</v>
      </c>
      <c r="F327" s="2" t="s">
        <v>1051</v>
      </c>
      <c r="G327" s="2" t="s">
        <v>19</v>
      </c>
      <c r="H327" s="2" t="s">
        <v>1045</v>
      </c>
      <c r="I327" s="2" t="s">
        <v>12</v>
      </c>
    </row>
    <row r="328" spans="1:9" x14ac:dyDescent="0.3">
      <c r="A328" s="2" t="s">
        <v>936</v>
      </c>
      <c r="B328" s="2" t="s">
        <v>1052</v>
      </c>
      <c r="C328" s="15" t="s">
        <v>386</v>
      </c>
      <c r="D328" s="2" t="s">
        <v>385</v>
      </c>
      <c r="E328" s="2" t="s">
        <v>1053</v>
      </c>
      <c r="F328" s="2" t="s">
        <v>388</v>
      </c>
      <c r="G328" s="2" t="s">
        <v>11</v>
      </c>
      <c r="H328" s="2" t="s">
        <v>1045</v>
      </c>
      <c r="I328" s="2" t="s">
        <v>12</v>
      </c>
    </row>
    <row r="329" spans="1:9" x14ac:dyDescent="0.3">
      <c r="A329" s="2" t="s">
        <v>936</v>
      </c>
      <c r="B329" s="2" t="s">
        <v>1055</v>
      </c>
      <c r="C329" s="15" t="s">
        <v>1056</v>
      </c>
      <c r="D329" s="2" t="s">
        <v>1057</v>
      </c>
      <c r="E329" s="2" t="s">
        <v>1058</v>
      </c>
      <c r="F329" s="2" t="s">
        <v>1059</v>
      </c>
      <c r="G329" s="2" t="s">
        <v>19</v>
      </c>
      <c r="H329" s="2" t="s">
        <v>1054</v>
      </c>
      <c r="I329" s="2" t="s">
        <v>12</v>
      </c>
    </row>
    <row r="330" spans="1:9" ht="28.8" x14ac:dyDescent="0.3">
      <c r="A330" s="2" t="s">
        <v>936</v>
      </c>
      <c r="B330" s="2" t="s">
        <v>1060</v>
      </c>
      <c r="C330" s="15" t="s">
        <v>483</v>
      </c>
      <c r="D330" s="2" t="s">
        <v>1061</v>
      </c>
      <c r="E330" s="2" t="s">
        <v>957</v>
      </c>
      <c r="F330" s="2" t="s">
        <v>1062</v>
      </c>
      <c r="G330" s="2" t="s">
        <v>11</v>
      </c>
      <c r="H330" s="2" t="s">
        <v>1054</v>
      </c>
      <c r="I330" s="2" t="s">
        <v>12</v>
      </c>
    </row>
    <row r="331" spans="1:9" x14ac:dyDescent="0.3">
      <c r="A331" s="2" t="s">
        <v>936</v>
      </c>
      <c r="B331" s="2" t="s">
        <v>1063</v>
      </c>
      <c r="C331" s="15" t="s">
        <v>1064</v>
      </c>
      <c r="D331" s="2" t="s">
        <v>1065</v>
      </c>
      <c r="E331" s="2" t="s">
        <v>1066</v>
      </c>
      <c r="F331" s="2" t="s">
        <v>1067</v>
      </c>
      <c r="G331" s="2" t="s">
        <v>19</v>
      </c>
      <c r="H331" s="2" t="s">
        <v>1054</v>
      </c>
      <c r="I331" s="2" t="s">
        <v>12</v>
      </c>
    </row>
    <row r="332" spans="1:9" ht="28.8" x14ac:dyDescent="0.3">
      <c r="A332" s="2" t="s">
        <v>936</v>
      </c>
      <c r="B332" s="2" t="s">
        <v>1069</v>
      </c>
      <c r="C332" s="15" t="s">
        <v>1070</v>
      </c>
      <c r="D332" s="2" t="s">
        <v>1071</v>
      </c>
      <c r="E332" s="2" t="s">
        <v>1072</v>
      </c>
      <c r="F332" s="2" t="s">
        <v>1073</v>
      </c>
      <c r="G332" s="2" t="s">
        <v>11</v>
      </c>
      <c r="H332" s="2" t="s">
        <v>1068</v>
      </c>
      <c r="I332" s="2" t="s">
        <v>12</v>
      </c>
    </row>
    <row r="333" spans="1:9" x14ac:dyDescent="0.3">
      <c r="A333" s="2" t="s">
        <v>936</v>
      </c>
      <c r="B333" s="2" t="s">
        <v>1074</v>
      </c>
      <c r="C333" s="15" t="s">
        <v>1075</v>
      </c>
      <c r="D333" s="2" t="s">
        <v>1076</v>
      </c>
      <c r="E333" s="2" t="s">
        <v>1077</v>
      </c>
      <c r="F333" s="2" t="s">
        <v>1078</v>
      </c>
      <c r="G333" s="2" t="s">
        <v>9</v>
      </c>
      <c r="H333" s="2" t="s">
        <v>1068</v>
      </c>
      <c r="I333" s="2" t="s">
        <v>12</v>
      </c>
    </row>
    <row r="334" spans="1:9" ht="28.8" x14ac:dyDescent="0.3">
      <c r="A334" s="2" t="s">
        <v>936</v>
      </c>
      <c r="B334" s="2" t="s">
        <v>1080</v>
      </c>
      <c r="C334" s="15" t="s">
        <v>1081</v>
      </c>
      <c r="D334" s="2" t="s">
        <v>1082</v>
      </c>
      <c r="E334" s="2" t="s">
        <v>1083</v>
      </c>
      <c r="F334" s="2" t="s">
        <v>1084</v>
      </c>
      <c r="G334" s="2" t="s">
        <v>11</v>
      </c>
      <c r="H334" s="2" t="s">
        <v>1079</v>
      </c>
      <c r="I334" s="2" t="s">
        <v>12</v>
      </c>
    </row>
    <row r="335" spans="1:9" x14ac:dyDescent="0.3">
      <c r="A335" s="2" t="s">
        <v>936</v>
      </c>
      <c r="B335" s="2" t="s">
        <v>1085</v>
      </c>
      <c r="C335" s="15" t="s">
        <v>1086</v>
      </c>
      <c r="D335" s="2" t="s">
        <v>1087</v>
      </c>
      <c r="E335" s="2" t="s">
        <v>1088</v>
      </c>
      <c r="F335" s="2" t="s">
        <v>1089</v>
      </c>
      <c r="G335" s="2" t="s">
        <v>9</v>
      </c>
      <c r="H335" s="2" t="s">
        <v>1079</v>
      </c>
      <c r="I335" s="2" t="s">
        <v>12</v>
      </c>
    </row>
    <row r="336" spans="1:9" x14ac:dyDescent="0.3">
      <c r="A336" s="2" t="s">
        <v>936</v>
      </c>
      <c r="B336" s="2" t="s">
        <v>1090</v>
      </c>
      <c r="C336" s="15" t="s">
        <v>511</v>
      </c>
      <c r="D336" s="2" t="s">
        <v>512</v>
      </c>
      <c r="E336" s="2" t="s">
        <v>1091</v>
      </c>
      <c r="F336" s="2" t="s">
        <v>1092</v>
      </c>
      <c r="G336" s="2" t="s">
        <v>9</v>
      </c>
      <c r="H336" s="2" t="s">
        <v>937</v>
      </c>
      <c r="I336" s="2" t="s">
        <v>12</v>
      </c>
    </row>
    <row r="337" spans="1:9" x14ac:dyDescent="0.3">
      <c r="A337" s="2" t="s">
        <v>936</v>
      </c>
      <c r="B337" s="2" t="s">
        <v>1093</v>
      </c>
      <c r="C337" s="15" t="s">
        <v>1094</v>
      </c>
      <c r="D337" s="2" t="s">
        <v>1095</v>
      </c>
      <c r="E337" s="2" t="s">
        <v>1096</v>
      </c>
      <c r="F337" s="2" t="s">
        <v>1097</v>
      </c>
      <c r="G337" s="2" t="s">
        <v>19</v>
      </c>
      <c r="H337" s="2" t="s">
        <v>937</v>
      </c>
      <c r="I337" s="2" t="s">
        <v>12</v>
      </c>
    </row>
    <row r="338" spans="1:9" x14ac:dyDescent="0.3">
      <c r="A338" s="2" t="s">
        <v>936</v>
      </c>
      <c r="B338" s="2" t="s">
        <v>1098</v>
      </c>
      <c r="C338" s="15" t="s">
        <v>1099</v>
      </c>
      <c r="D338" s="2" t="s">
        <v>1100</v>
      </c>
      <c r="E338" s="2" t="s">
        <v>1101</v>
      </c>
      <c r="F338" s="2" t="s">
        <v>1102</v>
      </c>
      <c r="G338" s="2" t="s">
        <v>9</v>
      </c>
      <c r="H338" s="2" t="s">
        <v>937</v>
      </c>
      <c r="I338" s="2" t="s">
        <v>12</v>
      </c>
    </row>
    <row r="339" spans="1:9" ht="28.8" x14ac:dyDescent="0.3">
      <c r="A339" s="2" t="s">
        <v>936</v>
      </c>
      <c r="B339" s="2" t="s">
        <v>1103</v>
      </c>
      <c r="C339" s="15" t="s">
        <v>1104</v>
      </c>
      <c r="D339" s="2" t="s">
        <v>1105</v>
      </c>
      <c r="E339" s="2" t="s">
        <v>1106</v>
      </c>
      <c r="F339" s="2" t="s">
        <v>1107</v>
      </c>
      <c r="G339" s="2" t="s">
        <v>9</v>
      </c>
      <c r="H339" s="2" t="s">
        <v>961</v>
      </c>
      <c r="I339" s="2" t="s">
        <v>12</v>
      </c>
    </row>
    <row r="340" spans="1:9" x14ac:dyDescent="0.3">
      <c r="A340" s="2" t="s">
        <v>936</v>
      </c>
      <c r="B340" s="2" t="s">
        <v>1108</v>
      </c>
      <c r="C340" s="15" t="s">
        <v>1109</v>
      </c>
      <c r="D340" s="2" t="s">
        <v>1110</v>
      </c>
      <c r="E340" s="2" t="s">
        <v>398</v>
      </c>
      <c r="F340" s="2" t="s">
        <v>1111</v>
      </c>
      <c r="G340" s="2" t="s">
        <v>9</v>
      </c>
      <c r="H340" s="2" t="s">
        <v>961</v>
      </c>
      <c r="I340" s="2" t="s">
        <v>12</v>
      </c>
    </row>
    <row r="341" spans="1:9" x14ac:dyDescent="0.3">
      <c r="A341" s="2" t="s">
        <v>936</v>
      </c>
      <c r="B341" s="2" t="s">
        <v>1112</v>
      </c>
      <c r="C341" s="15" t="s">
        <v>1113</v>
      </c>
      <c r="D341" s="2" t="s">
        <v>1114</v>
      </c>
      <c r="E341" s="2" t="s">
        <v>398</v>
      </c>
      <c r="F341" s="2" t="s">
        <v>1115</v>
      </c>
      <c r="G341" s="2" t="s">
        <v>19</v>
      </c>
      <c r="H341" s="2" t="s">
        <v>998</v>
      </c>
      <c r="I341" s="2" t="s">
        <v>12</v>
      </c>
    </row>
    <row r="342" spans="1:9" x14ac:dyDescent="0.3">
      <c r="A342" s="2" t="s">
        <v>936</v>
      </c>
      <c r="B342" s="2" t="s">
        <v>1116</v>
      </c>
      <c r="C342" s="15" t="s">
        <v>1117</v>
      </c>
      <c r="D342" s="2" t="s">
        <v>1118</v>
      </c>
      <c r="E342" s="2" t="s">
        <v>1119</v>
      </c>
      <c r="F342" s="2" t="s">
        <v>368</v>
      </c>
      <c r="G342" s="2" t="s">
        <v>19</v>
      </c>
      <c r="H342" s="2" t="s">
        <v>998</v>
      </c>
      <c r="I342" s="2" t="s">
        <v>12</v>
      </c>
    </row>
    <row r="343" spans="1:9" x14ac:dyDescent="0.3">
      <c r="A343" s="2" t="s">
        <v>936</v>
      </c>
      <c r="B343" s="2" t="s">
        <v>1120</v>
      </c>
      <c r="C343" s="15" t="s">
        <v>1121</v>
      </c>
      <c r="D343" s="2" t="s">
        <v>1122</v>
      </c>
      <c r="E343" s="2" t="s">
        <v>1123</v>
      </c>
      <c r="F343" s="2" t="s">
        <v>1124</v>
      </c>
      <c r="G343" s="2" t="s">
        <v>9</v>
      </c>
      <c r="H343" s="2" t="s">
        <v>998</v>
      </c>
      <c r="I343" s="2" t="s">
        <v>12</v>
      </c>
    </row>
    <row r="344" spans="1:9" x14ac:dyDescent="0.3">
      <c r="A344" s="2" t="s">
        <v>936</v>
      </c>
      <c r="B344" s="2" t="s">
        <v>1126</v>
      </c>
      <c r="C344" s="15" t="s">
        <v>1127</v>
      </c>
      <c r="D344" s="2" t="s">
        <v>1128</v>
      </c>
      <c r="E344" s="2" t="s">
        <v>1129</v>
      </c>
      <c r="F344" s="2" t="s">
        <v>1130</v>
      </c>
      <c r="G344" s="2" t="s">
        <v>11</v>
      </c>
      <c r="H344" s="2" t="s">
        <v>1125</v>
      </c>
      <c r="I344" s="2" t="s">
        <v>12</v>
      </c>
    </row>
    <row r="345" spans="1:9" x14ac:dyDescent="0.3">
      <c r="A345" s="2" t="s">
        <v>936</v>
      </c>
      <c r="B345" s="2" t="s">
        <v>1131</v>
      </c>
      <c r="C345" s="15" t="s">
        <v>1132</v>
      </c>
      <c r="D345" s="2" t="s">
        <v>1133</v>
      </c>
      <c r="E345" s="2" t="s">
        <v>1134</v>
      </c>
      <c r="F345" s="2" t="s">
        <v>1135</v>
      </c>
      <c r="G345" s="2" t="s">
        <v>9</v>
      </c>
      <c r="H345" s="2" t="s">
        <v>1012</v>
      </c>
      <c r="I345" s="2" t="s">
        <v>12</v>
      </c>
    </row>
    <row r="346" spans="1:9" x14ac:dyDescent="0.3">
      <c r="A346" s="2" t="s">
        <v>936</v>
      </c>
      <c r="B346" s="2" t="s">
        <v>1136</v>
      </c>
      <c r="C346" s="15" t="s">
        <v>912</v>
      </c>
      <c r="D346" s="2">
        <v>1</v>
      </c>
      <c r="E346" s="2" t="s">
        <v>1137</v>
      </c>
      <c r="F346" s="2" t="s">
        <v>1138</v>
      </c>
      <c r="G346" s="2" t="s">
        <v>11</v>
      </c>
      <c r="H346" s="2" t="s">
        <v>1012</v>
      </c>
      <c r="I346" s="2" t="s">
        <v>12</v>
      </c>
    </row>
    <row r="347" spans="1:9" x14ac:dyDescent="0.3">
      <c r="A347" s="2" t="s">
        <v>936</v>
      </c>
      <c r="B347" s="2" t="s">
        <v>1139</v>
      </c>
      <c r="C347" s="15" t="s">
        <v>1140</v>
      </c>
      <c r="D347" s="2" t="s">
        <v>1141</v>
      </c>
      <c r="E347" s="2" t="s">
        <v>1142</v>
      </c>
      <c r="F347" s="2" t="s">
        <v>1143</v>
      </c>
      <c r="G347" s="2" t="s">
        <v>11</v>
      </c>
      <c r="H347" s="2" t="s">
        <v>1012</v>
      </c>
      <c r="I347" s="2" t="s">
        <v>12</v>
      </c>
    </row>
    <row r="348" spans="1:9" x14ac:dyDescent="0.3">
      <c r="A348" s="2" t="s">
        <v>936</v>
      </c>
      <c r="B348" s="2" t="s">
        <v>1144</v>
      </c>
      <c r="C348" s="15" t="s">
        <v>1145</v>
      </c>
      <c r="D348" s="2" t="s">
        <v>995</v>
      </c>
      <c r="E348" s="2" t="s">
        <v>497</v>
      </c>
      <c r="F348" s="2" t="s">
        <v>1146</v>
      </c>
      <c r="G348" s="2" t="s">
        <v>18</v>
      </c>
      <c r="H348" s="2" t="s">
        <v>1012</v>
      </c>
      <c r="I348" s="2" t="s">
        <v>12</v>
      </c>
    </row>
    <row r="349" spans="1:9" ht="28.8" x14ac:dyDescent="0.3">
      <c r="A349" s="2" t="s">
        <v>936</v>
      </c>
      <c r="B349" s="2" t="s">
        <v>1147</v>
      </c>
      <c r="C349" s="15" t="s">
        <v>1148</v>
      </c>
      <c r="D349" s="2" t="s">
        <v>1149</v>
      </c>
      <c r="E349" s="2" t="s">
        <v>1150</v>
      </c>
      <c r="F349" s="2" t="s">
        <v>1151</v>
      </c>
      <c r="G349" s="2" t="s">
        <v>11</v>
      </c>
      <c r="H349" s="2" t="s">
        <v>1032</v>
      </c>
      <c r="I349" s="2" t="s">
        <v>12</v>
      </c>
    </row>
    <row r="350" spans="1:9" x14ac:dyDescent="0.3">
      <c r="A350" s="2" t="s">
        <v>936</v>
      </c>
      <c r="B350" s="2" t="s">
        <v>1152</v>
      </c>
      <c r="C350" s="15" t="s">
        <v>490</v>
      </c>
      <c r="D350" s="2" t="s">
        <v>492</v>
      </c>
      <c r="E350" s="2" t="s">
        <v>493</v>
      </c>
      <c r="F350" s="2" t="s">
        <v>1044</v>
      </c>
      <c r="G350" s="2" t="s">
        <v>11</v>
      </c>
      <c r="H350" s="2" t="s">
        <v>1032</v>
      </c>
      <c r="I350" s="2" t="s">
        <v>12</v>
      </c>
    </row>
    <row r="351" spans="1:9" x14ac:dyDescent="0.3">
      <c r="A351" s="2" t="s">
        <v>936</v>
      </c>
      <c r="B351" s="2" t="s">
        <v>1153</v>
      </c>
      <c r="C351" s="15" t="s">
        <v>375</v>
      </c>
      <c r="D351" s="2" t="s">
        <v>376</v>
      </c>
      <c r="E351" s="2" t="s">
        <v>377</v>
      </c>
      <c r="F351" s="2" t="s">
        <v>378</v>
      </c>
      <c r="G351" s="2" t="s">
        <v>18</v>
      </c>
      <c r="H351" s="2" t="s">
        <v>1032</v>
      </c>
      <c r="I351" s="2" t="s">
        <v>12</v>
      </c>
    </row>
    <row r="352" spans="1:9" ht="28.8" x14ac:dyDescent="0.3">
      <c r="A352" s="2" t="s">
        <v>936</v>
      </c>
      <c r="B352" s="2" t="s">
        <v>1154</v>
      </c>
      <c r="C352" s="18">
        <v>4.3055555555555555E-2</v>
      </c>
      <c r="D352" s="5">
        <v>8.4027777777777785E-2</v>
      </c>
      <c r="E352" s="5">
        <v>4.2361111111111113E-2</v>
      </c>
      <c r="F352" s="2" t="s">
        <v>1155</v>
      </c>
      <c r="G352" s="2" t="s">
        <v>9</v>
      </c>
      <c r="H352" s="2" t="s">
        <v>1045</v>
      </c>
      <c r="I352" s="2" t="s">
        <v>12</v>
      </c>
    </row>
    <row r="353" spans="1:9" x14ac:dyDescent="0.3">
      <c r="A353" s="2" t="s">
        <v>936</v>
      </c>
      <c r="B353" s="2" t="s">
        <v>1156</v>
      </c>
      <c r="C353" s="15" t="s">
        <v>1157</v>
      </c>
      <c r="D353" s="2" t="s">
        <v>1158</v>
      </c>
      <c r="E353" s="2" t="s">
        <v>1159</v>
      </c>
      <c r="F353" s="2" t="s">
        <v>1146</v>
      </c>
      <c r="G353" s="2" t="s">
        <v>18</v>
      </c>
      <c r="H353" s="2" t="s">
        <v>1045</v>
      </c>
      <c r="I353" s="2" t="s">
        <v>12</v>
      </c>
    </row>
    <row r="354" spans="1:9" ht="28.8" x14ac:dyDescent="0.3">
      <c r="A354" s="2" t="s">
        <v>936</v>
      </c>
      <c r="B354" s="2" t="s">
        <v>1160</v>
      </c>
      <c r="C354" s="15" t="s">
        <v>1161</v>
      </c>
      <c r="D354" s="2" t="s">
        <v>1162</v>
      </c>
      <c r="E354" s="2" t="s">
        <v>1163</v>
      </c>
      <c r="F354" s="2" t="s">
        <v>1164</v>
      </c>
      <c r="G354" s="2" t="s">
        <v>9</v>
      </c>
      <c r="H354" s="2" t="s">
        <v>1045</v>
      </c>
      <c r="I354" s="2" t="s">
        <v>12</v>
      </c>
    </row>
    <row r="355" spans="1:9" ht="28.8" x14ac:dyDescent="0.3">
      <c r="A355" s="2" t="s">
        <v>936</v>
      </c>
      <c r="B355" s="2" t="s">
        <v>1165</v>
      </c>
      <c r="C355" s="15" t="s">
        <v>1166</v>
      </c>
      <c r="D355" s="2" t="s">
        <v>1167</v>
      </c>
      <c r="E355" s="2" t="s">
        <v>952</v>
      </c>
      <c r="F355" s="2" t="s">
        <v>1168</v>
      </c>
      <c r="G355" s="2" t="s">
        <v>11</v>
      </c>
      <c r="H355" s="2" t="s">
        <v>1054</v>
      </c>
      <c r="I355" s="2" t="s">
        <v>12</v>
      </c>
    </row>
    <row r="356" spans="1:9" x14ac:dyDescent="0.3">
      <c r="A356" s="2" t="s">
        <v>936</v>
      </c>
      <c r="B356" s="2" t="s">
        <v>1169</v>
      </c>
      <c r="C356" s="15" t="s">
        <v>1170</v>
      </c>
      <c r="D356" s="2" t="s">
        <v>1171</v>
      </c>
      <c r="E356" s="2" t="s">
        <v>1172</v>
      </c>
      <c r="F356" s="2" t="s">
        <v>1173</v>
      </c>
      <c r="G356" s="2" t="s">
        <v>9</v>
      </c>
      <c r="H356" s="2" t="s">
        <v>1054</v>
      </c>
      <c r="I356" s="2" t="s">
        <v>12</v>
      </c>
    </row>
    <row r="357" spans="1:9" x14ac:dyDescent="0.3">
      <c r="A357" s="2" t="s">
        <v>936</v>
      </c>
      <c r="B357" s="2" t="s">
        <v>1174</v>
      </c>
      <c r="C357" s="15" t="s">
        <v>1086</v>
      </c>
      <c r="D357" s="2" t="s">
        <v>1175</v>
      </c>
      <c r="E357" s="2" t="s">
        <v>1006</v>
      </c>
      <c r="F357" s="2" t="s">
        <v>1176</v>
      </c>
      <c r="G357" s="2" t="s">
        <v>19</v>
      </c>
      <c r="H357" s="2" t="s">
        <v>1054</v>
      </c>
      <c r="I357" s="2" t="s">
        <v>12</v>
      </c>
    </row>
    <row r="358" spans="1:9" ht="28.8" x14ac:dyDescent="0.3">
      <c r="A358" s="2" t="s">
        <v>936</v>
      </c>
      <c r="B358" s="2" t="s">
        <v>1177</v>
      </c>
      <c r="C358" s="15" t="s">
        <v>1178</v>
      </c>
      <c r="D358" s="2" t="s">
        <v>381</v>
      </c>
      <c r="E358" s="2" t="s">
        <v>1070</v>
      </c>
      <c r="F358" s="2" t="s">
        <v>1179</v>
      </c>
      <c r="G358" s="2" t="s">
        <v>18</v>
      </c>
      <c r="H358" s="2" t="s">
        <v>1068</v>
      </c>
      <c r="I358" s="2" t="s">
        <v>12</v>
      </c>
    </row>
    <row r="359" spans="1:9" x14ac:dyDescent="0.3">
      <c r="A359" s="2" t="s">
        <v>936</v>
      </c>
      <c r="B359" s="2" t="s">
        <v>1180</v>
      </c>
      <c r="C359" s="15" t="s">
        <v>1181</v>
      </c>
      <c r="D359" s="2" t="s">
        <v>1182</v>
      </c>
      <c r="E359" s="2" t="s">
        <v>1183</v>
      </c>
      <c r="F359" s="2" t="s">
        <v>1184</v>
      </c>
      <c r="G359" s="2" t="s">
        <v>19</v>
      </c>
      <c r="H359" s="2" t="s">
        <v>1068</v>
      </c>
      <c r="I359" s="2" t="s">
        <v>12</v>
      </c>
    </row>
    <row r="360" spans="1:9" x14ac:dyDescent="0.3">
      <c r="A360" s="2" t="s">
        <v>936</v>
      </c>
      <c r="B360" s="2" t="s">
        <v>1185</v>
      </c>
      <c r="C360" s="15" t="s">
        <v>1186</v>
      </c>
      <c r="D360" s="2" t="s">
        <v>1187</v>
      </c>
      <c r="E360" s="2" t="s">
        <v>1188</v>
      </c>
      <c r="F360" s="2" t="s">
        <v>46</v>
      </c>
      <c r="G360" s="2" t="s">
        <v>19</v>
      </c>
      <c r="H360" s="2" t="s">
        <v>1079</v>
      </c>
      <c r="I360" s="2" t="s">
        <v>12</v>
      </c>
    </row>
    <row r="361" spans="1:9" ht="28.8" x14ac:dyDescent="0.3">
      <c r="A361" s="2" t="s">
        <v>936</v>
      </c>
      <c r="B361" s="2" t="s">
        <v>1189</v>
      </c>
      <c r="C361" s="15" t="s">
        <v>1190</v>
      </c>
      <c r="D361" s="2" t="s">
        <v>1191</v>
      </c>
      <c r="E361" s="2" t="s">
        <v>1192</v>
      </c>
      <c r="F361" s="2" t="s">
        <v>1193</v>
      </c>
      <c r="G361" s="2" t="s">
        <v>18</v>
      </c>
      <c r="H361" s="2" t="s">
        <v>1079</v>
      </c>
      <c r="I361" s="2" t="s">
        <v>12</v>
      </c>
    </row>
    <row r="362" spans="1:9" x14ac:dyDescent="0.3">
      <c r="A362" s="2" t="s">
        <v>936</v>
      </c>
      <c r="B362" s="2" t="s">
        <v>1194</v>
      </c>
      <c r="C362" s="15" t="s">
        <v>941</v>
      </c>
      <c r="D362" s="2" t="s">
        <v>940</v>
      </c>
      <c r="E362" s="2" t="s">
        <v>1195</v>
      </c>
      <c r="F362" s="2" t="s">
        <v>1196</v>
      </c>
      <c r="G362" s="2" t="s">
        <v>9</v>
      </c>
      <c r="H362" s="2" t="s">
        <v>937</v>
      </c>
      <c r="I362" s="2" t="s">
        <v>12</v>
      </c>
    </row>
    <row r="363" spans="1:9" x14ac:dyDescent="0.3">
      <c r="A363" s="2" t="s">
        <v>936</v>
      </c>
      <c r="B363" s="2" t="s">
        <v>1197</v>
      </c>
      <c r="C363" s="15" t="s">
        <v>1198</v>
      </c>
      <c r="D363" s="2" t="s">
        <v>1199</v>
      </c>
      <c r="E363" s="2" t="s">
        <v>1200</v>
      </c>
      <c r="F363" s="2" t="s">
        <v>1201</v>
      </c>
      <c r="G363" s="2" t="s">
        <v>11</v>
      </c>
      <c r="H363" s="2" t="s">
        <v>937</v>
      </c>
      <c r="I363" s="2" t="s">
        <v>12</v>
      </c>
    </row>
    <row r="364" spans="1:9" ht="28.8" x14ac:dyDescent="0.3">
      <c r="A364" s="2" t="s">
        <v>8</v>
      </c>
      <c r="B364" s="2" t="s">
        <v>1203</v>
      </c>
      <c r="C364" s="15" t="s">
        <v>1204</v>
      </c>
      <c r="D364" s="2" t="s">
        <v>1205</v>
      </c>
      <c r="E364" s="2" t="s">
        <v>1206</v>
      </c>
      <c r="F364" s="2" t="s">
        <v>1207</v>
      </c>
      <c r="G364" s="2" t="s">
        <v>9</v>
      </c>
      <c r="H364" s="2" t="s">
        <v>1202</v>
      </c>
      <c r="I364" s="2" t="s">
        <v>12</v>
      </c>
    </row>
    <row r="365" spans="1:9" x14ac:dyDescent="0.3">
      <c r="A365" s="2" t="s">
        <v>8</v>
      </c>
      <c r="B365" s="2" t="s">
        <v>1208</v>
      </c>
      <c r="C365" s="19">
        <v>0.2</v>
      </c>
      <c r="D365" s="6">
        <v>0.25</v>
      </c>
      <c r="E365" s="6">
        <v>0.02</v>
      </c>
      <c r="F365" s="7">
        <v>2</v>
      </c>
      <c r="G365" s="2" t="s">
        <v>19</v>
      </c>
      <c r="H365" s="2" t="s">
        <v>1202</v>
      </c>
      <c r="I365" s="2" t="s">
        <v>12</v>
      </c>
    </row>
    <row r="366" spans="1:9" x14ac:dyDescent="0.3">
      <c r="A366" s="2" t="s">
        <v>8</v>
      </c>
      <c r="B366" s="2" t="s">
        <v>1209</v>
      </c>
      <c r="C366" s="20">
        <v>400</v>
      </c>
      <c r="D366" s="7">
        <v>500</v>
      </c>
      <c r="E366" s="7">
        <v>800</v>
      </c>
      <c r="F366" s="7">
        <v>4000</v>
      </c>
      <c r="G366" s="2" t="s">
        <v>19</v>
      </c>
      <c r="H366" s="2" t="s">
        <v>1202</v>
      </c>
      <c r="I366" s="2" t="s">
        <v>12</v>
      </c>
    </row>
    <row r="367" spans="1:9" ht="28.8" x14ac:dyDescent="0.3">
      <c r="A367" s="2" t="s">
        <v>8</v>
      </c>
      <c r="B367" s="2" t="s">
        <v>1210</v>
      </c>
      <c r="C367" s="19">
        <v>0.08</v>
      </c>
      <c r="D367" s="6">
        <v>0.1</v>
      </c>
      <c r="E367" s="6">
        <v>0.12</v>
      </c>
      <c r="F367" s="6">
        <v>0.06</v>
      </c>
      <c r="G367" s="2" t="s">
        <v>19</v>
      </c>
      <c r="H367" s="2" t="s">
        <v>1202</v>
      </c>
      <c r="I367" s="2" t="s">
        <v>12</v>
      </c>
    </row>
    <row r="368" spans="1:9" ht="28.8" x14ac:dyDescent="0.3">
      <c r="A368" s="2" t="s">
        <v>8</v>
      </c>
      <c r="B368" s="2" t="s">
        <v>1211</v>
      </c>
      <c r="C368" s="20">
        <v>40</v>
      </c>
      <c r="D368" s="7">
        <v>50</v>
      </c>
      <c r="E368" s="7">
        <v>60</v>
      </c>
      <c r="F368" s="7">
        <v>80</v>
      </c>
      <c r="G368" s="2" t="s">
        <v>19</v>
      </c>
      <c r="H368" s="2" t="s">
        <v>1202</v>
      </c>
      <c r="I368" s="2" t="s">
        <v>12</v>
      </c>
    </row>
    <row r="369" spans="1:9" ht="28.8" x14ac:dyDescent="0.3">
      <c r="A369" s="2" t="s">
        <v>8</v>
      </c>
      <c r="B369" s="2" t="s">
        <v>1212</v>
      </c>
      <c r="C369" s="15">
        <v>80</v>
      </c>
      <c r="D369" s="2">
        <v>100</v>
      </c>
      <c r="E369" s="2">
        <v>120</v>
      </c>
      <c r="F369" s="2">
        <v>125</v>
      </c>
      <c r="G369" s="2" t="s">
        <v>11</v>
      </c>
      <c r="H369" s="2" t="s">
        <v>1202</v>
      </c>
      <c r="I369" s="2" t="s">
        <v>12</v>
      </c>
    </row>
    <row r="370" spans="1:9" x14ac:dyDescent="0.3">
      <c r="A370" s="2" t="s">
        <v>8</v>
      </c>
      <c r="B370" s="2" t="s">
        <v>1213</v>
      </c>
      <c r="C370" s="15" t="s">
        <v>1214</v>
      </c>
      <c r="D370" s="2" t="s">
        <v>1215</v>
      </c>
      <c r="E370" s="2" t="s">
        <v>1216</v>
      </c>
      <c r="F370" s="2" t="s">
        <v>1217</v>
      </c>
      <c r="G370" s="2" t="s">
        <v>11</v>
      </c>
      <c r="H370" s="2" t="s">
        <v>1202</v>
      </c>
      <c r="I370" s="2" t="s">
        <v>12</v>
      </c>
    </row>
    <row r="371" spans="1:9" ht="28.8" x14ac:dyDescent="0.3">
      <c r="A371" s="2" t="s">
        <v>8</v>
      </c>
      <c r="B371" s="2" t="s">
        <v>1219</v>
      </c>
      <c r="C371" s="20">
        <v>810</v>
      </c>
      <c r="D371" s="7">
        <v>900</v>
      </c>
      <c r="E371" s="7">
        <v>750</v>
      </c>
      <c r="F371" s="7">
        <v>720</v>
      </c>
      <c r="G371" s="2" t="s">
        <v>19</v>
      </c>
      <c r="H371" s="2" t="s">
        <v>1218</v>
      </c>
      <c r="I371" s="2" t="s">
        <v>12</v>
      </c>
    </row>
    <row r="372" spans="1:9" x14ac:dyDescent="0.3">
      <c r="A372" s="2" t="s">
        <v>8</v>
      </c>
      <c r="B372" s="2" t="s">
        <v>1220</v>
      </c>
      <c r="C372" s="19">
        <v>0.06</v>
      </c>
      <c r="D372" s="6">
        <v>0.09</v>
      </c>
      <c r="E372" s="6">
        <v>0.12</v>
      </c>
      <c r="F372" s="6">
        <v>0.18</v>
      </c>
      <c r="G372" s="2" t="s">
        <v>11</v>
      </c>
      <c r="H372" s="2" t="s">
        <v>1218</v>
      </c>
      <c r="I372" s="2" t="s">
        <v>12</v>
      </c>
    </row>
    <row r="373" spans="1:9" ht="28.8" x14ac:dyDescent="0.3">
      <c r="A373" s="2" t="s">
        <v>8</v>
      </c>
      <c r="B373" s="2" t="s">
        <v>1221</v>
      </c>
      <c r="C373" s="15" t="s">
        <v>1222</v>
      </c>
      <c r="D373" s="2" t="s">
        <v>1223</v>
      </c>
      <c r="E373" s="2" t="s">
        <v>1224</v>
      </c>
      <c r="F373" s="2" t="s">
        <v>1225</v>
      </c>
      <c r="G373" s="2" t="s">
        <v>9</v>
      </c>
      <c r="H373" s="2" t="s">
        <v>1218</v>
      </c>
      <c r="I373" s="2" t="s">
        <v>12</v>
      </c>
    </row>
    <row r="374" spans="1:9" ht="28.8" x14ac:dyDescent="0.3">
      <c r="A374" s="2" t="s">
        <v>8</v>
      </c>
      <c r="B374" s="2" t="s">
        <v>1226</v>
      </c>
      <c r="C374" s="20">
        <v>1500</v>
      </c>
      <c r="D374" s="7">
        <v>1600</v>
      </c>
      <c r="E374" s="7">
        <v>1650</v>
      </c>
      <c r="F374" s="7">
        <v>1700</v>
      </c>
      <c r="G374" s="2" t="s">
        <v>19</v>
      </c>
      <c r="H374" s="2" t="s">
        <v>1218</v>
      </c>
      <c r="I374" s="2" t="s">
        <v>12</v>
      </c>
    </row>
    <row r="375" spans="1:9" ht="28.8" x14ac:dyDescent="0.3">
      <c r="A375" s="2" t="s">
        <v>8</v>
      </c>
      <c r="B375" s="2" t="s">
        <v>1227</v>
      </c>
      <c r="C375" s="15" t="s">
        <v>1228</v>
      </c>
      <c r="D375" s="2" t="s">
        <v>1229</v>
      </c>
      <c r="E375" s="2" t="s">
        <v>1230</v>
      </c>
      <c r="F375" s="2" t="s">
        <v>1231</v>
      </c>
      <c r="G375" s="2" t="s">
        <v>9</v>
      </c>
      <c r="H375" s="2" t="s">
        <v>1218</v>
      </c>
      <c r="I375" s="2" t="s">
        <v>12</v>
      </c>
    </row>
    <row r="376" spans="1:9" ht="28.8" x14ac:dyDescent="0.3">
      <c r="A376" s="2" t="s">
        <v>8</v>
      </c>
      <c r="B376" s="2" t="s">
        <v>1232</v>
      </c>
      <c r="C376" s="20">
        <v>2120</v>
      </c>
      <c r="D376" s="7">
        <v>2240</v>
      </c>
      <c r="E376" s="7">
        <v>2200</v>
      </c>
      <c r="F376" s="7">
        <v>2400</v>
      </c>
      <c r="G376" s="2" t="s">
        <v>19</v>
      </c>
      <c r="H376" s="2" t="s">
        <v>1218</v>
      </c>
      <c r="I376" s="2" t="s">
        <v>12</v>
      </c>
    </row>
    <row r="377" spans="1:9" x14ac:dyDescent="0.3">
      <c r="A377" s="2" t="s">
        <v>8</v>
      </c>
      <c r="B377" s="2" t="s">
        <v>1233</v>
      </c>
      <c r="C377" s="15" t="s">
        <v>1234</v>
      </c>
      <c r="D377" s="2" t="s">
        <v>1235</v>
      </c>
      <c r="E377" s="2" t="s">
        <v>1236</v>
      </c>
      <c r="F377" s="2" t="s">
        <v>1237</v>
      </c>
      <c r="G377" s="2" t="s">
        <v>11</v>
      </c>
      <c r="H377" s="2" t="s">
        <v>1218</v>
      </c>
      <c r="I377" s="2" t="s">
        <v>12</v>
      </c>
    </row>
    <row r="378" spans="1:9" x14ac:dyDescent="0.3">
      <c r="A378" s="2" t="s">
        <v>8</v>
      </c>
      <c r="B378" s="2" t="s">
        <v>1239</v>
      </c>
      <c r="C378" s="20">
        <v>8000</v>
      </c>
      <c r="D378" s="7">
        <v>9000</v>
      </c>
      <c r="E378" s="7">
        <v>10000</v>
      </c>
      <c r="F378" s="7">
        <v>12000</v>
      </c>
      <c r="G378" s="2" t="s">
        <v>9</v>
      </c>
      <c r="H378" s="2" t="s">
        <v>1238</v>
      </c>
      <c r="I378" s="2" t="s">
        <v>12</v>
      </c>
    </row>
    <row r="379" spans="1:9" ht="28.8" x14ac:dyDescent="0.3">
      <c r="A379" s="2" t="s">
        <v>8</v>
      </c>
      <c r="B379" s="2" t="s">
        <v>1240</v>
      </c>
      <c r="C379" s="20">
        <v>1000</v>
      </c>
      <c r="D379" s="7">
        <v>1050</v>
      </c>
      <c r="E379" s="7">
        <v>1100</v>
      </c>
      <c r="F379" s="7">
        <v>1150</v>
      </c>
      <c r="G379" s="2" t="s">
        <v>9</v>
      </c>
      <c r="H379" s="2" t="s">
        <v>1238</v>
      </c>
      <c r="I379" s="2" t="s">
        <v>12</v>
      </c>
    </row>
    <row r="380" spans="1:9" x14ac:dyDescent="0.3">
      <c r="A380" s="2" t="s">
        <v>8</v>
      </c>
      <c r="B380" s="2" t="s">
        <v>1241</v>
      </c>
      <c r="C380" s="20">
        <v>8800</v>
      </c>
      <c r="D380" s="7">
        <v>8820</v>
      </c>
      <c r="E380" s="7">
        <v>8840</v>
      </c>
      <c r="F380" s="7">
        <v>8400</v>
      </c>
      <c r="G380" s="2" t="s">
        <v>11</v>
      </c>
      <c r="H380" s="2" t="s">
        <v>1238</v>
      </c>
      <c r="I380" s="2" t="s">
        <v>12</v>
      </c>
    </row>
    <row r="381" spans="1:9" ht="28.8" x14ac:dyDescent="0.3">
      <c r="A381" s="2" t="s">
        <v>8</v>
      </c>
      <c r="B381" s="2" t="s">
        <v>1242</v>
      </c>
      <c r="C381" s="20">
        <v>2000</v>
      </c>
      <c r="D381" s="7">
        <v>2500</v>
      </c>
      <c r="E381" s="7">
        <v>5000</v>
      </c>
      <c r="F381" s="7">
        <v>10000</v>
      </c>
      <c r="G381" s="2" t="s">
        <v>19</v>
      </c>
      <c r="H381" s="2" t="s">
        <v>1238</v>
      </c>
      <c r="I381" s="2" t="s">
        <v>12</v>
      </c>
    </row>
    <row r="382" spans="1:9" x14ac:dyDescent="0.3">
      <c r="A382" s="2" t="s">
        <v>8</v>
      </c>
      <c r="B382" s="2" t="s">
        <v>1243</v>
      </c>
      <c r="C382" s="15" t="s">
        <v>368</v>
      </c>
      <c r="D382" s="2" t="s">
        <v>365</v>
      </c>
      <c r="E382" s="2" t="s">
        <v>1244</v>
      </c>
      <c r="F382" s="2" t="s">
        <v>1245</v>
      </c>
      <c r="G382" s="2" t="s">
        <v>18</v>
      </c>
      <c r="H382" s="2" t="s">
        <v>1238</v>
      </c>
      <c r="I382" s="2" t="s">
        <v>12</v>
      </c>
    </row>
    <row r="383" spans="1:9" ht="28.8" x14ac:dyDescent="0.3">
      <c r="A383" s="2" t="s">
        <v>8</v>
      </c>
      <c r="B383" s="2" t="s">
        <v>1246</v>
      </c>
      <c r="C383" s="20">
        <v>10000</v>
      </c>
      <c r="D383" s="7">
        <v>11000</v>
      </c>
      <c r="E383" s="7">
        <v>12000</v>
      </c>
      <c r="F383" s="7">
        <v>9000</v>
      </c>
      <c r="G383" s="2" t="s">
        <v>19</v>
      </c>
      <c r="H383" s="2" t="s">
        <v>1238</v>
      </c>
      <c r="I383" s="2" t="s">
        <v>12</v>
      </c>
    </row>
    <row r="384" spans="1:9" ht="28.8" x14ac:dyDescent="0.3">
      <c r="A384" s="2" t="s">
        <v>8</v>
      </c>
      <c r="B384" s="2" t="s">
        <v>1247</v>
      </c>
      <c r="C384" s="19">
        <v>0.2</v>
      </c>
      <c r="D384" s="6">
        <v>0.25</v>
      </c>
      <c r="E384" s="6">
        <v>0.05</v>
      </c>
      <c r="F384" s="8">
        <v>6.25E-2</v>
      </c>
      <c r="G384" s="2" t="s">
        <v>19</v>
      </c>
      <c r="H384" s="2" t="s">
        <v>1238</v>
      </c>
      <c r="I384" s="2" t="s">
        <v>12</v>
      </c>
    </row>
    <row r="385" spans="1:9" x14ac:dyDescent="0.3">
      <c r="A385" s="2" t="s">
        <v>8</v>
      </c>
      <c r="B385" s="2" t="s">
        <v>1248</v>
      </c>
      <c r="C385" s="15" t="s">
        <v>1249</v>
      </c>
      <c r="D385" s="2" t="s">
        <v>1250</v>
      </c>
      <c r="E385" s="2" t="s">
        <v>1251</v>
      </c>
      <c r="F385" s="2" t="s">
        <v>398</v>
      </c>
      <c r="G385" s="2" t="s">
        <v>9</v>
      </c>
      <c r="H385" s="2" t="s">
        <v>1238</v>
      </c>
      <c r="I385" s="2" t="s">
        <v>12</v>
      </c>
    </row>
    <row r="386" spans="1:9" x14ac:dyDescent="0.3">
      <c r="A386" s="2" t="s">
        <v>8</v>
      </c>
      <c r="B386" s="2" t="s">
        <v>1252</v>
      </c>
      <c r="C386" s="15" t="s">
        <v>398</v>
      </c>
      <c r="D386" s="2" t="s">
        <v>1253</v>
      </c>
      <c r="E386" s="2" t="s">
        <v>365</v>
      </c>
      <c r="F386" s="2" t="s">
        <v>1111</v>
      </c>
      <c r="G386" s="2" t="s">
        <v>11</v>
      </c>
      <c r="H386" s="2" t="s">
        <v>1238</v>
      </c>
      <c r="I386" s="2" t="s">
        <v>12</v>
      </c>
    </row>
    <row r="387" spans="1:9" x14ac:dyDescent="0.3">
      <c r="A387" s="2" t="s">
        <v>8</v>
      </c>
      <c r="B387" s="2" t="s">
        <v>1254</v>
      </c>
      <c r="C387" s="15" t="s">
        <v>1255</v>
      </c>
      <c r="D387" s="2" t="s">
        <v>1256</v>
      </c>
      <c r="E387" s="2" t="s">
        <v>1257</v>
      </c>
      <c r="F387" s="2" t="s">
        <v>1258</v>
      </c>
      <c r="G387" s="2" t="s">
        <v>11</v>
      </c>
      <c r="H387" s="2" t="s">
        <v>1238</v>
      </c>
      <c r="I387" s="2" t="s">
        <v>12</v>
      </c>
    </row>
    <row r="388" spans="1:9" x14ac:dyDescent="0.3">
      <c r="A388" s="2" t="s">
        <v>8</v>
      </c>
      <c r="B388" s="2" t="s">
        <v>1260</v>
      </c>
      <c r="C388" s="15">
        <v>6</v>
      </c>
      <c r="D388" s="2" t="s">
        <v>324</v>
      </c>
      <c r="E388" s="2" t="s">
        <v>1261</v>
      </c>
      <c r="F388" s="2">
        <v>9</v>
      </c>
      <c r="G388" s="2" t="s">
        <v>9</v>
      </c>
      <c r="H388" s="2" t="s">
        <v>1259</v>
      </c>
      <c r="I388" s="2" t="s">
        <v>12</v>
      </c>
    </row>
    <row r="389" spans="1:9" x14ac:dyDescent="0.3">
      <c r="A389" s="2" t="s">
        <v>8</v>
      </c>
      <c r="B389" s="2" t="s">
        <v>1262</v>
      </c>
      <c r="C389" s="21" t="s">
        <v>1325</v>
      </c>
      <c r="D389" s="11" t="s">
        <v>1326</v>
      </c>
      <c r="E389" s="11" t="s">
        <v>1327</v>
      </c>
      <c r="F389" s="2">
        <v>2</v>
      </c>
      <c r="G389" s="2" t="s">
        <v>11</v>
      </c>
      <c r="H389" s="2" t="s">
        <v>1259</v>
      </c>
      <c r="I389" s="2" t="s">
        <v>12</v>
      </c>
    </row>
    <row r="390" spans="1:9" x14ac:dyDescent="0.3">
      <c r="A390" s="2" t="s">
        <v>8</v>
      </c>
      <c r="B390" s="2" t="s">
        <v>1263</v>
      </c>
      <c r="C390" s="15">
        <v>1</v>
      </c>
      <c r="D390" s="2" t="s">
        <v>912</v>
      </c>
      <c r="E390" s="2" t="s">
        <v>1264</v>
      </c>
      <c r="F390" s="2">
        <v>5</v>
      </c>
      <c r="G390" s="2" t="s">
        <v>11</v>
      </c>
      <c r="H390" s="2" t="s">
        <v>1259</v>
      </c>
      <c r="I390" s="2" t="s">
        <v>12</v>
      </c>
    </row>
    <row r="391" spans="1:9" ht="28.8" x14ac:dyDescent="0.3">
      <c r="A391" s="2" t="s">
        <v>8</v>
      </c>
      <c r="B391" s="2" t="s">
        <v>1266</v>
      </c>
      <c r="C391" s="15">
        <v>121</v>
      </c>
      <c r="D391" s="2">
        <v>127</v>
      </c>
      <c r="E391" s="2">
        <v>133</v>
      </c>
      <c r="F391" s="2">
        <v>139</v>
      </c>
      <c r="G391" s="2" t="s">
        <v>9</v>
      </c>
      <c r="H391" s="2" t="s">
        <v>1265</v>
      </c>
      <c r="I391" s="2" t="s">
        <v>12</v>
      </c>
    </row>
    <row r="392" spans="1:9" ht="28.8" x14ac:dyDescent="0.3">
      <c r="A392" s="2" t="s">
        <v>8</v>
      </c>
      <c r="B392" s="2" t="s">
        <v>1267</v>
      </c>
      <c r="C392" s="15">
        <v>5</v>
      </c>
      <c r="D392" s="2">
        <v>8</v>
      </c>
      <c r="E392" s="2">
        <v>10</v>
      </c>
      <c r="F392" s="2">
        <v>13</v>
      </c>
      <c r="G392" s="2" t="s">
        <v>9</v>
      </c>
      <c r="H392" s="2" t="s">
        <v>1265</v>
      </c>
      <c r="I392" s="2" t="s">
        <v>12</v>
      </c>
    </row>
    <row r="393" spans="1:9" ht="28.8" x14ac:dyDescent="0.3">
      <c r="A393" s="2" t="s">
        <v>8</v>
      </c>
      <c r="B393" s="2" t="s">
        <v>1268</v>
      </c>
      <c r="C393" s="15">
        <v>3</v>
      </c>
      <c r="D393" s="2">
        <v>4</v>
      </c>
      <c r="E393" s="2">
        <v>5</v>
      </c>
      <c r="F393" s="2">
        <v>6</v>
      </c>
      <c r="G393" s="2" t="s">
        <v>11</v>
      </c>
      <c r="H393" s="2" t="s">
        <v>1265</v>
      </c>
      <c r="I393" s="2" t="s">
        <v>12</v>
      </c>
    </row>
    <row r="394" spans="1:9" x14ac:dyDescent="0.3">
      <c r="A394" s="2" t="s">
        <v>8</v>
      </c>
      <c r="B394" s="2" t="s">
        <v>1270</v>
      </c>
      <c r="C394" s="21" t="s">
        <v>1328</v>
      </c>
      <c r="D394" s="10" t="s">
        <v>1329</v>
      </c>
      <c r="E394" s="10" t="s">
        <v>1330</v>
      </c>
      <c r="F394" s="10" t="s">
        <v>1331</v>
      </c>
      <c r="G394" s="2" t="s">
        <v>19</v>
      </c>
      <c r="H394" s="2" t="s">
        <v>1269</v>
      </c>
      <c r="I394" s="2" t="s">
        <v>12</v>
      </c>
    </row>
    <row r="395" spans="1:9" x14ac:dyDescent="0.3">
      <c r="A395" s="2" t="s">
        <v>8</v>
      </c>
      <c r="B395" s="2" t="s">
        <v>1271</v>
      </c>
      <c r="C395" s="22">
        <v>1</v>
      </c>
      <c r="D395" s="10" t="s">
        <v>1332</v>
      </c>
      <c r="E395" s="10" t="s">
        <v>1333</v>
      </c>
      <c r="F395" s="10" t="s">
        <v>1334</v>
      </c>
      <c r="G395" s="2" t="s">
        <v>11</v>
      </c>
      <c r="H395" s="2" t="s">
        <v>1269</v>
      </c>
      <c r="I395" s="2" t="s">
        <v>12</v>
      </c>
    </row>
    <row r="396" spans="1:9" x14ac:dyDescent="0.3">
      <c r="A396" s="2" t="s">
        <v>8</v>
      </c>
      <c r="B396" s="2" t="s">
        <v>1272</v>
      </c>
      <c r="C396" s="15" t="s">
        <v>331</v>
      </c>
      <c r="D396" s="2" t="s">
        <v>332</v>
      </c>
      <c r="E396" s="2" t="s">
        <v>333</v>
      </c>
      <c r="F396" s="2" t="s">
        <v>334</v>
      </c>
      <c r="G396" s="2" t="s">
        <v>11</v>
      </c>
      <c r="H396" s="2" t="s">
        <v>1269</v>
      </c>
      <c r="I396" s="2" t="s">
        <v>12</v>
      </c>
    </row>
    <row r="397" spans="1:9" x14ac:dyDescent="0.3">
      <c r="A397" s="2" t="s">
        <v>8</v>
      </c>
      <c r="B397" s="2" t="s">
        <v>1274</v>
      </c>
      <c r="C397" s="15" t="s">
        <v>338</v>
      </c>
      <c r="D397" s="2" t="s">
        <v>1275</v>
      </c>
      <c r="E397" s="2" t="s">
        <v>336</v>
      </c>
      <c r="F397" s="2" t="s">
        <v>1276</v>
      </c>
      <c r="G397" s="2" t="s">
        <v>9</v>
      </c>
      <c r="H397" s="2" t="s">
        <v>1273</v>
      </c>
      <c r="I397" s="2" t="s">
        <v>12</v>
      </c>
    </row>
    <row r="398" spans="1:9" x14ac:dyDescent="0.3">
      <c r="A398" s="2" t="s">
        <v>8</v>
      </c>
      <c r="B398" s="2" t="s">
        <v>1277</v>
      </c>
      <c r="C398" s="15" t="s">
        <v>1278</v>
      </c>
      <c r="D398" s="2" t="s">
        <v>1279</v>
      </c>
      <c r="E398" s="2" t="s">
        <v>1280</v>
      </c>
      <c r="F398" s="2" t="s">
        <v>1281</v>
      </c>
      <c r="G398" s="2" t="s">
        <v>19</v>
      </c>
      <c r="H398" s="2" t="s">
        <v>1273</v>
      </c>
      <c r="I398" s="2" t="s">
        <v>12</v>
      </c>
    </row>
    <row r="399" spans="1:9" x14ac:dyDescent="0.3">
      <c r="A399" s="2" t="s">
        <v>8</v>
      </c>
      <c r="B399" s="2" t="s">
        <v>1282</v>
      </c>
      <c r="C399" s="15">
        <v>4</v>
      </c>
      <c r="D399" s="2">
        <v>6</v>
      </c>
      <c r="E399" s="2">
        <v>8</v>
      </c>
      <c r="F399" s="2">
        <v>0</v>
      </c>
      <c r="G399" s="2" t="s">
        <v>18</v>
      </c>
      <c r="H399" s="2" t="s">
        <v>1273</v>
      </c>
      <c r="I399" s="2" t="s">
        <v>12</v>
      </c>
    </row>
    <row r="400" spans="1:9" x14ac:dyDescent="0.3">
      <c r="A400" s="2" t="s">
        <v>8</v>
      </c>
      <c r="B400" s="2" t="s">
        <v>1284</v>
      </c>
      <c r="C400" s="15" t="s">
        <v>1285</v>
      </c>
      <c r="D400" s="2" t="s">
        <v>1286</v>
      </c>
      <c r="E400" s="2" t="s">
        <v>1287</v>
      </c>
      <c r="F400" s="2" t="s">
        <v>1288</v>
      </c>
      <c r="G400" s="2" t="s">
        <v>9</v>
      </c>
      <c r="H400" s="2" t="s">
        <v>1283</v>
      </c>
      <c r="I400" s="2" t="s">
        <v>12</v>
      </c>
    </row>
    <row r="401" spans="1:9" x14ac:dyDescent="0.3">
      <c r="A401" s="2" t="s">
        <v>8</v>
      </c>
      <c r="B401" s="2" t="s">
        <v>1289</v>
      </c>
      <c r="C401" s="15" t="s">
        <v>1290</v>
      </c>
      <c r="D401" s="2" t="s">
        <v>1291</v>
      </c>
      <c r="E401" s="2" t="s">
        <v>385</v>
      </c>
      <c r="F401" s="2" t="s">
        <v>1292</v>
      </c>
      <c r="G401" s="2" t="s">
        <v>19</v>
      </c>
      <c r="H401" s="2" t="s">
        <v>1283</v>
      </c>
      <c r="I401" s="2" t="s">
        <v>12</v>
      </c>
    </row>
    <row r="402" spans="1:9" ht="28.8" x14ac:dyDescent="0.3">
      <c r="A402" s="2" t="s">
        <v>8</v>
      </c>
      <c r="B402" s="2" t="s">
        <v>1293</v>
      </c>
      <c r="C402" s="15" t="s">
        <v>1294</v>
      </c>
      <c r="D402" s="2" t="s">
        <v>1295</v>
      </c>
      <c r="E402" s="2" t="s">
        <v>1296</v>
      </c>
      <c r="F402" s="2" t="s">
        <v>1297</v>
      </c>
      <c r="G402" s="2" t="s">
        <v>11</v>
      </c>
      <c r="H402" s="2" t="s">
        <v>1283</v>
      </c>
      <c r="I402" s="2" t="s">
        <v>12</v>
      </c>
    </row>
    <row r="403" spans="1:9" x14ac:dyDescent="0.3">
      <c r="A403" s="2" t="s">
        <v>8</v>
      </c>
      <c r="B403" s="2" t="s">
        <v>1299</v>
      </c>
      <c r="C403" s="18">
        <v>0.12638888888888888</v>
      </c>
      <c r="D403" s="5">
        <v>8.5416666666666669E-2</v>
      </c>
      <c r="E403" s="9">
        <v>1.1305555555555555</v>
      </c>
      <c r="F403" s="5">
        <v>0.37777777777777777</v>
      </c>
      <c r="G403" s="2" t="s">
        <v>19</v>
      </c>
      <c r="H403" s="2" t="s">
        <v>1298</v>
      </c>
      <c r="I403" s="2" t="s">
        <v>12</v>
      </c>
    </row>
    <row r="404" spans="1:9" x14ac:dyDescent="0.3">
      <c r="A404" s="2" t="s">
        <v>8</v>
      </c>
      <c r="B404" s="2" t="s">
        <v>1300</v>
      </c>
      <c r="C404" s="15" t="s">
        <v>1301</v>
      </c>
      <c r="D404" s="2" t="s">
        <v>1302</v>
      </c>
      <c r="E404" s="2" t="s">
        <v>1303</v>
      </c>
      <c r="F404" s="2" t="s">
        <v>1304</v>
      </c>
      <c r="G404" s="2" t="s">
        <v>11</v>
      </c>
      <c r="H404" s="2" t="s">
        <v>1298</v>
      </c>
      <c r="I404" s="2" t="s">
        <v>12</v>
      </c>
    </row>
    <row r="405" spans="1:9" x14ac:dyDescent="0.3">
      <c r="A405" s="2" t="s">
        <v>8</v>
      </c>
      <c r="B405" s="2" t="s">
        <v>1306</v>
      </c>
      <c r="C405" s="15">
        <v>5</v>
      </c>
      <c r="D405" s="2">
        <v>5.5</v>
      </c>
      <c r="E405" s="2">
        <v>6</v>
      </c>
      <c r="F405" s="2">
        <v>10</v>
      </c>
      <c r="G405" s="2" t="s">
        <v>11</v>
      </c>
      <c r="H405" s="2" t="s">
        <v>1305</v>
      </c>
      <c r="I405" s="2" t="s">
        <v>12</v>
      </c>
    </row>
    <row r="406" spans="1:9" x14ac:dyDescent="0.3">
      <c r="A406" s="2" t="s">
        <v>8</v>
      </c>
      <c r="B406" s="2" t="s">
        <v>1307</v>
      </c>
      <c r="C406" s="15" t="s">
        <v>1244</v>
      </c>
      <c r="D406" s="2" t="s">
        <v>1308</v>
      </c>
      <c r="E406" s="2" t="s">
        <v>1309</v>
      </c>
      <c r="F406" s="2" t="s">
        <v>1310</v>
      </c>
      <c r="G406" s="2" t="s">
        <v>11</v>
      </c>
      <c r="H406" s="2" t="s">
        <v>1305</v>
      </c>
      <c r="I406" s="2" t="s">
        <v>12</v>
      </c>
    </row>
    <row r="407" spans="1:9" ht="28.8" x14ac:dyDescent="0.3">
      <c r="A407" s="2" t="s">
        <v>8</v>
      </c>
      <c r="B407" s="2" t="s">
        <v>1311</v>
      </c>
      <c r="C407" s="15">
        <v>13</v>
      </c>
      <c r="D407" s="2">
        <v>14</v>
      </c>
      <c r="E407" s="2">
        <v>15</v>
      </c>
      <c r="F407" s="2">
        <v>16</v>
      </c>
      <c r="G407" s="2" t="s">
        <v>19</v>
      </c>
      <c r="H407" s="2" t="s">
        <v>1305</v>
      </c>
      <c r="I407" s="2" t="s">
        <v>12</v>
      </c>
    </row>
    <row r="408" spans="1:9" x14ac:dyDescent="0.3">
      <c r="A408" s="2" t="s">
        <v>8</v>
      </c>
      <c r="B408" s="2" t="s">
        <v>1313</v>
      </c>
      <c r="C408" s="21" t="s">
        <v>1335</v>
      </c>
      <c r="D408" s="10" t="s">
        <v>1336</v>
      </c>
      <c r="E408" s="10" t="s">
        <v>1332</v>
      </c>
      <c r="F408" s="10" t="s">
        <v>1325</v>
      </c>
      <c r="G408" s="2" t="s">
        <v>11</v>
      </c>
      <c r="H408" s="2" t="s">
        <v>1312</v>
      </c>
      <c r="I408" s="2" t="s">
        <v>12</v>
      </c>
    </row>
    <row r="409" spans="1:9" x14ac:dyDescent="0.3">
      <c r="A409" s="2" t="s">
        <v>8</v>
      </c>
      <c r="B409" s="2" t="s">
        <v>1314</v>
      </c>
      <c r="C409" s="15">
        <v>1</v>
      </c>
      <c r="D409" s="2">
        <v>0</v>
      </c>
      <c r="E409" s="2" t="s">
        <v>912</v>
      </c>
      <c r="F409" s="2" t="s">
        <v>1315</v>
      </c>
      <c r="G409" s="2" t="s">
        <v>11</v>
      </c>
      <c r="H409" s="2" t="s">
        <v>1312</v>
      </c>
      <c r="I409" s="2" t="s">
        <v>12</v>
      </c>
    </row>
    <row r="410" spans="1:9" x14ac:dyDescent="0.3">
      <c r="A410" s="2" t="s">
        <v>8</v>
      </c>
      <c r="B410" s="2" t="s">
        <v>1316</v>
      </c>
      <c r="C410" s="23" t="s">
        <v>1337</v>
      </c>
      <c r="D410" s="12" t="s">
        <v>1338</v>
      </c>
      <c r="E410" s="12" t="s">
        <v>1339</v>
      </c>
      <c r="F410" s="12" t="s">
        <v>1340</v>
      </c>
      <c r="G410" s="2" t="s">
        <v>19</v>
      </c>
      <c r="H410" s="2" t="s">
        <v>1312</v>
      </c>
      <c r="I410" s="2" t="s">
        <v>12</v>
      </c>
    </row>
    <row r="411" spans="1:9" x14ac:dyDescent="0.3">
      <c r="A411" s="2" t="s">
        <v>8</v>
      </c>
      <c r="B411" s="2" t="s">
        <v>1318</v>
      </c>
      <c r="C411" s="15">
        <v>6</v>
      </c>
      <c r="D411" s="2">
        <v>12</v>
      </c>
      <c r="E411" s="2">
        <v>0</v>
      </c>
      <c r="F411" s="2" t="s">
        <v>324</v>
      </c>
      <c r="G411" s="2" t="s">
        <v>9</v>
      </c>
      <c r="H411" s="2" t="s">
        <v>1317</v>
      </c>
      <c r="I411" s="2" t="s">
        <v>12</v>
      </c>
    </row>
    <row r="412" spans="1:9" x14ac:dyDescent="0.3">
      <c r="A412" s="2" t="s">
        <v>8</v>
      </c>
      <c r="B412" s="2" t="s">
        <v>1320</v>
      </c>
      <c r="C412" s="15" t="s">
        <v>1321</v>
      </c>
      <c r="D412" s="2" t="s">
        <v>1322</v>
      </c>
      <c r="E412" s="2" t="s">
        <v>1323</v>
      </c>
      <c r="F412" s="2" t="s">
        <v>1324</v>
      </c>
      <c r="G412" s="2" t="s">
        <v>19</v>
      </c>
      <c r="H412" s="2" t="s">
        <v>1319</v>
      </c>
      <c r="I412" s="2" t="s">
        <v>12</v>
      </c>
    </row>
    <row r="413" spans="1:9" x14ac:dyDescent="0.3">
      <c r="A413" t="s">
        <v>58</v>
      </c>
      <c r="B413" t="s">
        <v>1345</v>
      </c>
      <c r="C413" t="s">
        <v>1346</v>
      </c>
      <c r="D413" t="s">
        <v>1347</v>
      </c>
      <c r="E413" t="s">
        <v>1348</v>
      </c>
      <c r="F413" t="s">
        <v>1349</v>
      </c>
      <c r="G413" t="s">
        <v>11</v>
      </c>
      <c r="H413" t="s">
        <v>80</v>
      </c>
      <c r="I413" s="13" t="s">
        <v>10</v>
      </c>
    </row>
    <row r="414" spans="1:9" x14ac:dyDescent="0.3">
      <c r="A414" t="s">
        <v>58</v>
      </c>
      <c r="B414" t="s">
        <v>1453</v>
      </c>
      <c r="C414" t="s">
        <v>75</v>
      </c>
      <c r="D414" t="s">
        <v>77</v>
      </c>
      <c r="E414" t="s">
        <v>76</v>
      </c>
      <c r="F414" t="s">
        <v>923</v>
      </c>
      <c r="G414" t="s">
        <v>19</v>
      </c>
      <c r="H414" t="s">
        <v>80</v>
      </c>
      <c r="I414" s="13" t="s">
        <v>10</v>
      </c>
    </row>
    <row r="415" spans="1:9" x14ac:dyDescent="0.3">
      <c r="A415" t="s">
        <v>58</v>
      </c>
      <c r="B415" t="s">
        <v>1350</v>
      </c>
      <c r="C415" t="s">
        <v>761</v>
      </c>
      <c r="D415" t="s">
        <v>762</v>
      </c>
      <c r="E415" t="s">
        <v>763</v>
      </c>
      <c r="F415" t="s">
        <v>764</v>
      </c>
      <c r="G415" t="s">
        <v>11</v>
      </c>
      <c r="H415" t="s">
        <v>80</v>
      </c>
      <c r="I415" s="13" t="s">
        <v>12</v>
      </c>
    </row>
    <row r="416" spans="1:9" x14ac:dyDescent="0.3">
      <c r="A416" t="s">
        <v>58</v>
      </c>
      <c r="B416" t="s">
        <v>1454</v>
      </c>
      <c r="C416" t="s">
        <v>85</v>
      </c>
      <c r="D416" t="s">
        <v>84</v>
      </c>
      <c r="E416" t="s">
        <v>86</v>
      </c>
      <c r="F416" t="s">
        <v>95</v>
      </c>
      <c r="G416" t="s">
        <v>11</v>
      </c>
      <c r="H416" t="s">
        <v>80</v>
      </c>
      <c r="I416" s="13" t="s">
        <v>10</v>
      </c>
    </row>
    <row r="417" spans="1:9" x14ac:dyDescent="0.3">
      <c r="A417" t="s">
        <v>58</v>
      </c>
      <c r="B417" t="s">
        <v>1351</v>
      </c>
      <c r="C417" t="s">
        <v>77</v>
      </c>
      <c r="D417" t="s">
        <v>75</v>
      </c>
      <c r="E417" t="s">
        <v>922</v>
      </c>
      <c r="F417" t="s">
        <v>923</v>
      </c>
      <c r="G417" t="s">
        <v>19</v>
      </c>
      <c r="H417" t="s">
        <v>80</v>
      </c>
      <c r="I417" s="13" t="s">
        <v>12</v>
      </c>
    </row>
    <row r="418" spans="1:9" x14ac:dyDescent="0.3">
      <c r="A418" t="s">
        <v>58</v>
      </c>
      <c r="B418" t="s">
        <v>1352</v>
      </c>
      <c r="C418" t="s">
        <v>67</v>
      </c>
      <c r="D418" t="s">
        <v>1353</v>
      </c>
      <c r="E418" t="s">
        <v>800</v>
      </c>
      <c r="F418" t="s">
        <v>1354</v>
      </c>
      <c r="G418" t="s">
        <v>11</v>
      </c>
      <c r="H418" t="s">
        <v>80</v>
      </c>
      <c r="I418" s="13" t="s">
        <v>12</v>
      </c>
    </row>
    <row r="419" spans="1:9" x14ac:dyDescent="0.3">
      <c r="A419" t="s">
        <v>58</v>
      </c>
      <c r="B419" t="s">
        <v>1355</v>
      </c>
      <c r="C419" t="s">
        <v>1356</v>
      </c>
      <c r="D419" t="s">
        <v>1357</v>
      </c>
      <c r="E419" t="s">
        <v>1358</v>
      </c>
      <c r="F419" t="s">
        <v>1359</v>
      </c>
      <c r="G419" t="s">
        <v>11</v>
      </c>
      <c r="H419" t="s">
        <v>80</v>
      </c>
      <c r="I419" s="13" t="s">
        <v>10</v>
      </c>
    </row>
    <row r="420" spans="1:9" x14ac:dyDescent="0.3">
      <c r="A420" t="s">
        <v>58</v>
      </c>
      <c r="B420" t="s">
        <v>1361</v>
      </c>
      <c r="C420" t="s">
        <v>1362</v>
      </c>
      <c r="D420" t="s">
        <v>1363</v>
      </c>
      <c r="E420" t="s">
        <v>1364</v>
      </c>
      <c r="F420" t="s">
        <v>1365</v>
      </c>
      <c r="G420" t="s">
        <v>19</v>
      </c>
      <c r="H420" t="s">
        <v>1360</v>
      </c>
      <c r="I420" s="13" t="s">
        <v>10</v>
      </c>
    </row>
    <row r="421" spans="1:9" x14ac:dyDescent="0.3">
      <c r="A421" t="s">
        <v>58</v>
      </c>
      <c r="B421" t="s">
        <v>1366</v>
      </c>
      <c r="C421" t="s">
        <v>1367</v>
      </c>
      <c r="D421" t="s">
        <v>1368</v>
      </c>
      <c r="E421" t="s">
        <v>1369</v>
      </c>
      <c r="F421" t="s">
        <v>1370</v>
      </c>
      <c r="G421" t="s">
        <v>18</v>
      </c>
      <c r="H421" t="s">
        <v>1360</v>
      </c>
      <c r="I421" s="13" t="s">
        <v>10</v>
      </c>
    </row>
    <row r="422" spans="1:9" x14ac:dyDescent="0.3">
      <c r="A422" t="s">
        <v>58</v>
      </c>
      <c r="B422" t="s">
        <v>1371</v>
      </c>
      <c r="C422">
        <v>0.25</v>
      </c>
      <c r="D422">
        <v>0.5</v>
      </c>
      <c r="E422">
        <v>1</v>
      </c>
      <c r="F422">
        <v>2</v>
      </c>
      <c r="G422" t="s">
        <v>19</v>
      </c>
      <c r="H422" t="s">
        <v>1360</v>
      </c>
      <c r="I422" s="13" t="s">
        <v>12</v>
      </c>
    </row>
    <row r="423" spans="1:9" x14ac:dyDescent="0.3">
      <c r="A423" t="s">
        <v>58</v>
      </c>
      <c r="B423" t="s">
        <v>1372</v>
      </c>
      <c r="C423" t="s">
        <v>1373</v>
      </c>
      <c r="D423" t="s">
        <v>1374</v>
      </c>
      <c r="E423" t="s">
        <v>1369</v>
      </c>
      <c r="F423" t="s">
        <v>1375</v>
      </c>
      <c r="G423" t="s">
        <v>19</v>
      </c>
      <c r="H423" t="s">
        <v>1360</v>
      </c>
      <c r="I423" s="13" t="s">
        <v>10</v>
      </c>
    </row>
    <row r="424" spans="1:9" x14ac:dyDescent="0.3">
      <c r="A424" t="s">
        <v>58</v>
      </c>
      <c r="B424" t="s">
        <v>1376</v>
      </c>
      <c r="C424" t="s">
        <v>1377</v>
      </c>
      <c r="D424" t="s">
        <v>1378</v>
      </c>
      <c r="E424" t="s">
        <v>1379</v>
      </c>
      <c r="F424" t="s">
        <v>1380</v>
      </c>
      <c r="G424" t="s">
        <v>19</v>
      </c>
      <c r="H424" t="s">
        <v>1360</v>
      </c>
      <c r="I424" s="13" t="s">
        <v>12</v>
      </c>
    </row>
    <row r="425" spans="1:9" x14ac:dyDescent="0.3">
      <c r="A425" t="s">
        <v>58</v>
      </c>
      <c r="B425" t="s">
        <v>1382</v>
      </c>
      <c r="C425" t="s">
        <v>1383</v>
      </c>
      <c r="D425" t="s">
        <v>1384</v>
      </c>
      <c r="E425" t="s">
        <v>1385</v>
      </c>
      <c r="F425" t="s">
        <v>1373</v>
      </c>
      <c r="G425" t="s">
        <v>11</v>
      </c>
      <c r="H425" t="s">
        <v>1381</v>
      </c>
      <c r="I425" s="13" t="s">
        <v>12</v>
      </c>
    </row>
    <row r="426" spans="1:9" x14ac:dyDescent="0.3">
      <c r="A426" t="s">
        <v>58</v>
      </c>
      <c r="B426" t="s">
        <v>1386</v>
      </c>
      <c r="C426" t="s">
        <v>1387</v>
      </c>
      <c r="D426" t="s">
        <v>1388</v>
      </c>
      <c r="E426" t="s">
        <v>1389</v>
      </c>
      <c r="F426" t="s">
        <v>1390</v>
      </c>
      <c r="G426" t="s">
        <v>19</v>
      </c>
      <c r="H426" t="s">
        <v>1381</v>
      </c>
      <c r="I426" s="13" t="s">
        <v>10</v>
      </c>
    </row>
    <row r="427" spans="1:9" x14ac:dyDescent="0.3">
      <c r="A427" t="s">
        <v>58</v>
      </c>
      <c r="B427" t="s">
        <v>1455</v>
      </c>
      <c r="C427" t="s">
        <v>1374</v>
      </c>
      <c r="D427" t="s">
        <v>1368</v>
      </c>
      <c r="E427" t="s">
        <v>1369</v>
      </c>
      <c r="F427" t="s">
        <v>1370</v>
      </c>
      <c r="G427" t="s">
        <v>11</v>
      </c>
      <c r="H427" t="s">
        <v>1381</v>
      </c>
      <c r="I427" s="13" t="s">
        <v>12</v>
      </c>
    </row>
    <row r="428" spans="1:9" x14ac:dyDescent="0.3">
      <c r="A428" t="s">
        <v>110</v>
      </c>
      <c r="B428" t="s">
        <v>1391</v>
      </c>
      <c r="C428" t="s">
        <v>1392</v>
      </c>
      <c r="D428" t="s">
        <v>1393</v>
      </c>
      <c r="E428" t="s">
        <v>1394</v>
      </c>
      <c r="F428" t="s">
        <v>1395</v>
      </c>
      <c r="G428" t="s">
        <v>11</v>
      </c>
      <c r="H428" t="s">
        <v>702</v>
      </c>
      <c r="I428" s="13" t="s">
        <v>10</v>
      </c>
    </row>
    <row r="429" spans="1:9" x14ac:dyDescent="0.3">
      <c r="A429" t="s">
        <v>110</v>
      </c>
      <c r="B429" t="s">
        <v>1396</v>
      </c>
      <c r="C429" t="s">
        <v>1397</v>
      </c>
      <c r="D429" t="s">
        <v>1398</v>
      </c>
      <c r="E429" t="s">
        <v>1399</v>
      </c>
      <c r="F429" t="s">
        <v>1400</v>
      </c>
      <c r="G429" t="s">
        <v>11</v>
      </c>
      <c r="H429" t="s">
        <v>702</v>
      </c>
      <c r="I429" s="13" t="s">
        <v>12</v>
      </c>
    </row>
    <row r="430" spans="1:9" x14ac:dyDescent="0.3">
      <c r="A430" t="s">
        <v>110</v>
      </c>
      <c r="B430" t="s">
        <v>1401</v>
      </c>
      <c r="C430" t="s">
        <v>1402</v>
      </c>
      <c r="D430" t="s">
        <v>1403</v>
      </c>
      <c r="E430" t="s">
        <v>1404</v>
      </c>
      <c r="F430" t="s">
        <v>1405</v>
      </c>
      <c r="G430" t="s">
        <v>11</v>
      </c>
      <c r="H430" t="s">
        <v>702</v>
      </c>
      <c r="I430" s="13" t="s">
        <v>10</v>
      </c>
    </row>
    <row r="431" spans="1:9" x14ac:dyDescent="0.3">
      <c r="A431" t="s">
        <v>110</v>
      </c>
      <c r="B431" t="s">
        <v>1406</v>
      </c>
      <c r="C431" t="s">
        <v>1407</v>
      </c>
      <c r="D431" t="s">
        <v>1408</v>
      </c>
      <c r="E431" t="s">
        <v>1409</v>
      </c>
      <c r="F431" t="s">
        <v>1410</v>
      </c>
      <c r="G431" t="s">
        <v>11</v>
      </c>
      <c r="H431" t="s">
        <v>702</v>
      </c>
      <c r="I431" s="13" t="s">
        <v>12</v>
      </c>
    </row>
    <row r="432" spans="1:9" x14ac:dyDescent="0.3">
      <c r="A432" t="s">
        <v>110</v>
      </c>
      <c r="B432" t="s">
        <v>1411</v>
      </c>
      <c r="C432" t="s">
        <v>1412</v>
      </c>
      <c r="D432" t="s">
        <v>86</v>
      </c>
      <c r="E432" t="s">
        <v>1413</v>
      </c>
      <c r="F432" t="s">
        <v>87</v>
      </c>
      <c r="G432" t="s">
        <v>19</v>
      </c>
      <c r="H432" t="s">
        <v>714</v>
      </c>
      <c r="I432" s="13" t="s">
        <v>10</v>
      </c>
    </row>
    <row r="433" spans="1:9" x14ac:dyDescent="0.3">
      <c r="A433" t="s">
        <v>110</v>
      </c>
      <c r="B433" t="s">
        <v>1414</v>
      </c>
      <c r="C433" t="s">
        <v>86</v>
      </c>
      <c r="D433" t="s">
        <v>1415</v>
      </c>
      <c r="E433" t="s">
        <v>87</v>
      </c>
      <c r="F433" t="s">
        <v>1416</v>
      </c>
      <c r="G433" t="s">
        <v>11</v>
      </c>
      <c r="H433" t="s">
        <v>714</v>
      </c>
      <c r="I433" s="13" t="s">
        <v>12</v>
      </c>
    </row>
    <row r="434" spans="1:9" x14ac:dyDescent="0.3">
      <c r="A434" t="s">
        <v>110</v>
      </c>
      <c r="B434" t="s">
        <v>1417</v>
      </c>
      <c r="C434" t="s">
        <v>1418</v>
      </c>
      <c r="D434" t="s">
        <v>1419</v>
      </c>
      <c r="E434" t="s">
        <v>1420</v>
      </c>
      <c r="F434" t="s">
        <v>1421</v>
      </c>
      <c r="G434" t="s">
        <v>9</v>
      </c>
      <c r="H434" t="s">
        <v>714</v>
      </c>
      <c r="I434" s="13" t="s">
        <v>10</v>
      </c>
    </row>
    <row r="435" spans="1:9" x14ac:dyDescent="0.3">
      <c r="A435" t="s">
        <v>110</v>
      </c>
      <c r="B435" t="s">
        <v>1422</v>
      </c>
      <c r="C435" t="s">
        <v>1423</v>
      </c>
      <c r="D435" t="s">
        <v>713</v>
      </c>
      <c r="E435" t="s">
        <v>710</v>
      </c>
      <c r="F435" t="s">
        <v>711</v>
      </c>
      <c r="G435" t="s">
        <v>9</v>
      </c>
      <c r="H435" t="s">
        <v>708</v>
      </c>
      <c r="I435" s="13" t="s">
        <v>10</v>
      </c>
    </row>
    <row r="436" spans="1:9" x14ac:dyDescent="0.3">
      <c r="A436" t="s">
        <v>110</v>
      </c>
      <c r="B436" t="s">
        <v>1424</v>
      </c>
      <c r="C436" t="s">
        <v>1425</v>
      </c>
      <c r="D436" t="s">
        <v>1426</v>
      </c>
      <c r="E436" t="s">
        <v>1427</v>
      </c>
      <c r="F436" t="s">
        <v>1428</v>
      </c>
      <c r="G436" t="s">
        <v>9</v>
      </c>
      <c r="H436" t="s">
        <v>708</v>
      </c>
      <c r="I436" s="13" t="s">
        <v>12</v>
      </c>
    </row>
    <row r="437" spans="1:9" x14ac:dyDescent="0.3">
      <c r="A437" t="s">
        <v>110</v>
      </c>
      <c r="B437" t="s">
        <v>1429</v>
      </c>
      <c r="C437" t="s">
        <v>1430</v>
      </c>
      <c r="D437" t="s">
        <v>1431</v>
      </c>
      <c r="E437" t="s">
        <v>1432</v>
      </c>
      <c r="F437" t="s">
        <v>1433</v>
      </c>
      <c r="G437" t="s">
        <v>11</v>
      </c>
      <c r="H437" t="s">
        <v>708</v>
      </c>
      <c r="I437" s="13" t="s">
        <v>12</v>
      </c>
    </row>
    <row r="438" spans="1:9" x14ac:dyDescent="0.3">
      <c r="A438" t="s">
        <v>110</v>
      </c>
      <c r="B438" t="s">
        <v>1435</v>
      </c>
      <c r="C438" t="s">
        <v>1436</v>
      </c>
      <c r="D438" t="s">
        <v>1437</v>
      </c>
      <c r="E438" t="s">
        <v>1438</v>
      </c>
      <c r="F438" t="s">
        <v>1439</v>
      </c>
      <c r="G438" t="s">
        <v>19</v>
      </c>
      <c r="H438" t="s">
        <v>1434</v>
      </c>
      <c r="I438" s="13" t="s">
        <v>10</v>
      </c>
    </row>
    <row r="439" spans="1:9" x14ac:dyDescent="0.3">
      <c r="A439" t="s">
        <v>110</v>
      </c>
      <c r="B439" t="s">
        <v>1440</v>
      </c>
      <c r="C439" t="s">
        <v>1436</v>
      </c>
      <c r="D439" t="s">
        <v>1438</v>
      </c>
      <c r="E439" t="s">
        <v>1437</v>
      </c>
      <c r="F439" t="s">
        <v>1441</v>
      </c>
      <c r="G439" t="s">
        <v>19</v>
      </c>
      <c r="H439" t="s">
        <v>1434</v>
      </c>
      <c r="I439" s="13" t="s">
        <v>12</v>
      </c>
    </row>
    <row r="440" spans="1:9" x14ac:dyDescent="0.3">
      <c r="A440" t="s">
        <v>110</v>
      </c>
      <c r="B440" t="s">
        <v>1442</v>
      </c>
      <c r="C440" t="s">
        <v>1436</v>
      </c>
      <c r="D440" t="s">
        <v>1437</v>
      </c>
      <c r="E440" t="s">
        <v>1439</v>
      </c>
      <c r="F440" t="s">
        <v>1438</v>
      </c>
      <c r="G440" t="s">
        <v>9</v>
      </c>
      <c r="H440" t="s">
        <v>1434</v>
      </c>
      <c r="I440" s="13" t="s">
        <v>12</v>
      </c>
    </row>
    <row r="441" spans="1:9" x14ac:dyDescent="0.3">
      <c r="A441" t="s">
        <v>110</v>
      </c>
      <c r="B441" t="s">
        <v>1444</v>
      </c>
      <c r="C441" t="s">
        <v>1445</v>
      </c>
      <c r="D441" t="s">
        <v>1446</v>
      </c>
      <c r="E441" t="s">
        <v>151</v>
      </c>
      <c r="F441" t="s">
        <v>1447</v>
      </c>
      <c r="G441" t="s">
        <v>11</v>
      </c>
      <c r="H441" t="s">
        <v>1443</v>
      </c>
      <c r="I441" s="13" t="s">
        <v>10</v>
      </c>
    </row>
    <row r="442" spans="1:9" x14ac:dyDescent="0.3">
      <c r="A442" t="s">
        <v>110</v>
      </c>
      <c r="B442" t="s">
        <v>1448</v>
      </c>
      <c r="C442" t="s">
        <v>1449</v>
      </c>
      <c r="D442" t="s">
        <v>1450</v>
      </c>
      <c r="E442" t="s">
        <v>1451</v>
      </c>
      <c r="F442" t="s">
        <v>1452</v>
      </c>
      <c r="G442" t="s">
        <v>18</v>
      </c>
      <c r="H442" t="s">
        <v>1443</v>
      </c>
      <c r="I442" s="13" t="s">
        <v>12</v>
      </c>
    </row>
    <row r="443" spans="1:9" x14ac:dyDescent="0.3">
      <c r="A443" t="s">
        <v>936</v>
      </c>
      <c r="B443" t="s">
        <v>1457</v>
      </c>
      <c r="C443" t="s">
        <v>1458</v>
      </c>
      <c r="D443" t="s">
        <v>1459</v>
      </c>
      <c r="E443" t="s">
        <v>1460</v>
      </c>
      <c r="F443" t="s">
        <v>1461</v>
      </c>
      <c r="G443" t="s">
        <v>19</v>
      </c>
      <c r="H443" t="s">
        <v>1456</v>
      </c>
      <c r="I443" s="13" t="s">
        <v>10</v>
      </c>
    </row>
    <row r="444" spans="1:9" x14ac:dyDescent="0.3">
      <c r="A444" t="s">
        <v>936</v>
      </c>
      <c r="B444" t="s">
        <v>1517</v>
      </c>
      <c r="C444">
        <v>4</v>
      </c>
      <c r="D444">
        <v>8</v>
      </c>
      <c r="E444">
        <v>2</v>
      </c>
      <c r="F444">
        <v>16</v>
      </c>
      <c r="G444" t="s">
        <v>11</v>
      </c>
      <c r="H444" t="s">
        <v>1456</v>
      </c>
      <c r="I444" s="13" t="s">
        <v>12</v>
      </c>
    </row>
    <row r="445" spans="1:9" x14ac:dyDescent="0.3">
      <c r="A445" t="s">
        <v>936</v>
      </c>
      <c r="B445" t="s">
        <v>1518</v>
      </c>
      <c r="C445" t="s">
        <v>1462</v>
      </c>
      <c r="D445" t="s">
        <v>1463</v>
      </c>
      <c r="E445" t="s">
        <v>1464</v>
      </c>
      <c r="F445" t="s">
        <v>1465</v>
      </c>
      <c r="G445" t="s">
        <v>11</v>
      </c>
      <c r="H445" t="s">
        <v>1456</v>
      </c>
      <c r="I445" s="13" t="s">
        <v>12</v>
      </c>
    </row>
    <row r="446" spans="1:9" x14ac:dyDescent="0.3">
      <c r="A446" t="s">
        <v>936</v>
      </c>
      <c r="B446" t="s">
        <v>1516</v>
      </c>
      <c r="C446">
        <v>3</v>
      </c>
      <c r="D446">
        <v>1</v>
      </c>
      <c r="E446" s="25">
        <v>0.33333333333333331</v>
      </c>
      <c r="F446">
        <v>9</v>
      </c>
      <c r="G446" t="s">
        <v>19</v>
      </c>
      <c r="H446" t="s">
        <v>1456</v>
      </c>
      <c r="I446" s="13" t="s">
        <v>10</v>
      </c>
    </row>
    <row r="447" spans="1:9" x14ac:dyDescent="0.3">
      <c r="A447" t="s">
        <v>936</v>
      </c>
      <c r="B447" t="s">
        <v>1466</v>
      </c>
      <c r="C447" s="24">
        <v>0.8</v>
      </c>
      <c r="D447" s="24">
        <v>0.9</v>
      </c>
      <c r="E447" s="24">
        <v>0.75</v>
      </c>
      <c r="F447" s="24">
        <v>0.7</v>
      </c>
      <c r="G447" t="s">
        <v>19</v>
      </c>
      <c r="H447" t="s">
        <v>1456</v>
      </c>
      <c r="I447" s="13" t="s">
        <v>12</v>
      </c>
    </row>
    <row r="448" spans="1:9" x14ac:dyDescent="0.3">
      <c r="A448" t="s">
        <v>936</v>
      </c>
      <c r="B448" t="s">
        <v>1468</v>
      </c>
      <c r="C448" t="s">
        <v>47</v>
      </c>
      <c r="D448" t="s">
        <v>1469</v>
      </c>
      <c r="E448" t="s">
        <v>1470</v>
      </c>
      <c r="F448" t="s">
        <v>1471</v>
      </c>
      <c r="G448" t="s">
        <v>9</v>
      </c>
      <c r="H448" t="s">
        <v>1467</v>
      </c>
      <c r="I448" s="13" t="s">
        <v>10</v>
      </c>
    </row>
    <row r="449" spans="1:9" x14ac:dyDescent="0.3">
      <c r="A449" t="s">
        <v>936</v>
      </c>
      <c r="B449" t="s">
        <v>1472</v>
      </c>
      <c r="C449" t="s">
        <v>1470</v>
      </c>
      <c r="D449" t="s">
        <v>1473</v>
      </c>
      <c r="E449" t="s">
        <v>1471</v>
      </c>
      <c r="F449" t="s">
        <v>1469</v>
      </c>
      <c r="G449" t="s">
        <v>9</v>
      </c>
      <c r="H449" t="s">
        <v>1467</v>
      </c>
      <c r="I449" s="13" t="s">
        <v>12</v>
      </c>
    </row>
    <row r="450" spans="1:9" x14ac:dyDescent="0.3">
      <c r="A450" t="s">
        <v>936</v>
      </c>
      <c r="B450" t="s">
        <v>1474</v>
      </c>
      <c r="C450" t="s">
        <v>1475</v>
      </c>
      <c r="D450" t="s">
        <v>46</v>
      </c>
      <c r="E450" t="s">
        <v>1476</v>
      </c>
      <c r="F450" t="s">
        <v>47</v>
      </c>
      <c r="G450" t="s">
        <v>19</v>
      </c>
      <c r="H450" t="s">
        <v>1467</v>
      </c>
      <c r="I450" s="13" t="s">
        <v>10</v>
      </c>
    </row>
    <row r="451" spans="1:9" x14ac:dyDescent="0.3">
      <c r="A451" t="s">
        <v>936</v>
      </c>
      <c r="B451" t="s">
        <v>1477</v>
      </c>
      <c r="C451" t="s">
        <v>1478</v>
      </c>
      <c r="D451" t="s">
        <v>1479</v>
      </c>
      <c r="E451" t="s">
        <v>1480</v>
      </c>
      <c r="F451" t="s">
        <v>1481</v>
      </c>
      <c r="G451" t="s">
        <v>9</v>
      </c>
      <c r="H451" t="s">
        <v>1467</v>
      </c>
      <c r="I451" s="13" t="s">
        <v>12</v>
      </c>
    </row>
    <row r="452" spans="1:9" x14ac:dyDescent="0.3">
      <c r="A452" t="s">
        <v>936</v>
      </c>
      <c r="B452" t="s">
        <v>1482</v>
      </c>
      <c r="C452" t="s">
        <v>1475</v>
      </c>
      <c r="D452" t="s">
        <v>1469</v>
      </c>
      <c r="E452" t="s">
        <v>1473</v>
      </c>
      <c r="F452" t="s">
        <v>47</v>
      </c>
      <c r="G452" t="s">
        <v>18</v>
      </c>
      <c r="H452" t="s">
        <v>1467</v>
      </c>
      <c r="I452" s="13" t="s">
        <v>10</v>
      </c>
    </row>
    <row r="453" spans="1:9" x14ac:dyDescent="0.3">
      <c r="A453" t="s">
        <v>936</v>
      </c>
      <c r="B453" t="s">
        <v>1483</v>
      </c>
      <c r="C453" t="s">
        <v>1484</v>
      </c>
      <c r="D453" t="s">
        <v>1485</v>
      </c>
      <c r="E453" t="s">
        <v>1486</v>
      </c>
      <c r="F453" t="s">
        <v>1487</v>
      </c>
      <c r="G453" t="s">
        <v>19</v>
      </c>
      <c r="H453" t="s">
        <v>937</v>
      </c>
      <c r="I453" s="13" t="s">
        <v>10</v>
      </c>
    </row>
    <row r="454" spans="1:9" x14ac:dyDescent="0.3">
      <c r="A454" t="s">
        <v>936</v>
      </c>
      <c r="B454" t="s">
        <v>1488</v>
      </c>
      <c r="C454" t="s">
        <v>1489</v>
      </c>
      <c r="D454" t="s">
        <v>1490</v>
      </c>
      <c r="E454" t="s">
        <v>1491</v>
      </c>
      <c r="F454" t="s">
        <v>1492</v>
      </c>
      <c r="G454" t="s">
        <v>11</v>
      </c>
      <c r="H454" t="s">
        <v>937</v>
      </c>
      <c r="I454" s="13" t="s">
        <v>12</v>
      </c>
    </row>
    <row r="455" spans="1:9" x14ac:dyDescent="0.3">
      <c r="A455" t="s">
        <v>936</v>
      </c>
      <c r="B455" t="s">
        <v>1493</v>
      </c>
      <c r="C455" t="s">
        <v>1494</v>
      </c>
      <c r="D455" t="s">
        <v>1495</v>
      </c>
      <c r="E455" t="s">
        <v>1496</v>
      </c>
      <c r="F455" t="s">
        <v>1497</v>
      </c>
      <c r="G455" t="s">
        <v>11</v>
      </c>
      <c r="H455" t="s">
        <v>937</v>
      </c>
      <c r="I455" s="13" t="s">
        <v>12</v>
      </c>
    </row>
    <row r="456" spans="1:9" x14ac:dyDescent="0.3">
      <c r="A456" t="s">
        <v>936</v>
      </c>
      <c r="B456" t="s">
        <v>1499</v>
      </c>
      <c r="C456" t="s">
        <v>1500</v>
      </c>
      <c r="D456" t="s">
        <v>1501</v>
      </c>
      <c r="E456" t="s">
        <v>1502</v>
      </c>
      <c r="F456" t="s">
        <v>1503</v>
      </c>
      <c r="G456" t="s">
        <v>19</v>
      </c>
      <c r="H456" t="s">
        <v>1498</v>
      </c>
      <c r="I456" s="13" t="s">
        <v>12</v>
      </c>
    </row>
    <row r="457" spans="1:9" x14ac:dyDescent="0.3">
      <c r="A457" t="s">
        <v>936</v>
      </c>
      <c r="B457" t="s">
        <v>1519</v>
      </c>
      <c r="C457" t="s">
        <v>1504</v>
      </c>
      <c r="D457" t="s">
        <v>1505</v>
      </c>
      <c r="E457" t="s">
        <v>1506</v>
      </c>
      <c r="F457" t="s">
        <v>1507</v>
      </c>
      <c r="G457" t="s">
        <v>19</v>
      </c>
      <c r="H457" t="s">
        <v>1498</v>
      </c>
      <c r="I457" s="13" t="s">
        <v>12</v>
      </c>
    </row>
    <row r="458" spans="1:9" x14ac:dyDescent="0.3">
      <c r="A458" t="s">
        <v>936</v>
      </c>
      <c r="B458" t="s">
        <v>1520</v>
      </c>
      <c r="C458" t="s">
        <v>1508</v>
      </c>
      <c r="D458" t="s">
        <v>1509</v>
      </c>
      <c r="E458" t="s">
        <v>1510</v>
      </c>
      <c r="F458" t="s">
        <v>1511</v>
      </c>
      <c r="G458" t="s">
        <v>18</v>
      </c>
      <c r="H458" t="s">
        <v>961</v>
      </c>
      <c r="I458" s="13" t="s">
        <v>10</v>
      </c>
    </row>
    <row r="459" spans="1:9" x14ac:dyDescent="0.3">
      <c r="A459" t="s">
        <v>936</v>
      </c>
      <c r="B459" t="s">
        <v>1521</v>
      </c>
      <c r="C459" t="s">
        <v>1508</v>
      </c>
      <c r="D459" t="s">
        <v>1509</v>
      </c>
      <c r="E459" t="s">
        <v>1510</v>
      </c>
      <c r="F459" t="s">
        <v>1511</v>
      </c>
      <c r="G459" t="s">
        <v>9</v>
      </c>
      <c r="H459" t="s">
        <v>961</v>
      </c>
      <c r="I459" s="13" t="s">
        <v>12</v>
      </c>
    </row>
    <row r="460" spans="1:9" x14ac:dyDescent="0.3">
      <c r="A460" t="s">
        <v>936</v>
      </c>
      <c r="B460" t="s">
        <v>1522</v>
      </c>
      <c r="C460" t="s">
        <v>1508</v>
      </c>
      <c r="D460" t="s">
        <v>1509</v>
      </c>
      <c r="E460" t="s">
        <v>1510</v>
      </c>
      <c r="F460" t="s">
        <v>1511</v>
      </c>
      <c r="G460" t="s">
        <v>19</v>
      </c>
      <c r="H460" t="s">
        <v>998</v>
      </c>
      <c r="I460" s="13" t="s">
        <v>10</v>
      </c>
    </row>
    <row r="461" spans="1:9" x14ac:dyDescent="0.3">
      <c r="A461" t="s">
        <v>936</v>
      </c>
      <c r="B461" t="s">
        <v>1523</v>
      </c>
      <c r="C461" t="s">
        <v>1508</v>
      </c>
      <c r="D461" t="s">
        <v>1509</v>
      </c>
      <c r="E461" t="s">
        <v>1510</v>
      </c>
      <c r="F461" t="s">
        <v>1511</v>
      </c>
      <c r="G461" t="s">
        <v>11</v>
      </c>
      <c r="H461" t="s">
        <v>998</v>
      </c>
      <c r="I461" s="13" t="s">
        <v>12</v>
      </c>
    </row>
    <row r="462" spans="1:9" x14ac:dyDescent="0.3">
      <c r="A462" t="s">
        <v>936</v>
      </c>
      <c r="B462" t="s">
        <v>1524</v>
      </c>
      <c r="C462" t="s">
        <v>1508</v>
      </c>
      <c r="D462" t="s">
        <v>1509</v>
      </c>
      <c r="E462" t="s">
        <v>1510</v>
      </c>
      <c r="F462" t="s">
        <v>1511</v>
      </c>
      <c r="G462" t="s">
        <v>11</v>
      </c>
      <c r="H462" t="s">
        <v>1512</v>
      </c>
      <c r="I462" s="13" t="s">
        <v>10</v>
      </c>
    </row>
    <row r="463" spans="1:9" x14ac:dyDescent="0.3">
      <c r="A463" t="s">
        <v>936</v>
      </c>
      <c r="B463" t="s">
        <v>1525</v>
      </c>
      <c r="C463" t="s">
        <v>1508</v>
      </c>
      <c r="D463" t="s">
        <v>1509</v>
      </c>
      <c r="E463" t="s">
        <v>1510</v>
      </c>
      <c r="F463" t="s">
        <v>1511</v>
      </c>
      <c r="G463" t="s">
        <v>19</v>
      </c>
      <c r="H463" t="s">
        <v>1512</v>
      </c>
      <c r="I463" s="13" t="s">
        <v>12</v>
      </c>
    </row>
    <row r="464" spans="1:9" x14ac:dyDescent="0.3">
      <c r="A464" t="s">
        <v>936</v>
      </c>
      <c r="B464" t="s">
        <v>1526</v>
      </c>
      <c r="C464" t="s">
        <v>1508</v>
      </c>
      <c r="D464" t="s">
        <v>1509</v>
      </c>
      <c r="E464" t="s">
        <v>1510</v>
      </c>
      <c r="F464" t="s">
        <v>1511</v>
      </c>
      <c r="G464" t="s">
        <v>19</v>
      </c>
      <c r="H464" t="s">
        <v>1513</v>
      </c>
      <c r="I464" s="13" t="s">
        <v>10</v>
      </c>
    </row>
    <row r="465" spans="1:12" x14ac:dyDescent="0.3">
      <c r="A465" t="s">
        <v>936</v>
      </c>
      <c r="B465" t="s">
        <v>1527</v>
      </c>
      <c r="C465" t="s">
        <v>1508</v>
      </c>
      <c r="D465" t="s">
        <v>1509</v>
      </c>
      <c r="E465" t="s">
        <v>1510</v>
      </c>
      <c r="F465" t="s">
        <v>1511</v>
      </c>
      <c r="G465" t="s">
        <v>11</v>
      </c>
      <c r="H465" t="s">
        <v>1513</v>
      </c>
      <c r="I465" s="13" t="s">
        <v>12</v>
      </c>
    </row>
    <row r="466" spans="1:12" x14ac:dyDescent="0.3">
      <c r="A466" t="s">
        <v>936</v>
      </c>
      <c r="B466" t="s">
        <v>1535</v>
      </c>
      <c r="C466" t="s">
        <v>1508</v>
      </c>
      <c r="D466" t="s">
        <v>1509</v>
      </c>
      <c r="E466" t="s">
        <v>1510</v>
      </c>
      <c r="F466" t="s">
        <v>1511</v>
      </c>
      <c r="G466" t="s">
        <v>19</v>
      </c>
      <c r="H466" t="s">
        <v>970</v>
      </c>
      <c r="I466" s="13" t="s">
        <v>10</v>
      </c>
    </row>
    <row r="467" spans="1:12" x14ac:dyDescent="0.3">
      <c r="A467" t="s">
        <v>936</v>
      </c>
      <c r="B467" t="s">
        <v>1534</v>
      </c>
      <c r="C467" t="s">
        <v>1508</v>
      </c>
      <c r="D467" t="s">
        <v>1509</v>
      </c>
      <c r="E467" t="s">
        <v>1510</v>
      </c>
      <c r="F467" t="s">
        <v>1511</v>
      </c>
      <c r="G467" t="s">
        <v>19</v>
      </c>
      <c r="H467" t="s">
        <v>970</v>
      </c>
      <c r="I467" s="13" t="s">
        <v>12</v>
      </c>
    </row>
    <row r="468" spans="1:12" x14ac:dyDescent="0.3">
      <c r="A468" t="s">
        <v>936</v>
      </c>
      <c r="B468" t="s">
        <v>1533</v>
      </c>
      <c r="C468" t="s">
        <v>1508</v>
      </c>
      <c r="D468" t="s">
        <v>1509</v>
      </c>
      <c r="E468" t="s">
        <v>1510</v>
      </c>
      <c r="F468" t="s">
        <v>1511</v>
      </c>
      <c r="G468" t="s">
        <v>19</v>
      </c>
      <c r="H468" t="s">
        <v>1514</v>
      </c>
      <c r="I468" s="13" t="s">
        <v>10</v>
      </c>
    </row>
    <row r="469" spans="1:12" x14ac:dyDescent="0.3">
      <c r="A469" t="s">
        <v>936</v>
      </c>
      <c r="B469" t="s">
        <v>1532</v>
      </c>
      <c r="C469" t="s">
        <v>1508</v>
      </c>
      <c r="D469" t="s">
        <v>1509</v>
      </c>
      <c r="E469" t="s">
        <v>1510</v>
      </c>
      <c r="F469" t="s">
        <v>1511</v>
      </c>
      <c r="G469" t="s">
        <v>11</v>
      </c>
      <c r="H469" t="s">
        <v>1514</v>
      </c>
      <c r="I469" s="13" t="s">
        <v>12</v>
      </c>
    </row>
    <row r="470" spans="1:12" x14ac:dyDescent="0.3">
      <c r="A470" t="s">
        <v>936</v>
      </c>
      <c r="B470" t="s">
        <v>1531</v>
      </c>
      <c r="C470" t="s">
        <v>1508</v>
      </c>
      <c r="D470" t="s">
        <v>1509</v>
      </c>
      <c r="E470" t="s">
        <v>1510</v>
      </c>
      <c r="F470" t="s">
        <v>1511</v>
      </c>
      <c r="G470" t="s">
        <v>19</v>
      </c>
      <c r="H470" t="s">
        <v>1515</v>
      </c>
      <c r="I470" s="13" t="s">
        <v>10</v>
      </c>
    </row>
    <row r="471" spans="1:12" x14ac:dyDescent="0.3">
      <c r="A471" t="s">
        <v>936</v>
      </c>
      <c r="B471" t="s">
        <v>1530</v>
      </c>
      <c r="C471" t="s">
        <v>1508</v>
      </c>
      <c r="D471" t="s">
        <v>1509</v>
      </c>
      <c r="E471" t="s">
        <v>1510</v>
      </c>
      <c r="F471" t="s">
        <v>1511</v>
      </c>
      <c r="G471" t="s">
        <v>18</v>
      </c>
      <c r="H471" t="s">
        <v>1515</v>
      </c>
      <c r="I471" s="13" t="s">
        <v>12</v>
      </c>
    </row>
    <row r="472" spans="1:12" x14ac:dyDescent="0.3">
      <c r="A472" t="s">
        <v>936</v>
      </c>
      <c r="B472" t="s">
        <v>1529</v>
      </c>
      <c r="C472" t="s">
        <v>1508</v>
      </c>
      <c r="D472" t="s">
        <v>1509</v>
      </c>
      <c r="E472" t="s">
        <v>1510</v>
      </c>
      <c r="F472" t="s">
        <v>1511</v>
      </c>
      <c r="G472" t="s">
        <v>19</v>
      </c>
      <c r="H472" t="s">
        <v>1054</v>
      </c>
      <c r="I472" s="13" t="s">
        <v>10</v>
      </c>
    </row>
    <row r="473" spans="1:12" x14ac:dyDescent="0.3">
      <c r="A473" t="s">
        <v>936</v>
      </c>
      <c r="B473" t="s">
        <v>1528</v>
      </c>
      <c r="C473" t="s">
        <v>1508</v>
      </c>
      <c r="D473" t="s">
        <v>1509</v>
      </c>
      <c r="E473" t="s">
        <v>1510</v>
      </c>
      <c r="F473" t="s">
        <v>1511</v>
      </c>
      <c r="G473" t="s">
        <v>19</v>
      </c>
      <c r="H473" t="s">
        <v>1054</v>
      </c>
      <c r="I473" s="13" t="s">
        <v>12</v>
      </c>
    </row>
    <row r="474" spans="1:12" x14ac:dyDescent="0.3">
      <c r="A474" t="s">
        <v>936</v>
      </c>
      <c r="B474" t="s">
        <v>1536</v>
      </c>
      <c r="C474" t="s">
        <v>1537</v>
      </c>
      <c r="D474" t="s">
        <v>1538</v>
      </c>
      <c r="E474" t="s">
        <v>1539</v>
      </c>
      <c r="F474" t="s">
        <v>1540</v>
      </c>
      <c r="G474" t="s">
        <v>19</v>
      </c>
      <c r="L474" s="13"/>
    </row>
    <row r="475" spans="1:12" x14ac:dyDescent="0.3">
      <c r="A475" t="s">
        <v>936</v>
      </c>
      <c r="B475" t="s">
        <v>1541</v>
      </c>
      <c r="C475" t="s">
        <v>1542</v>
      </c>
      <c r="D475" t="s">
        <v>1543</v>
      </c>
      <c r="E475" t="s">
        <v>1544</v>
      </c>
      <c r="F475" t="s">
        <v>1545</v>
      </c>
      <c r="G475" t="s">
        <v>19</v>
      </c>
      <c r="L475" s="13"/>
    </row>
    <row r="476" spans="1:12" x14ac:dyDescent="0.3">
      <c r="A476" t="s">
        <v>936</v>
      </c>
      <c r="B476" t="s">
        <v>1546</v>
      </c>
      <c r="C476" t="s">
        <v>1547</v>
      </c>
      <c r="D476" t="s">
        <v>1548</v>
      </c>
      <c r="E476" t="s">
        <v>1549</v>
      </c>
      <c r="F476" t="s">
        <v>1550</v>
      </c>
      <c r="G476" t="s">
        <v>19</v>
      </c>
    </row>
    <row r="477" spans="1:12" x14ac:dyDescent="0.3">
      <c r="A477" t="s">
        <v>936</v>
      </c>
      <c r="B477" t="s">
        <v>1551</v>
      </c>
      <c r="C477" t="s">
        <v>1552</v>
      </c>
      <c r="D477" t="s">
        <v>1553</v>
      </c>
      <c r="E477" t="s">
        <v>1554</v>
      </c>
      <c r="F477" t="s">
        <v>1539</v>
      </c>
      <c r="G477" t="s">
        <v>19</v>
      </c>
    </row>
    <row r="478" spans="1:12" x14ac:dyDescent="0.3">
      <c r="A478" t="s">
        <v>936</v>
      </c>
      <c r="B478" t="s">
        <v>1555</v>
      </c>
      <c r="C478" t="s">
        <v>1556</v>
      </c>
      <c r="D478" t="s">
        <v>1557</v>
      </c>
      <c r="E478" t="s">
        <v>1558</v>
      </c>
      <c r="F478" t="s">
        <v>1559</v>
      </c>
      <c r="G478" t="s">
        <v>9</v>
      </c>
    </row>
    <row r="479" spans="1:12" x14ac:dyDescent="0.3">
      <c r="A479" t="s">
        <v>936</v>
      </c>
      <c r="B479" t="s">
        <v>1560</v>
      </c>
      <c r="C479" t="s">
        <v>357</v>
      </c>
      <c r="D479" t="s">
        <v>359</v>
      </c>
      <c r="E479" t="s">
        <v>358</v>
      </c>
      <c r="F479" t="s">
        <v>1561</v>
      </c>
      <c r="G479" t="s">
        <v>19</v>
      </c>
    </row>
    <row r="480" spans="1:12" x14ac:dyDescent="0.3">
      <c r="A480" t="s">
        <v>936</v>
      </c>
      <c r="B480" t="s">
        <v>1562</v>
      </c>
      <c r="C480" t="s">
        <v>1563</v>
      </c>
      <c r="D480" t="s">
        <v>1564</v>
      </c>
      <c r="E480" t="s">
        <v>1565</v>
      </c>
      <c r="F480" t="s">
        <v>1566</v>
      </c>
      <c r="G480" t="s">
        <v>19</v>
      </c>
    </row>
    <row r="481" spans="1:7" x14ac:dyDescent="0.3">
      <c r="A481" t="s">
        <v>936</v>
      </c>
      <c r="B481" t="s">
        <v>1567</v>
      </c>
      <c r="C481" t="s">
        <v>1539</v>
      </c>
      <c r="D481" t="s">
        <v>1538</v>
      </c>
      <c r="E481" t="s">
        <v>1537</v>
      </c>
      <c r="F481" t="s">
        <v>1540</v>
      </c>
      <c r="G481" t="s">
        <v>19</v>
      </c>
    </row>
    <row r="482" spans="1:7" x14ac:dyDescent="0.3">
      <c r="A482" t="s">
        <v>936</v>
      </c>
      <c r="B482" t="s">
        <v>1568</v>
      </c>
      <c r="C482" t="s">
        <v>1569</v>
      </c>
      <c r="D482" t="s">
        <v>1570</v>
      </c>
      <c r="E482" t="s">
        <v>1571</v>
      </c>
      <c r="F482" t="s">
        <v>1572</v>
      </c>
      <c r="G482" t="s">
        <v>19</v>
      </c>
    </row>
    <row r="483" spans="1:7" x14ac:dyDescent="0.3">
      <c r="A483" t="s">
        <v>936</v>
      </c>
      <c r="B483" t="s">
        <v>1573</v>
      </c>
      <c r="C483" t="s">
        <v>1574</v>
      </c>
      <c r="D483" t="s">
        <v>1575</v>
      </c>
      <c r="E483" t="s">
        <v>1576</v>
      </c>
      <c r="F483" t="s">
        <v>1577</v>
      </c>
      <c r="G483" t="s">
        <v>19</v>
      </c>
    </row>
    <row r="484" spans="1:7" x14ac:dyDescent="0.3">
      <c r="A484" t="s">
        <v>936</v>
      </c>
      <c r="B484" t="s">
        <v>1578</v>
      </c>
      <c r="C484" t="s">
        <v>1579</v>
      </c>
      <c r="D484" t="s">
        <v>1580</v>
      </c>
      <c r="E484" t="s">
        <v>1581</v>
      </c>
      <c r="F484" t="s">
        <v>1582</v>
      </c>
      <c r="G484" t="s">
        <v>19</v>
      </c>
    </row>
    <row r="485" spans="1:7" x14ac:dyDescent="0.3">
      <c r="A485" t="s">
        <v>936</v>
      </c>
      <c r="B485" t="s">
        <v>1583</v>
      </c>
      <c r="C485" t="s">
        <v>1538</v>
      </c>
      <c r="D485" t="s">
        <v>1539</v>
      </c>
      <c r="E485" t="s">
        <v>1537</v>
      </c>
      <c r="F485" t="s">
        <v>1540</v>
      </c>
      <c r="G485" t="s">
        <v>19</v>
      </c>
    </row>
    <row r="486" spans="1:7" x14ac:dyDescent="0.3">
      <c r="A486" t="s">
        <v>936</v>
      </c>
      <c r="B486" t="s">
        <v>1584</v>
      </c>
      <c r="C486" t="s">
        <v>1585</v>
      </c>
      <c r="D486" t="s">
        <v>1586</v>
      </c>
      <c r="E486" t="s">
        <v>1587</v>
      </c>
      <c r="F486" t="s">
        <v>1588</v>
      </c>
      <c r="G486" t="s">
        <v>19</v>
      </c>
    </row>
    <row r="487" spans="1:7" x14ac:dyDescent="0.3">
      <c r="A487" t="s">
        <v>936</v>
      </c>
      <c r="B487" t="s">
        <v>1589</v>
      </c>
      <c r="C487" t="s">
        <v>1590</v>
      </c>
      <c r="D487" t="s">
        <v>991</v>
      </c>
      <c r="E487" t="s">
        <v>1591</v>
      </c>
      <c r="F487" t="s">
        <v>1592</v>
      </c>
      <c r="G487" t="s">
        <v>19</v>
      </c>
    </row>
    <row r="488" spans="1:7" x14ac:dyDescent="0.3">
      <c r="A488" t="s">
        <v>936</v>
      </c>
      <c r="B488" t="s">
        <v>1593</v>
      </c>
      <c r="C488" t="s">
        <v>1594</v>
      </c>
      <c r="D488" t="s">
        <v>1595</v>
      </c>
      <c r="E488" t="s">
        <v>1596</v>
      </c>
      <c r="F488" t="s">
        <v>1597</v>
      </c>
      <c r="G488" t="s">
        <v>19</v>
      </c>
    </row>
    <row r="489" spans="1:7" x14ac:dyDescent="0.3">
      <c r="A489" t="s">
        <v>936</v>
      </c>
      <c r="B489" t="s">
        <v>1598</v>
      </c>
      <c r="C489" t="s">
        <v>1599</v>
      </c>
      <c r="D489" t="s">
        <v>1600</v>
      </c>
      <c r="E489" t="s">
        <v>1601</v>
      </c>
      <c r="F489" t="s">
        <v>1602</v>
      </c>
      <c r="G489" t="s">
        <v>19</v>
      </c>
    </row>
    <row r="490" spans="1:7" x14ac:dyDescent="0.3">
      <c r="A490" t="s">
        <v>936</v>
      </c>
      <c r="B490" t="s">
        <v>1603</v>
      </c>
      <c r="C490" t="s">
        <v>1604</v>
      </c>
      <c r="D490" t="s">
        <v>1605</v>
      </c>
      <c r="E490" t="s">
        <v>1606</v>
      </c>
      <c r="F490" t="s">
        <v>1607</v>
      </c>
      <c r="G490" t="s">
        <v>19</v>
      </c>
    </row>
    <row r="491" spans="1:7" x14ac:dyDescent="0.3">
      <c r="A491" t="s">
        <v>936</v>
      </c>
      <c r="B491" t="s">
        <v>1608</v>
      </c>
      <c r="C491" t="s">
        <v>1609</v>
      </c>
      <c r="D491" t="s">
        <v>1588</v>
      </c>
      <c r="E491" t="s">
        <v>774</v>
      </c>
      <c r="F491" t="s">
        <v>1610</v>
      </c>
      <c r="G491" t="s">
        <v>19</v>
      </c>
    </row>
    <row r="492" spans="1:7" x14ac:dyDescent="0.3">
      <c r="A492" t="s">
        <v>936</v>
      </c>
      <c r="B492" t="s">
        <v>1611</v>
      </c>
      <c r="C492" t="s">
        <v>1612</v>
      </c>
      <c r="D492" t="s">
        <v>1539</v>
      </c>
      <c r="E492" t="s">
        <v>1538</v>
      </c>
      <c r="F492" t="s">
        <v>1537</v>
      </c>
      <c r="G492" t="s">
        <v>19</v>
      </c>
    </row>
    <row r="493" spans="1:7" x14ac:dyDescent="0.3">
      <c r="A493" t="s">
        <v>936</v>
      </c>
      <c r="B493" t="s">
        <v>1613</v>
      </c>
      <c r="C493" t="s">
        <v>1614</v>
      </c>
      <c r="D493" t="s">
        <v>1615</v>
      </c>
      <c r="E493" t="s">
        <v>1616</v>
      </c>
      <c r="F493" t="s">
        <v>1617</v>
      </c>
      <c r="G493" t="s">
        <v>19</v>
      </c>
    </row>
    <row r="494" spans="1:7" x14ac:dyDescent="0.3">
      <c r="A494" t="s">
        <v>58</v>
      </c>
      <c r="B494" t="s">
        <v>1618</v>
      </c>
      <c r="C494" t="s">
        <v>1619</v>
      </c>
      <c r="D494" t="s">
        <v>1620</v>
      </c>
      <c r="E494" t="s">
        <v>1621</v>
      </c>
      <c r="F494" t="s">
        <v>1622</v>
      </c>
      <c r="G494" t="s">
        <v>19</v>
      </c>
    </row>
    <row r="495" spans="1:7" x14ac:dyDescent="0.3">
      <c r="A495" t="s">
        <v>58</v>
      </c>
      <c r="B495" t="s">
        <v>1623</v>
      </c>
      <c r="C495" t="s">
        <v>1624</v>
      </c>
      <c r="D495" t="s">
        <v>1625</v>
      </c>
      <c r="E495" t="s">
        <v>1626</v>
      </c>
      <c r="F495" t="s">
        <v>1627</v>
      </c>
      <c r="G495" t="s">
        <v>19</v>
      </c>
    </row>
    <row r="496" spans="1:7" x14ac:dyDescent="0.3">
      <c r="A496" t="s">
        <v>58</v>
      </c>
      <c r="B496" t="s">
        <v>1628</v>
      </c>
      <c r="C496" t="s">
        <v>1629</v>
      </c>
      <c r="D496" t="s">
        <v>1630</v>
      </c>
      <c r="E496" t="s">
        <v>1631</v>
      </c>
      <c r="F496" t="s">
        <v>1632</v>
      </c>
      <c r="G496" t="s">
        <v>19</v>
      </c>
    </row>
    <row r="497" spans="1:7" x14ac:dyDescent="0.3">
      <c r="A497" t="s">
        <v>58</v>
      </c>
      <c r="B497" t="s">
        <v>1633</v>
      </c>
      <c r="C497" t="s">
        <v>1634</v>
      </c>
      <c r="D497" t="s">
        <v>1635</v>
      </c>
      <c r="E497" t="s">
        <v>1636</v>
      </c>
      <c r="F497" t="s">
        <v>1626</v>
      </c>
      <c r="G497" t="s">
        <v>19</v>
      </c>
    </row>
    <row r="498" spans="1:7" x14ac:dyDescent="0.3">
      <c r="A498" t="s">
        <v>58</v>
      </c>
      <c r="B498" t="s">
        <v>1637</v>
      </c>
      <c r="C498" t="s">
        <v>1638</v>
      </c>
      <c r="D498" t="s">
        <v>1639</v>
      </c>
      <c r="E498" t="s">
        <v>1640</v>
      </c>
      <c r="F498" t="s">
        <v>1641</v>
      </c>
      <c r="G498" t="s">
        <v>19</v>
      </c>
    </row>
    <row r="499" spans="1:7" x14ac:dyDescent="0.3">
      <c r="A499" t="s">
        <v>58</v>
      </c>
      <c r="B499" t="s">
        <v>1642</v>
      </c>
      <c r="C499" t="s">
        <v>1643</v>
      </c>
      <c r="D499" t="s">
        <v>1627</v>
      </c>
      <c r="E499" t="s">
        <v>1644</v>
      </c>
      <c r="F499" t="s">
        <v>1645</v>
      </c>
      <c r="G499" t="s">
        <v>19</v>
      </c>
    </row>
    <row r="500" spans="1:7" x14ac:dyDescent="0.3">
      <c r="A500" t="s">
        <v>58</v>
      </c>
      <c r="B500" t="s">
        <v>1646</v>
      </c>
      <c r="C500" t="s">
        <v>1647</v>
      </c>
      <c r="D500" t="s">
        <v>1648</v>
      </c>
      <c r="E500" t="s">
        <v>749</v>
      </c>
      <c r="F500" t="s">
        <v>1649</v>
      </c>
      <c r="G500" t="s">
        <v>19</v>
      </c>
    </row>
    <row r="501" spans="1:7" x14ac:dyDescent="0.3">
      <c r="A501" t="s">
        <v>58</v>
      </c>
      <c r="B501" t="s">
        <v>1650</v>
      </c>
      <c r="C501" t="s">
        <v>1651</v>
      </c>
      <c r="D501" t="s">
        <v>1652</v>
      </c>
      <c r="E501" t="s">
        <v>1653</v>
      </c>
      <c r="F501" t="s">
        <v>1654</v>
      </c>
      <c r="G501" t="s">
        <v>19</v>
      </c>
    </row>
    <row r="502" spans="1:7" x14ac:dyDescent="0.3">
      <c r="A502" t="s">
        <v>58</v>
      </c>
      <c r="B502" t="s">
        <v>1655</v>
      </c>
      <c r="C502" t="s">
        <v>796</v>
      </c>
      <c r="D502" t="s">
        <v>1656</v>
      </c>
      <c r="E502" t="s">
        <v>1657</v>
      </c>
      <c r="F502" t="s">
        <v>1658</v>
      </c>
      <c r="G502" t="s">
        <v>19</v>
      </c>
    </row>
    <row r="503" spans="1:7" x14ac:dyDescent="0.3">
      <c r="A503" t="s">
        <v>58</v>
      </c>
      <c r="B503" t="s">
        <v>1659</v>
      </c>
      <c r="C503" t="s">
        <v>1660</v>
      </c>
      <c r="D503" t="s">
        <v>1661</v>
      </c>
      <c r="E503" t="s">
        <v>1662</v>
      </c>
      <c r="F503" t="s">
        <v>1663</v>
      </c>
      <c r="G503" t="s">
        <v>19</v>
      </c>
    </row>
    <row r="504" spans="1:7" x14ac:dyDescent="0.3">
      <c r="A504" t="s">
        <v>58</v>
      </c>
      <c r="B504" t="s">
        <v>1664</v>
      </c>
      <c r="C504" t="s">
        <v>1665</v>
      </c>
      <c r="D504" t="s">
        <v>774</v>
      </c>
      <c r="E504" t="s">
        <v>1666</v>
      </c>
      <c r="F504" t="s">
        <v>1610</v>
      </c>
      <c r="G504" t="s">
        <v>19</v>
      </c>
    </row>
    <row r="505" spans="1:7" x14ac:dyDescent="0.3">
      <c r="A505" t="s">
        <v>58</v>
      </c>
      <c r="B505" t="s">
        <v>1667</v>
      </c>
      <c r="C505" t="s">
        <v>574</v>
      </c>
      <c r="D505" t="s">
        <v>748</v>
      </c>
      <c r="E505" t="s">
        <v>1668</v>
      </c>
      <c r="F505" t="s">
        <v>1669</v>
      </c>
      <c r="G505" t="s">
        <v>19</v>
      </c>
    </row>
    <row r="506" spans="1:7" x14ac:dyDescent="0.3">
      <c r="A506" t="s">
        <v>58</v>
      </c>
      <c r="B506" t="s">
        <v>1670</v>
      </c>
      <c r="C506" t="s">
        <v>1627</v>
      </c>
      <c r="D506" t="s">
        <v>1643</v>
      </c>
      <c r="E506" t="s">
        <v>1644</v>
      </c>
      <c r="F506" t="s">
        <v>1645</v>
      </c>
      <c r="G506" t="s">
        <v>19</v>
      </c>
    </row>
    <row r="507" spans="1:7" x14ac:dyDescent="0.3">
      <c r="A507" t="s">
        <v>58</v>
      </c>
      <c r="B507" t="s">
        <v>1671</v>
      </c>
      <c r="C507" t="s">
        <v>1672</v>
      </c>
      <c r="D507" t="s">
        <v>547</v>
      </c>
      <c r="E507" t="s">
        <v>1673</v>
      </c>
      <c r="F507" t="s">
        <v>1674</v>
      </c>
      <c r="G507" t="s">
        <v>19</v>
      </c>
    </row>
    <row r="508" spans="1:7" x14ac:dyDescent="0.3">
      <c r="A508" t="s">
        <v>58</v>
      </c>
      <c r="B508" t="s">
        <v>1675</v>
      </c>
      <c r="C508" t="s">
        <v>1676</v>
      </c>
      <c r="D508" t="s">
        <v>1627</v>
      </c>
      <c r="E508" t="s">
        <v>1677</v>
      </c>
      <c r="F508" t="s">
        <v>1643</v>
      </c>
      <c r="G508" t="s">
        <v>19</v>
      </c>
    </row>
    <row r="509" spans="1:7" x14ac:dyDescent="0.3">
      <c r="A509" t="s">
        <v>58</v>
      </c>
      <c r="B509" t="s">
        <v>1678</v>
      </c>
      <c r="C509" t="s">
        <v>1679</v>
      </c>
      <c r="D509" t="s">
        <v>1680</v>
      </c>
      <c r="E509" t="s">
        <v>1681</v>
      </c>
      <c r="F509" t="s">
        <v>1682</v>
      </c>
      <c r="G509" t="s">
        <v>19</v>
      </c>
    </row>
    <row r="510" spans="1:7" x14ac:dyDescent="0.3">
      <c r="A510" t="s">
        <v>58</v>
      </c>
      <c r="B510" t="s">
        <v>1683</v>
      </c>
      <c r="C510" t="s">
        <v>1684</v>
      </c>
      <c r="D510" t="s">
        <v>1685</v>
      </c>
      <c r="E510" t="s">
        <v>1686</v>
      </c>
      <c r="F510" t="s">
        <v>1687</v>
      </c>
      <c r="G510" t="s">
        <v>9</v>
      </c>
    </row>
    <row r="511" spans="1:7" x14ac:dyDescent="0.3">
      <c r="A511" t="s">
        <v>58</v>
      </c>
      <c r="B511" t="s">
        <v>1688</v>
      </c>
      <c r="C511" t="s">
        <v>929</v>
      </c>
      <c r="D511" t="s">
        <v>68</v>
      </c>
      <c r="E511" t="s">
        <v>800</v>
      </c>
      <c r="F511" t="s">
        <v>67</v>
      </c>
      <c r="G511" t="s">
        <v>19</v>
      </c>
    </row>
    <row r="512" spans="1:7" x14ac:dyDescent="0.3">
      <c r="A512" t="s">
        <v>58</v>
      </c>
      <c r="B512" t="s">
        <v>1689</v>
      </c>
      <c r="C512" t="s">
        <v>1594</v>
      </c>
      <c r="D512" t="s">
        <v>1597</v>
      </c>
      <c r="E512" t="s">
        <v>1690</v>
      </c>
      <c r="F512" t="s">
        <v>1596</v>
      </c>
      <c r="G512" t="s">
        <v>19</v>
      </c>
    </row>
    <row r="513" spans="1:7" x14ac:dyDescent="0.3">
      <c r="A513" t="s">
        <v>58</v>
      </c>
      <c r="B513" t="s">
        <v>1691</v>
      </c>
      <c r="C513" t="s">
        <v>1692</v>
      </c>
      <c r="D513" t="s">
        <v>812</v>
      </c>
      <c r="E513" t="s">
        <v>1693</v>
      </c>
      <c r="F513" t="s">
        <v>1694</v>
      </c>
      <c r="G513" t="s">
        <v>19</v>
      </c>
    </row>
    <row r="514" spans="1:7" x14ac:dyDescent="0.3">
      <c r="A514" t="s">
        <v>8</v>
      </c>
      <c r="B514" t="s">
        <v>1695</v>
      </c>
      <c r="C514" t="s">
        <v>1696</v>
      </c>
      <c r="D514" t="s">
        <v>1697</v>
      </c>
      <c r="E514" t="s">
        <v>1698</v>
      </c>
      <c r="F514" t="s">
        <v>1699</v>
      </c>
      <c r="G514" t="s">
        <v>19</v>
      </c>
    </row>
    <row r="515" spans="1:7" x14ac:dyDescent="0.3">
      <c r="A515" t="s">
        <v>8</v>
      </c>
      <c r="B515" t="s">
        <v>1700</v>
      </c>
      <c r="C515" t="s">
        <v>964</v>
      </c>
      <c r="D515" t="s">
        <v>334</v>
      </c>
      <c r="E515" t="s">
        <v>1701</v>
      </c>
      <c r="F515" t="s">
        <v>1702</v>
      </c>
      <c r="G515" t="s">
        <v>19</v>
      </c>
    </row>
    <row r="516" spans="1:7" x14ac:dyDescent="0.3">
      <c r="A516" t="s">
        <v>8</v>
      </c>
      <c r="B516" t="s">
        <v>1703</v>
      </c>
      <c r="C516" t="s">
        <v>1635</v>
      </c>
      <c r="D516" t="s">
        <v>1704</v>
      </c>
      <c r="E516" t="s">
        <v>1626</v>
      </c>
      <c r="F516" t="s">
        <v>1705</v>
      </c>
      <c r="G516" t="s">
        <v>19</v>
      </c>
    </row>
    <row r="517" spans="1:7" x14ac:dyDescent="0.3">
      <c r="A517" t="s">
        <v>8</v>
      </c>
      <c r="B517" t="s">
        <v>1706</v>
      </c>
      <c r="C517" t="s">
        <v>1707</v>
      </c>
      <c r="D517" t="s">
        <v>1708</v>
      </c>
      <c r="E517" t="s">
        <v>1709</v>
      </c>
      <c r="F517" t="s">
        <v>1710</v>
      </c>
      <c r="G517" t="s">
        <v>19</v>
      </c>
    </row>
    <row r="518" spans="1:7" x14ac:dyDescent="0.3">
      <c r="A518" t="s">
        <v>8</v>
      </c>
      <c r="B518" t="s">
        <v>1711</v>
      </c>
      <c r="C518" t="s">
        <v>1303</v>
      </c>
      <c r="D518" t="s">
        <v>1712</v>
      </c>
      <c r="E518" t="s">
        <v>1713</v>
      </c>
      <c r="F518" t="s">
        <v>1714</v>
      </c>
      <c r="G518" t="s">
        <v>19</v>
      </c>
    </row>
    <row r="519" spans="1:7" x14ac:dyDescent="0.3">
      <c r="A519" t="s">
        <v>8</v>
      </c>
      <c r="B519" t="s">
        <v>1715</v>
      </c>
      <c r="C519" t="s">
        <v>1627</v>
      </c>
      <c r="D519" t="s">
        <v>1625</v>
      </c>
      <c r="E519" t="s">
        <v>319</v>
      </c>
      <c r="F519" t="s">
        <v>1716</v>
      </c>
      <c r="G519" t="s">
        <v>19</v>
      </c>
    </row>
    <row r="520" spans="1:7" x14ac:dyDescent="0.3">
      <c r="A520" t="s">
        <v>8</v>
      </c>
      <c r="B520" t="s">
        <v>1717</v>
      </c>
      <c r="C520" t="s">
        <v>918</v>
      </c>
      <c r="D520" t="s">
        <v>1718</v>
      </c>
      <c r="E520" t="s">
        <v>1719</v>
      </c>
      <c r="F520" t="s">
        <v>1616</v>
      </c>
      <c r="G520" t="s">
        <v>19</v>
      </c>
    </row>
    <row r="521" spans="1:7" x14ac:dyDescent="0.3">
      <c r="A521" t="s">
        <v>8</v>
      </c>
      <c r="B521" t="s">
        <v>1720</v>
      </c>
      <c r="C521" t="s">
        <v>1634</v>
      </c>
      <c r="D521" t="s">
        <v>1635</v>
      </c>
      <c r="E521" t="s">
        <v>1676</v>
      </c>
      <c r="F521" t="s">
        <v>1721</v>
      </c>
      <c r="G521" t="s">
        <v>19</v>
      </c>
    </row>
    <row r="522" spans="1:7" x14ac:dyDescent="0.3">
      <c r="A522" t="s">
        <v>8</v>
      </c>
      <c r="B522" t="s">
        <v>1722</v>
      </c>
      <c r="C522" t="s">
        <v>1635</v>
      </c>
      <c r="D522" t="s">
        <v>1723</v>
      </c>
      <c r="E522" t="s">
        <v>1636</v>
      </c>
      <c r="F522" t="s">
        <v>1634</v>
      </c>
      <c r="G522" t="s">
        <v>19</v>
      </c>
    </row>
    <row r="523" spans="1:7" x14ac:dyDescent="0.3">
      <c r="A523" t="s">
        <v>8</v>
      </c>
      <c r="B523" t="s">
        <v>1724</v>
      </c>
      <c r="C523" t="s">
        <v>1725</v>
      </c>
      <c r="D523" t="s">
        <v>1726</v>
      </c>
      <c r="E523" t="s">
        <v>1727</v>
      </c>
      <c r="F523" t="s">
        <v>1728</v>
      </c>
      <c r="G523" t="s">
        <v>19</v>
      </c>
    </row>
    <row r="524" spans="1:7" x14ac:dyDescent="0.3">
      <c r="A524" t="s">
        <v>8</v>
      </c>
      <c r="B524" t="s">
        <v>1729</v>
      </c>
      <c r="C524" t="s">
        <v>1730</v>
      </c>
      <c r="D524" t="s">
        <v>1731</v>
      </c>
      <c r="E524" t="s">
        <v>1732</v>
      </c>
      <c r="F524" t="s">
        <v>1733</v>
      </c>
      <c r="G524" t="s">
        <v>19</v>
      </c>
    </row>
    <row r="525" spans="1:7" x14ac:dyDescent="0.3">
      <c r="A525" t="s">
        <v>8</v>
      </c>
      <c r="B525" t="s">
        <v>1734</v>
      </c>
      <c r="C525" t="s">
        <v>1735</v>
      </c>
      <c r="D525" t="s">
        <v>1736</v>
      </c>
      <c r="E525" t="s">
        <v>1737</v>
      </c>
      <c r="F525" t="s">
        <v>1738</v>
      </c>
      <c r="G525" t="s">
        <v>19</v>
      </c>
    </row>
    <row r="526" spans="1:7" x14ac:dyDescent="0.3">
      <c r="A526" t="s">
        <v>8</v>
      </c>
      <c r="B526" t="s">
        <v>1739</v>
      </c>
      <c r="C526" t="s">
        <v>1624</v>
      </c>
      <c r="D526" t="s">
        <v>1740</v>
      </c>
      <c r="E526" t="s">
        <v>1741</v>
      </c>
      <c r="F526" t="s">
        <v>1634</v>
      </c>
      <c r="G526" t="s">
        <v>19</v>
      </c>
    </row>
    <row r="527" spans="1:7" x14ac:dyDescent="0.3">
      <c r="A527" t="s">
        <v>8</v>
      </c>
      <c r="B527" t="s">
        <v>1742</v>
      </c>
      <c r="C527" t="s">
        <v>1743</v>
      </c>
      <c r="D527" t="s">
        <v>1744</v>
      </c>
      <c r="E527" t="s">
        <v>1745</v>
      </c>
      <c r="F527" t="s">
        <v>1746</v>
      </c>
      <c r="G527" t="s">
        <v>19</v>
      </c>
    </row>
    <row r="528" spans="1:7" x14ac:dyDescent="0.3">
      <c r="A528" t="s">
        <v>8</v>
      </c>
      <c r="B528" t="s">
        <v>1747</v>
      </c>
      <c r="C528" t="s">
        <v>1748</v>
      </c>
      <c r="D528" t="s">
        <v>1749</v>
      </c>
      <c r="E528" t="s">
        <v>1750</v>
      </c>
      <c r="F528" t="s">
        <v>1751</v>
      </c>
      <c r="G528" t="s">
        <v>19</v>
      </c>
    </row>
    <row r="529" spans="1:7" x14ac:dyDescent="0.3">
      <c r="A529" t="s">
        <v>8</v>
      </c>
      <c r="B529" t="s">
        <v>1752</v>
      </c>
      <c r="C529" t="s">
        <v>1753</v>
      </c>
      <c r="D529" t="s">
        <v>1754</v>
      </c>
      <c r="E529" t="s">
        <v>1755</v>
      </c>
      <c r="F529" t="s">
        <v>1756</v>
      </c>
      <c r="G529" t="s">
        <v>19</v>
      </c>
    </row>
    <row r="530" spans="1:7" x14ac:dyDescent="0.3">
      <c r="A530" t="s">
        <v>8</v>
      </c>
      <c r="B530" t="s">
        <v>1757</v>
      </c>
      <c r="C530" t="s">
        <v>1625</v>
      </c>
      <c r="D530" t="s">
        <v>1627</v>
      </c>
      <c r="E530" t="s">
        <v>1758</v>
      </c>
      <c r="F530" t="s">
        <v>1759</v>
      </c>
      <c r="G530" t="s">
        <v>19</v>
      </c>
    </row>
    <row r="531" spans="1:7" x14ac:dyDescent="0.3">
      <c r="A531" t="s">
        <v>8</v>
      </c>
      <c r="B531" t="s">
        <v>1760</v>
      </c>
      <c r="C531" t="s">
        <v>1627</v>
      </c>
      <c r="D531" t="s">
        <v>1625</v>
      </c>
      <c r="E531" t="s">
        <v>1761</v>
      </c>
      <c r="F531" t="s">
        <v>1762</v>
      </c>
      <c r="G531" t="s">
        <v>19</v>
      </c>
    </row>
    <row r="532" spans="1:7" x14ac:dyDescent="0.3">
      <c r="A532" t="s">
        <v>8</v>
      </c>
      <c r="B532" t="s">
        <v>1763</v>
      </c>
      <c r="C532" t="s">
        <v>1634</v>
      </c>
      <c r="D532" t="s">
        <v>1740</v>
      </c>
      <c r="E532" t="s">
        <v>1624</v>
      </c>
      <c r="F532" t="s">
        <v>1636</v>
      </c>
      <c r="G532" t="s">
        <v>19</v>
      </c>
    </row>
    <row r="533" spans="1:7" x14ac:dyDescent="0.3">
      <c r="A533" t="s">
        <v>8</v>
      </c>
      <c r="B533" t="s">
        <v>1764</v>
      </c>
      <c r="C533" t="s">
        <v>1765</v>
      </c>
      <c r="D533" t="s">
        <v>1766</v>
      </c>
      <c r="E533" t="s">
        <v>1767</v>
      </c>
      <c r="F533" t="s">
        <v>1768</v>
      </c>
      <c r="G533" t="s">
        <v>19</v>
      </c>
    </row>
    <row r="534" spans="1:7" x14ac:dyDescent="0.3">
      <c r="A534" t="s">
        <v>110</v>
      </c>
      <c r="B534" t="s">
        <v>1769</v>
      </c>
      <c r="C534" t="s">
        <v>151</v>
      </c>
      <c r="D534" t="s">
        <v>148</v>
      </c>
      <c r="E534" t="s">
        <v>150</v>
      </c>
      <c r="F534" t="s">
        <v>1770</v>
      </c>
      <c r="G534" t="s">
        <v>19</v>
      </c>
    </row>
    <row r="535" spans="1:7" x14ac:dyDescent="0.3">
      <c r="A535" t="s">
        <v>110</v>
      </c>
      <c r="B535" t="s">
        <v>1771</v>
      </c>
      <c r="C535" t="s">
        <v>1772</v>
      </c>
      <c r="D535" t="s">
        <v>151</v>
      </c>
      <c r="E535" t="s">
        <v>148</v>
      </c>
      <c r="F535" t="s">
        <v>1773</v>
      </c>
      <c r="G535" t="s">
        <v>19</v>
      </c>
    </row>
    <row r="536" spans="1:7" x14ac:dyDescent="0.3">
      <c r="A536" t="s">
        <v>110</v>
      </c>
      <c r="B536" t="s">
        <v>1774</v>
      </c>
      <c r="C536" t="s">
        <v>1775</v>
      </c>
      <c r="D536" t="s">
        <v>1776</v>
      </c>
      <c r="E536" t="s">
        <v>1777</v>
      </c>
      <c r="F536" t="s">
        <v>1778</v>
      </c>
      <c r="G536" t="s">
        <v>19</v>
      </c>
    </row>
    <row r="537" spans="1:7" x14ac:dyDescent="0.3">
      <c r="A537" t="s">
        <v>110</v>
      </c>
      <c r="B537" t="s">
        <v>1779</v>
      </c>
      <c r="C537" t="s">
        <v>1780</v>
      </c>
      <c r="D537" t="s">
        <v>1781</v>
      </c>
      <c r="E537" t="s">
        <v>1782</v>
      </c>
      <c r="F537" t="s">
        <v>1687</v>
      </c>
      <c r="G537" t="s">
        <v>19</v>
      </c>
    </row>
    <row r="538" spans="1:7" x14ac:dyDescent="0.3">
      <c r="A538" t="s">
        <v>110</v>
      </c>
      <c r="B538" t="s">
        <v>1783</v>
      </c>
      <c r="C538" t="s">
        <v>1443</v>
      </c>
      <c r="D538" t="s">
        <v>1784</v>
      </c>
      <c r="E538" t="s">
        <v>1785</v>
      </c>
      <c r="F538" t="s">
        <v>1786</v>
      </c>
      <c r="G538" t="s">
        <v>19</v>
      </c>
    </row>
    <row r="539" spans="1:7" x14ac:dyDescent="0.3">
      <c r="A539" t="s">
        <v>110</v>
      </c>
      <c r="B539" t="s">
        <v>1787</v>
      </c>
      <c r="C539" t="s">
        <v>1788</v>
      </c>
      <c r="D539" t="s">
        <v>1789</v>
      </c>
      <c r="E539" t="s">
        <v>1790</v>
      </c>
      <c r="F539" t="s">
        <v>1791</v>
      </c>
      <c r="G539" t="s">
        <v>19</v>
      </c>
    </row>
    <row r="540" spans="1:7" x14ac:dyDescent="0.3">
      <c r="A540" t="s">
        <v>110</v>
      </c>
      <c r="B540" t="s">
        <v>1792</v>
      </c>
      <c r="C540" t="s">
        <v>1645</v>
      </c>
      <c r="D540" t="s">
        <v>1643</v>
      </c>
      <c r="E540" t="s">
        <v>1644</v>
      </c>
      <c r="F540" t="s">
        <v>1740</v>
      </c>
      <c r="G540" t="s">
        <v>19</v>
      </c>
    </row>
    <row r="541" spans="1:7" x14ac:dyDescent="0.3">
      <c r="A541" t="s">
        <v>110</v>
      </c>
      <c r="B541" t="s">
        <v>1793</v>
      </c>
      <c r="C541" t="s">
        <v>1794</v>
      </c>
      <c r="D541" t="s">
        <v>1795</v>
      </c>
      <c r="E541" t="s">
        <v>110</v>
      </c>
      <c r="F541" t="s">
        <v>1796</v>
      </c>
      <c r="G541" t="s">
        <v>19</v>
      </c>
    </row>
    <row r="542" spans="1:7" x14ac:dyDescent="0.3">
      <c r="A542" t="s">
        <v>110</v>
      </c>
      <c r="B542" t="s">
        <v>1797</v>
      </c>
      <c r="C542" t="s">
        <v>1790</v>
      </c>
      <c r="D542" t="s">
        <v>1798</v>
      </c>
      <c r="E542" t="s">
        <v>1789</v>
      </c>
      <c r="F542" t="s">
        <v>1799</v>
      </c>
      <c r="G542" t="s">
        <v>19</v>
      </c>
    </row>
    <row r="543" spans="1:7" x14ac:dyDescent="0.3">
      <c r="A543" t="s">
        <v>110</v>
      </c>
      <c r="B543" t="s">
        <v>1800</v>
      </c>
      <c r="C543" t="s">
        <v>669</v>
      </c>
      <c r="D543" t="s">
        <v>1801</v>
      </c>
      <c r="E543" t="s">
        <v>1802</v>
      </c>
      <c r="F543" t="s">
        <v>1803</v>
      </c>
      <c r="G543" t="s">
        <v>19</v>
      </c>
    </row>
    <row r="544" spans="1:7" x14ac:dyDescent="0.3">
      <c r="A544" t="s">
        <v>110</v>
      </c>
      <c r="B544" t="s">
        <v>1804</v>
      </c>
      <c r="C544" t="s">
        <v>1785</v>
      </c>
      <c r="D544" t="s">
        <v>1784</v>
      </c>
      <c r="E544" t="s">
        <v>1443</v>
      </c>
      <c r="F544" t="s">
        <v>1805</v>
      </c>
      <c r="G544" t="s">
        <v>19</v>
      </c>
    </row>
    <row r="545" spans="1:7" x14ac:dyDescent="0.3">
      <c r="A545" t="s">
        <v>110</v>
      </c>
      <c r="B545" t="s">
        <v>1806</v>
      </c>
      <c r="C545" t="s">
        <v>1807</v>
      </c>
      <c r="D545" t="s">
        <v>1808</v>
      </c>
      <c r="E545" t="s">
        <v>1809</v>
      </c>
      <c r="F545" t="s">
        <v>1810</v>
      </c>
      <c r="G545" t="s">
        <v>19</v>
      </c>
    </row>
    <row r="546" spans="1:7" x14ac:dyDescent="0.3">
      <c r="A546" t="s">
        <v>110</v>
      </c>
      <c r="B546" t="s">
        <v>1811</v>
      </c>
      <c r="C546" t="s">
        <v>1812</v>
      </c>
      <c r="D546" t="s">
        <v>1789</v>
      </c>
      <c r="E546" t="s">
        <v>1790</v>
      </c>
      <c r="F546" t="s">
        <v>1798</v>
      </c>
      <c r="G546" t="s">
        <v>19</v>
      </c>
    </row>
    <row r="547" spans="1:7" x14ac:dyDescent="0.3">
      <c r="A547" t="s">
        <v>110</v>
      </c>
      <c r="B547" t="s">
        <v>1813</v>
      </c>
      <c r="C547" t="s">
        <v>1423</v>
      </c>
      <c r="D547" t="s">
        <v>1814</v>
      </c>
      <c r="E547" t="s">
        <v>713</v>
      </c>
      <c r="F547" t="s">
        <v>1815</v>
      </c>
      <c r="G547" t="s">
        <v>19</v>
      </c>
    </row>
    <row r="548" spans="1:7" x14ac:dyDescent="0.3">
      <c r="A548" t="s">
        <v>110</v>
      </c>
      <c r="B548" t="s">
        <v>1816</v>
      </c>
      <c r="C548" t="s">
        <v>1817</v>
      </c>
      <c r="D548" t="s">
        <v>1818</v>
      </c>
      <c r="E548" t="s">
        <v>1819</v>
      </c>
      <c r="F548" t="s">
        <v>1820</v>
      </c>
      <c r="G548" t="s">
        <v>19</v>
      </c>
    </row>
    <row r="549" spans="1:7" x14ac:dyDescent="0.3">
      <c r="A549" t="s">
        <v>110</v>
      </c>
      <c r="B549" t="s">
        <v>1821</v>
      </c>
      <c r="C549" t="s">
        <v>1822</v>
      </c>
      <c r="D549" t="s">
        <v>1798</v>
      </c>
      <c r="E549" t="s">
        <v>1788</v>
      </c>
      <c r="F549" t="s">
        <v>1823</v>
      </c>
      <c r="G549" t="s">
        <v>19</v>
      </c>
    </row>
    <row r="550" spans="1:7" x14ac:dyDescent="0.3">
      <c r="A550" t="s">
        <v>110</v>
      </c>
      <c r="B550" t="s">
        <v>1824</v>
      </c>
      <c r="C550" t="s">
        <v>1825</v>
      </c>
      <c r="D550" t="s">
        <v>1789</v>
      </c>
      <c r="E550" t="s">
        <v>1812</v>
      </c>
      <c r="F550" t="s">
        <v>1826</v>
      </c>
      <c r="G550" t="s">
        <v>19</v>
      </c>
    </row>
    <row r="551" spans="1:7" x14ac:dyDescent="0.3">
      <c r="A551" t="s">
        <v>110</v>
      </c>
      <c r="B551" t="s">
        <v>1827</v>
      </c>
      <c r="C551" t="s">
        <v>1828</v>
      </c>
      <c r="D551" t="s">
        <v>1829</v>
      </c>
      <c r="E551" t="s">
        <v>1830</v>
      </c>
      <c r="F551" t="s">
        <v>1831</v>
      </c>
      <c r="G551" t="s">
        <v>19</v>
      </c>
    </row>
    <row r="552" spans="1:7" x14ac:dyDescent="0.3">
      <c r="A552" t="s">
        <v>110</v>
      </c>
      <c r="B552" t="s">
        <v>1832</v>
      </c>
      <c r="C552" t="s">
        <v>674</v>
      </c>
      <c r="D552" t="s">
        <v>675</v>
      </c>
      <c r="E552" t="s">
        <v>1833</v>
      </c>
      <c r="F552" t="s">
        <v>1834</v>
      </c>
      <c r="G552" t="s">
        <v>19</v>
      </c>
    </row>
    <row r="553" spans="1:7" x14ac:dyDescent="0.3">
      <c r="A553" t="s">
        <v>110</v>
      </c>
      <c r="B553" t="s">
        <v>1835</v>
      </c>
      <c r="C553" t="s">
        <v>1836</v>
      </c>
      <c r="D553" t="s">
        <v>1837</v>
      </c>
      <c r="E553" t="s">
        <v>1838</v>
      </c>
      <c r="F553" t="s">
        <v>1839</v>
      </c>
      <c r="G553" t="s">
        <v>19</v>
      </c>
    </row>
  </sheetData>
  <autoFilter ref="A1:I473" xr:uid="{E0B2DDFF-561D-45AF-8893-5460B56345C0}"/>
  <conditionalFormatting sqref="B476:B1048576 K474:K475 H413:H473 I170:I303 B1:B1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Suganthi B</dc:creator>
  <cp:lastModifiedBy>Suganthi B</cp:lastModifiedBy>
  <dcterms:created xsi:type="dcterms:W3CDTF">2026-02-09T07:01:04Z</dcterms:created>
  <dcterms:modified xsi:type="dcterms:W3CDTF">2026-02-11T09:54:47Z</dcterms:modified>
</cp:coreProperties>
</file>