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0" i="1"/>
  <c r="C21"/>
  <c r="C14"/>
  <c r="C7"/>
</calcChain>
</file>

<file path=xl/sharedStrings.xml><?xml version="1.0" encoding="utf-8"?>
<sst xmlns="http://schemas.openxmlformats.org/spreadsheetml/2006/main" count="5" uniqueCount="4">
  <si>
    <t>Run</t>
  </si>
  <si>
    <t>Average</t>
  </si>
  <si>
    <t>ExecTime-protoI</t>
  </si>
  <si>
    <t>ExecTime-ProtoII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</si>
</sst>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1" sqref="C21"/>
    </sheetView>
  </sheetViews>
  <sheetFormatPr defaultRowHeight="15"/>
  <cols>
    <col min="2" max="2" width="15.710937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>
        <v>3</v>
      </c>
      <c r="B2">
        <v>817.86699999999996</v>
      </c>
      <c r="C2">
        <v>513.69100000000003</v>
      </c>
    </row>
    <row r="3" spans="1:3">
      <c r="A3">
        <v>3</v>
      </c>
      <c r="B3">
        <v>808.24699999999996</v>
      </c>
      <c r="C3">
        <v>512.38800000000003</v>
      </c>
    </row>
    <row r="4" spans="1:3">
      <c r="A4">
        <v>3</v>
      </c>
      <c r="B4">
        <v>680.14499999999998</v>
      </c>
      <c r="C4">
        <v>515.84500000000003</v>
      </c>
    </row>
    <row r="5" spans="1:3">
      <c r="A5">
        <v>3</v>
      </c>
      <c r="B5">
        <v>684.495</v>
      </c>
      <c r="C5">
        <v>520.32100000000003</v>
      </c>
    </row>
    <row r="6" spans="1:3">
      <c r="A6">
        <v>3</v>
      </c>
      <c r="B6">
        <v>687.46799999999996</v>
      </c>
      <c r="C6">
        <v>512.44000000000005</v>
      </c>
    </row>
    <row r="7" spans="1:3">
      <c r="A7" t="s">
        <v>1</v>
      </c>
      <c r="B7">
        <v>735.64439999999991</v>
      </c>
      <c r="C7">
        <f>AVERAGE(C2:C6)</f>
        <v>514.93700000000013</v>
      </c>
    </row>
    <row r="9" spans="1:3">
      <c r="A9">
        <v>4</v>
      </c>
      <c r="B9">
        <v>637.60500000000002</v>
      </c>
      <c r="C9">
        <v>464.09100000000001</v>
      </c>
    </row>
    <row r="10" spans="1:3">
      <c r="A10">
        <v>4</v>
      </c>
      <c r="B10">
        <v>728.02800000000002</v>
      </c>
      <c r="C10">
        <v>465.762</v>
      </c>
    </row>
    <row r="11" spans="1:3">
      <c r="A11">
        <v>4</v>
      </c>
      <c r="B11">
        <v>678.91200000000003</v>
      </c>
      <c r="C11">
        <v>466.86399999999998</v>
      </c>
    </row>
    <row r="12" spans="1:3">
      <c r="A12">
        <v>4</v>
      </c>
      <c r="B12">
        <v>658.67200000000003</v>
      </c>
      <c r="C12">
        <v>466.75299999999999</v>
      </c>
    </row>
    <row r="13" spans="1:3">
      <c r="A13">
        <v>4</v>
      </c>
      <c r="B13">
        <v>688.13199999999995</v>
      </c>
      <c r="C13">
        <v>462.27300000000002</v>
      </c>
    </row>
    <row r="14" spans="1:3">
      <c r="A14" t="s">
        <v>1</v>
      </c>
      <c r="B14">
        <v>678.26980000000003</v>
      </c>
      <c r="C14">
        <f>AVERAGE(C9:C13)</f>
        <v>465.14859999999999</v>
      </c>
    </row>
    <row r="16" spans="1:3">
      <c r="A16">
        <v>5</v>
      </c>
      <c r="B16">
        <v>522.154</v>
      </c>
      <c r="C16">
        <v>316.36399999999998</v>
      </c>
    </row>
    <row r="17" spans="1:3">
      <c r="A17">
        <v>5</v>
      </c>
      <c r="B17">
        <v>514.16200000000003</v>
      </c>
      <c r="C17">
        <v>316.30500000000001</v>
      </c>
    </row>
    <row r="18" spans="1:3">
      <c r="A18">
        <v>5</v>
      </c>
      <c r="B18">
        <v>500.63299999999998</v>
      </c>
      <c r="C18">
        <v>315.62599999999998</v>
      </c>
    </row>
    <row r="19" spans="1:3">
      <c r="A19">
        <v>5</v>
      </c>
      <c r="B19">
        <v>502.90499999999997</v>
      </c>
      <c r="C19">
        <v>317.178</v>
      </c>
    </row>
    <row r="20" spans="1:3">
      <c r="A20">
        <v>5</v>
      </c>
      <c r="B20">
        <f>525.887</f>
        <v>525.88699999999994</v>
      </c>
      <c r="C20">
        <v>314.89600000000002</v>
      </c>
    </row>
    <row r="21" spans="1:3">
      <c r="B21">
        <v>513.14819999999997</v>
      </c>
      <c r="C21">
        <f>AVERAGE(C16:C20)</f>
        <v>316.07380000000001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2017-02-02T22:38:59Z</dcterms:modified>
</cp:coreProperties>
</file>