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mrbrook/Desktop/"/>
    </mc:Choice>
  </mc:AlternateContent>
  <xr:revisionPtr revIDLastSave="0" documentId="8_{A401F319-6DD7-0A4C-92E2-D30BBE27EBE5}" xr6:coauthVersionLast="47" xr6:coauthVersionMax="47" xr10:uidLastSave="{00000000-0000-0000-0000-000000000000}"/>
  <bookViews>
    <workbookView xWindow="0" yWindow="500" windowWidth="28800" windowHeight="12380" xr2:uid="{00000000-000D-0000-FFFF-FFFF00000000}"/>
  </bookViews>
  <sheets>
    <sheet name="个人信息" sheetId="1" r:id="rId1"/>
    <sheet name="Sheet1" sheetId="2" r:id="rId2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0"/>
            <color rgb="FF000000"/>
            <rFont val="宋体"/>
            <family val="3"/>
            <charset val="134"/>
          </rPr>
          <t>必须全部由数字组成</t>
        </r>
      </text>
    </comment>
    <comment ref="L1" authorId="0" shapeId="0" xr:uid="{00000000-0006-0000-0000-000002000000}">
      <text>
        <r>
          <rPr>
            <sz val="10"/>
            <rFont val="宋体"/>
            <charset val="134"/>
          </rPr>
          <t>请输入11位数字的手机号码</t>
        </r>
      </text>
    </comment>
  </commentList>
</comments>
</file>

<file path=xl/sharedStrings.xml><?xml version="1.0" encoding="utf-8"?>
<sst xmlns="http://schemas.openxmlformats.org/spreadsheetml/2006/main" count="34" uniqueCount="34">
  <si>
    <t>姓名</t>
  </si>
  <si>
    <t>证件类型</t>
  </si>
  <si>
    <t>证件号码</t>
  </si>
  <si>
    <t>社保电脑号</t>
  </si>
  <si>
    <t>购买月份</t>
  </si>
  <si>
    <t>学历</t>
  </si>
  <si>
    <t>职称</t>
  </si>
  <si>
    <t>养老缴存基数</t>
  </si>
  <si>
    <t>医疗档次</t>
  </si>
  <si>
    <t>户籍情况</t>
  </si>
  <si>
    <t>民族</t>
  </si>
  <si>
    <t>手机号</t>
  </si>
  <si>
    <t>户口所在省</t>
  </si>
  <si>
    <t xml:space="preserve"> 
户口所在市</t>
  </si>
  <si>
    <t>户口所在区/县</t>
  </si>
  <si>
    <t>户口所在街道</t>
  </si>
  <si>
    <t>深圳居住地址</t>
  </si>
  <si>
    <t>陈弋宇</t>
    <phoneticPr fontId="4" type="noConversion"/>
  </si>
  <si>
    <t>身份证</t>
    <phoneticPr fontId="4" type="noConversion"/>
  </si>
  <si>
    <t>445121198908014534</t>
    <phoneticPr fontId="4" type="noConversion"/>
  </si>
  <si>
    <t>630384308</t>
    <phoneticPr fontId="4" type="noConversion"/>
  </si>
  <si>
    <t>128</t>
    <phoneticPr fontId="4" type="noConversion"/>
  </si>
  <si>
    <t>其他</t>
  </si>
  <si>
    <t>无</t>
  </si>
  <si>
    <t>非深户城镇</t>
  </si>
  <si>
    <t>汉</t>
    <phoneticPr fontId="4" type="noConversion"/>
  </si>
  <si>
    <t>13423706775</t>
    <phoneticPr fontId="4" type="noConversion"/>
  </si>
  <si>
    <t>广东省</t>
    <phoneticPr fontId="4" type="noConversion"/>
  </si>
  <si>
    <t>潮州市</t>
    <phoneticPr fontId="4" type="noConversion"/>
  </si>
  <si>
    <t>潮安县</t>
    <phoneticPr fontId="4" type="noConversion"/>
  </si>
  <si>
    <t>二档</t>
  </si>
  <si>
    <t>2360</t>
    <phoneticPr fontId="4" type="noConversion"/>
  </si>
  <si>
    <t>龙岗区怡苑路8号herehouse公寓506</t>
    <phoneticPr fontId="4" type="noConversion"/>
  </si>
  <si>
    <t>庵埠镇仙乔居委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</si>
</sst>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.5"/>
      <color rgb="FF000000"/>
      <name val="微软雅黑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.5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NumberFormat="1" applyFont="1" applyFill="1" applyBorder="1" applyAlignment="1">
      <alignment horizontal="center" vertical="center" wrapText="1" shrinkToFit="1"/>
    </xf>
    <xf numFmtId="0" fontId="1" fillId="2" borderId="1" xfId="0" applyNumberFormat="1" applyFont="1" applyFill="1" applyBorder="1" applyAlignment="1">
      <alignment vertical="center" wrapText="1" shrinkToFit="1"/>
    </xf>
    <xf numFmtId="0" fontId="1" fillId="2" borderId="0" xfId="0" applyNumberFormat="1" applyFont="1" applyFill="1" applyAlignment="1">
      <alignment horizontal="center" vertical="center" wrapText="1" shrinkToFit="1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5" fillId="0" borderId="0" xfId="0" applyNumberFormat="1" applyFont="1" applyAlignment="1"/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140" zoomScaleNormal="140" workbookViewId="0">
      <pane ySplit="1" topLeftCell="A2" activePane="bottomLeft" state="frozen"/>
      <selection pane="bottomLeft" activeCell="P2" sqref="P2"/>
    </sheetView>
  </sheetViews>
  <sheetFormatPr baseColWidth="10" defaultColWidth="9" defaultRowHeight="14"/>
  <cols>
    <col min="1" max="1" width="8.5" style="1" customWidth="1"/>
    <col min="2" max="2" width="6.33203125" style="1" customWidth="1"/>
    <col min="3" max="3" width="19.6640625" style="1" customWidth="1"/>
    <col min="4" max="5" width="10.33203125" style="1" customWidth="1"/>
    <col min="6" max="6" width="7.1640625" style="1" customWidth="1"/>
    <col min="7" max="7" width="7.6640625" style="1" customWidth="1"/>
    <col min="8" max="8" width="11.6640625" style="1" customWidth="1"/>
    <col min="9" max="9" width="7.5" style="1" customWidth="1"/>
    <col min="10" max="10" width="8.33203125" style="1" customWidth="1"/>
    <col min="11" max="11" width="9.33203125" style="1" customWidth="1"/>
    <col min="12" max="12" width="11" style="1" customWidth="1"/>
    <col min="13" max="13" width="9.83203125" style="1" customWidth="1"/>
    <col min="14" max="14" width="9.1640625" style="1" customWidth="1"/>
    <col min="15" max="15" width="10.6640625" style="1" customWidth="1"/>
    <col min="16" max="16" width="18" style="1" customWidth="1"/>
    <col min="17" max="17" width="25.6640625" style="1" customWidth="1"/>
  </cols>
  <sheetData>
    <row r="1" spans="1:22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6" t="s">
        <v>16</v>
      </c>
      <c r="R1" s="6"/>
      <c r="S1" s="5"/>
      <c r="T1" s="5"/>
      <c r="U1" s="5"/>
      <c r="V1" s="5"/>
    </row>
    <row r="2" spans="1:22" ht="17.25" customHeight="1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1" t="s">
        <v>22</v>
      </c>
      <c r="G2" s="1" t="s">
        <v>23</v>
      </c>
      <c r="H2" s="8" t="s">
        <v>31</v>
      </c>
      <c r="I2" s="1" t="s">
        <v>30</v>
      </c>
      <c r="J2" s="1" t="s">
        <v>24</v>
      </c>
      <c r="K2" s="8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8" t="s">
        <v>33</v>
      </c>
      <c r="Q2" s="9" t="s">
        <v>32</v>
      </c>
      <c r="R2" s="7"/>
    </row>
  </sheetData>
  <mergeCells count="2">
    <mergeCell ref="Q1:R1"/>
    <mergeCell ref="Q2:R2"/>
  </mergeCells>
  <phoneticPr fontId="4" type="noConversion"/>
  <dataValidations count="8">
    <dataValidation type="list" allowBlank="1" showErrorMessage="1" sqref="B2:B12 B13:B1940" xr:uid="{00000000-0002-0000-0000-000000000000}">
      <formula1>"身份证"</formula1>
    </dataValidation>
    <dataValidation allowBlank="1" showInputMessage="1" promptTitle="提示信息" prompt="必须全部由数字组成" sqref="D2:D12 D13:D1940 E2:E12 E13:E1940" xr:uid="{00000000-0002-0000-0000-000001000000}"/>
    <dataValidation type="list" allowBlank="1" showErrorMessage="1" sqref="F2:F12 F13:F1940" xr:uid="{00000000-0002-0000-0000-000002000000}">
      <formula1>"名誉博士,博士,硕士,学士,其他"</formula1>
    </dataValidation>
    <dataValidation type="list" allowBlank="1" showErrorMessage="1" sqref="G2:G12 G13:G1940" xr:uid="{00000000-0002-0000-0000-000003000000}">
      <formula1>"正高职称,副高职称,中级职称,初级职称,无"</formula1>
    </dataValidation>
    <dataValidation type="list" showInputMessage="1" showErrorMessage="1" sqref="I2:I16" xr:uid="{00000000-0002-0000-0000-000004000000}">
      <formula1>"一档,二档,三档"</formula1>
    </dataValidation>
    <dataValidation type="list" allowBlank="1" showErrorMessage="1" sqref="J2:J12 J13:J1940 K28:K1940" xr:uid="{00000000-0002-0000-0000-000005000000}">
      <formula1>"非深户城镇,非深户农村,其它,深户"</formula1>
    </dataValidation>
    <dataValidation allowBlank="1" showInputMessage="1" promptTitle="提示信息" prompt="请输入11位数字的手机号码" sqref="L2:L12 L13:L1940 M2:M12" xr:uid="{00000000-0002-0000-0000-000006000000}"/>
    <dataValidation type="list" allowBlank="1" showErrorMessage="1" sqref="M13:M1940" xr:uid="{00000000-0002-0000-0000-000007000000}">
      <formula1>"否,是"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个人信息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275792807@qq.com</cp:lastModifiedBy>
  <dcterms:created xsi:type="dcterms:W3CDTF">2022-12-05T08:08:00Z</dcterms:created>
  <dcterms:modified xsi:type="dcterms:W3CDTF">2023-09-18T04:00:00Z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FDBFB79D5C3949CDAAA572D6AE295079_13</vt:lpwstr>
  </property>
  <property fmtid="{D5CDD505-2E9C-101B-9397-08002B2CF9AE}" pid="3" name="KSOProductBuildVer">
    <vt:lpwstr>2052-12.1.0.15374</vt:lpwstr>
  </property>
</Properties>
</file>