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s_work\iChek\aus_db\"/>
    </mc:Choice>
  </mc:AlternateContent>
  <bookViews>
    <workbookView xWindow="0" yWindow="0" windowWidth="20490" windowHeight="7755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<sst xmlns="http://schemas.openxmlformats.org/spreadsheetml/2006/main" count="7959" uniqueCount="5065">
  <si>
    <t>Name</t>
  </si>
  <si>
    <t>Street Address</t>
  </si>
  <si>
    <t>City</t>
  </si>
  <si>
    <t>State</t>
  </si>
  <si>
    <t>Zip Code</t>
  </si>
  <si>
    <t>Phone</t>
  </si>
  <si>
    <t>Website</t>
  </si>
  <si>
    <t>Rating</t>
  </si>
  <si>
    <t>Lat</t>
  </si>
  <si>
    <t>Long</t>
  </si>
  <si>
    <t>Listing URL</t>
  </si>
  <si>
    <t>E-Mail</t>
  </si>
  <si>
    <t>Jaycar Electronics Adelaide City</t>
  </si>
  <si>
    <t>221-223 Morphett Street,Adelaide South Australia 5000, Australia</t>
  </si>
  <si>
    <t>Adelaide</t>
  </si>
  <si>
    <t>South Australia</t>
  </si>
  <si>
    <t>http://www.jaycar.com.au/</t>
  </si>
  <si>
    <t>https://plus.google.com/115286745737111551248/about</t>
  </si>
  <si>
    <t>Aztronics</t>
  </si>
  <si>
    <t>170 Sturt Street,Adelaide South Australia 5000, Australia</t>
  </si>
  <si>
    <t>http://shop.aztronics.com.au/</t>
  </si>
  <si>
    <t>https://plus.google.com/114561184702177496613/about</t>
  </si>
  <si>
    <t>donate@opencart.com</t>
  </si>
  <si>
    <t>Arrow Electronics Australia PTY Ltd.</t>
  </si>
  <si>
    <t>154 Fullarton Road,Rose Park South Australia 5067, Australia</t>
  </si>
  <si>
    <t>Rose Park</t>
  </si>
  <si>
    <t>http://components-asiapac.arrow.com/</t>
  </si>
  <si>
    <t>https://plus.google.com/116357594258072217152/about</t>
  </si>
  <si>
    <t>Electronic Music Unit</t>
  </si>
  <si>
    <t>Level 5 (Western End), Schulz Building, University of Adelaide, Adelaide South Australia 5005,Australia</t>
  </si>
  <si>
    <t>http://emu.adelaide.edu.au/</t>
  </si>
  <si>
    <t>https://plus.google.com/101419690883647938497/about</t>
  </si>
  <si>
    <t>emu@adelaide.edu.au</t>
  </si>
  <si>
    <t>Psytech Electronics</t>
  </si>
  <si>
    <t>2/9A Hindley Street,Adelaide South Australia 5000, Australia</t>
  </si>
  <si>
    <t>https://plus.google.com/115414871398521230412/about</t>
  </si>
  <si>
    <t>Dick Smith</t>
  </si>
  <si>
    <t>55 Gawler Place,Adelaide South Australia 5000, Australia</t>
  </si>
  <si>
    <t>http://www.dicksmith.com.au/</t>
  </si>
  <si>
    <t>https://plus.google.com/115499818559323041387/about</t>
  </si>
  <si>
    <t>Extron Australia</t>
  </si>
  <si>
    <t>10 Hampton Road,Keswick South Australia 5035, Australia</t>
  </si>
  <si>
    <t>Keswick</t>
  </si>
  <si>
    <t>http://www.extron.com.au/</t>
  </si>
  <si>
    <t>https://plus.google.com/117526683701547699956/about</t>
  </si>
  <si>
    <t>EB Games City Cross</t>
  </si>
  <si>
    <t>33-39 Rundle Mall,Adelaide South Australia 5000, Australia</t>
  </si>
  <si>
    <t>https://www.ebgames.com.au/</t>
  </si>
  <si>
    <t>https://plus.google.com/112930406211052161471/about</t>
  </si>
  <si>
    <t>PC DIY</t>
  </si>
  <si>
    <t>132 Franklin Street,Adelaide South Australia 5000, Australia</t>
  </si>
  <si>
    <t>http://www.pcdiy.com.au/</t>
  </si>
  <si>
    <t>https://plus.google.com/107585095910706548206/about</t>
  </si>
  <si>
    <t>websales@pcdiy.com.au</t>
  </si>
  <si>
    <t>JB Hi-Fi Adelaide City</t>
  </si>
  <si>
    <t>50 Rundle Mall,Adelaide South Australia 5000, Australia</t>
  </si>
  <si>
    <t>https://www.jbhifi.com.au/Stores/Store-Finder/Store-List/SA/City---Adelaide/</t>
  </si>
  <si>
    <t>https://plus.google.com/111149438496613675934/about</t>
  </si>
  <si>
    <t>MSY Technology Adelaide</t>
  </si>
  <si>
    <t>217-225 Currie Street,Adelaide South Australia 5000, Australia</t>
  </si>
  <si>
    <t>http://www.msy.com.au/</t>
  </si>
  <si>
    <t>https://plus.google.com/107050838031969637715/about</t>
  </si>
  <si>
    <t>Harvey Norman City Cross</t>
  </si>
  <si>
    <t>1/33-39 Rundle Mall,Adelaide South Australia 5000, Australia</t>
  </si>
  <si>
    <t>http://www.harveynorman.com.au/</t>
  </si>
  <si>
    <t>https://plus.google.com/118396063717988625478/about</t>
  </si>
  <si>
    <t>TAFE SA Adelaide City Campus</t>
  </si>
  <si>
    <t>120 Currie Street,Adelaide South Australia 5000, Australia</t>
  </si>
  <si>
    <t>http://www.tafesa.edu.au/</t>
  </si>
  <si>
    <t>https://plus.google.com/103822545391433138216/about</t>
  </si>
  <si>
    <t>TCM Electronics</t>
  </si>
  <si>
    <t>2/4 Main Terrace,Richmond South Australia 5033, Australia</t>
  </si>
  <si>
    <t>Richmond</t>
  </si>
  <si>
    <t>http://www.tcmelectronics.com.au/</t>
  </si>
  <si>
    <t>https://plus.google.com/107325138386602353222/about</t>
  </si>
  <si>
    <t>sales@tcmelectronics.com.au</t>
  </si>
  <si>
    <t>eLabtronics</t>
  </si>
  <si>
    <t>51 Byron Place,Adelaide South Australia 5000, Australia</t>
  </si>
  <si>
    <t>http://www.elabtronics.com/</t>
  </si>
  <si>
    <t>https://plus.google.com/111385285335368468692/about</t>
  </si>
  <si>
    <t>TAFE SA</t>
  </si>
  <si>
    <t>127 Rundle Mall,Adelaide South Australia 5000, Australia</t>
  </si>
  <si>
    <t>https://plus.google.com/111275479058365085597/about</t>
  </si>
  <si>
    <t>Apple Store</t>
  </si>
  <si>
    <t>Rundle Place Centre, 77-90 Rundle Mall,Adelaide South Australia 5000, Australia</t>
  </si>
  <si>
    <t>http://www.apple.com/au/retail/rundleplace</t>
  </si>
  <si>
    <t>https://plus.google.com/107152144681051136183/about</t>
  </si>
  <si>
    <t>Applidyne Australia Pty Ltd</t>
  </si>
  <si>
    <t>27 Queen Street,Thebarton South Australia 5031, Australia</t>
  </si>
  <si>
    <t>Thebarton</t>
  </si>
  <si>
    <t>http://www.applidyne.com.au/</t>
  </si>
  <si>
    <t>https://plus.google.com/103710884411784974150/about</t>
  </si>
  <si>
    <t>David Jones</t>
  </si>
  <si>
    <t>100 Rundle Mall,Adelaide South Australia 5000, Australia</t>
  </si>
  <si>
    <t>http://shop.davidjones.com.au/djs/en/davidjones/electrical</t>
  </si>
  <si>
    <t>https://plus.google.com/114136994201490011969/about</t>
  </si>
  <si>
    <t>ASTC</t>
  </si>
  <si>
    <t>Level 5, 76 Waymouth Street,Adelaide South Australia 5000, Australia</t>
  </si>
  <si>
    <t>http://www.astc-design.com/</t>
  </si>
  <si>
    <t>https://plus.google.com/117784894534956985924/about</t>
  </si>
  <si>
    <t>Harvey Norman Electrical Factory Outlet</t>
  </si>
  <si>
    <t>309 S Road,Mile End South South Australia 5031, Australia</t>
  </si>
  <si>
    <t>Mile End South</t>
  </si>
  <si>
    <t>https://plus.google.com/114662680834176598935/about</t>
  </si>
  <si>
    <t>Telefix</t>
  </si>
  <si>
    <t>260 South Road,Hilton South Australia 5033, Australia</t>
  </si>
  <si>
    <t>Hilton</t>
  </si>
  <si>
    <t>http://www.telefix.com.au/</t>
  </si>
  <si>
    <t>https://plus.google.com/105798002819216609016/about</t>
  </si>
  <si>
    <t>Don Alan PTY Ltd.</t>
  </si>
  <si>
    <t>26 Bacon Street,Hindmarsh South Australia 5007, Australia</t>
  </si>
  <si>
    <t>Hindmarsh</t>
  </si>
  <si>
    <t>http://www.donalan.com.au/</t>
  </si>
  <si>
    <t>https://plus.google.com/103091519787963242639/about</t>
  </si>
  <si>
    <t>222 The Parade,Norwood South Australia 5067, Australia</t>
  </si>
  <si>
    <t>Norwood</t>
  </si>
  <si>
    <t>https://plus.google.com/105848688025622131356/about</t>
  </si>
  <si>
    <t>Force Electronics PTY Ltd.</t>
  </si>
  <si>
    <t>2/417 Brighton Road,Brighton South Australia 5048, Australia</t>
  </si>
  <si>
    <t>Brighton</t>
  </si>
  <si>
    <t>http://force-electronics.com.au/</t>
  </si>
  <si>
    <t>https://plus.google.com/101698440368865357618/about</t>
  </si>
  <si>
    <t>Force Electronics</t>
  </si>
  <si>
    <t>166 Findon Road,Findon South Australia 5023, Australia</t>
  </si>
  <si>
    <t>Findon</t>
  </si>
  <si>
    <t>https://plus.google.com/103775548152564516708/about</t>
  </si>
  <si>
    <t>Minelab</t>
  </si>
  <si>
    <t>118 Hayward Avenue,Torrensville South Australia 5031, Australia</t>
  </si>
  <si>
    <t>Torrensville</t>
  </si>
  <si>
    <t>http://www.minelab.com/</t>
  </si>
  <si>
    <t>https://plus.google.com/115162097020180465215/about</t>
  </si>
  <si>
    <t>Jaycar Electronics Gepps Cross</t>
  </si>
  <si>
    <t>3b/580 Main North Road,Gepps Cross South Australia 5094, Australia</t>
  </si>
  <si>
    <t>Gepps Cross</t>
  </si>
  <si>
    <t>https://plus.google.com/111542266013398648980/about</t>
  </si>
  <si>
    <t>Jaycar Electronics Clovelly Park</t>
  </si>
  <si>
    <t>1168A South Road,Clovelly Park South Australia 5042, Australia</t>
  </si>
  <si>
    <t>Clovelly Park</t>
  </si>
  <si>
    <t>https://plus.google.com/102022844949782096065/about</t>
  </si>
  <si>
    <t>Jaycar Electronics Reynella</t>
  </si>
  <si>
    <t>141 Sherriffs Road,Reynella South Australia 5161, Australia</t>
  </si>
  <si>
    <t>Reynella</t>
  </si>
  <si>
    <t>https://plus.google.com/100918096734637358470/about</t>
  </si>
  <si>
    <t>Jaycar Electronics Elizabeth</t>
  </si>
  <si>
    <t>5a/1 Philip Highway,Elizabeth South Australia 5112, Australia</t>
  </si>
  <si>
    <t>Elizabeth</t>
  </si>
  <si>
    <t>https://plus.google.com/105003228732777652608/about</t>
  </si>
  <si>
    <t>Erauctions.com.au</t>
  </si>
  <si>
    <t>15 Kingston Avenue,Richmond South Australia 5033, Australia</t>
  </si>
  <si>
    <t>http://www.auctionblue.com.au/</t>
  </si>
  <si>
    <t>https://plus.google.com/105929034895462008657/about</t>
  </si>
  <si>
    <t>Entech Electronics</t>
  </si>
  <si>
    <t>37 Belford Avenue,Devon Park South Australia 5008, Australia</t>
  </si>
  <si>
    <t>Devon Park</t>
  </si>
  <si>
    <t>http://www.entechelectronics.com.au/</t>
  </si>
  <si>
    <t>https://plus.google.com/106591217184397965923/about</t>
  </si>
  <si>
    <t>Mitchell Electronics</t>
  </si>
  <si>
    <t>73 Fiveash Drive,Pasadena South Australia 5042, Australia</t>
  </si>
  <si>
    <t>Pasadena</t>
  </si>
  <si>
    <t>http://www.melecom.com.au/</t>
  </si>
  <si>
    <t>https://plus.google.com/104146596293973251422/about</t>
  </si>
  <si>
    <t>OpenCart RV Electronics</t>
  </si>
  <si>
    <t>1 Ardtornish Street,Holden Hill South Australia 5088, Australia</t>
  </si>
  <si>
    <t>Holden Hill</t>
  </si>
  <si>
    <t>http://www.rvelectronics.com.au/</t>
  </si>
  <si>
    <t>https://plus.google.com/100738993452254589530/about</t>
  </si>
  <si>
    <t>Redarc Electronics PTY Ltd.</t>
  </si>
  <si>
    <t>23 Brodie Road,Lonsdale South Australia 5160, Australia</t>
  </si>
  <si>
    <t>Lonsdale</t>
  </si>
  <si>
    <t>http://www.redarc.com.au/</t>
  </si>
  <si>
    <t>https://plus.google.com/117961105702176233536/about</t>
  </si>
  <si>
    <t>Rapier Electronics Pty Ltd</t>
  </si>
  <si>
    <t>9 Park Way,Mawson Lakes South Australia 5095, Australia</t>
  </si>
  <si>
    <t>Mawson Lakes</t>
  </si>
  <si>
    <t>http://www.rapier.com.au/</t>
  </si>
  <si>
    <t>https://plus.google.com/116278544047076858758/about</t>
  </si>
  <si>
    <t>mrkgspot@gmail.com</t>
  </si>
  <si>
    <t>Ultra Electronics Australia Pty Ltd</t>
  </si>
  <si>
    <t>12 Douglas Drive,Mawson Lakes South Australia 5095, Australia</t>
  </si>
  <si>
    <t>http://www.ultra-electronics.com.au/</t>
  </si>
  <si>
    <t>https://plus.google.com/107611313469565768175/about</t>
  </si>
  <si>
    <t>Adept Electronic Services</t>
  </si>
  <si>
    <t>316 Main North Rd,Prospect South Australia 5082, Australia</t>
  </si>
  <si>
    <t>Prospect</t>
  </si>
  <si>
    <t>http://www.pioneer.com.au/au/products/shops/list.html</t>
  </si>
  <si>
    <t>https://plus.google.com/105958582573796307139/about</t>
  </si>
  <si>
    <t>264 Main North Road,Prospect South Australia 5082, Australia</t>
  </si>
  <si>
    <t>https://plus.google.com/113933254561901258797/about</t>
  </si>
  <si>
    <t>Mac Centre Norwood</t>
  </si>
  <si>
    <t>177-193 The Parade,Norwood South Australia 5067, Australia</t>
  </si>
  <si>
    <t>http://www.poweron.com.au/</t>
  </si>
  <si>
    <t>https://plus.google.com/106589443862149026974/about</t>
  </si>
  <si>
    <t>retail@poweron.com.au</t>
  </si>
  <si>
    <t>IMP Electronics Solutions</t>
  </si>
  <si>
    <t>6cb Fisher Drive,Cavan South Australia 5094, Australia</t>
  </si>
  <si>
    <t>Cavan</t>
  </si>
  <si>
    <t>https://plus.google.com/105097354547215895245/about</t>
  </si>
  <si>
    <t>Electric Bug</t>
  </si>
  <si>
    <t>199-203 Torrens Road,Ridleyton South Australia 5008, Australia</t>
  </si>
  <si>
    <t>Ridleyton</t>
  </si>
  <si>
    <t>http://www.electricbug.com.au/</t>
  </si>
  <si>
    <t>https://plus.google.com/108118341127278703967/about</t>
  </si>
  <si>
    <t>AV and Data Wholesalers</t>
  </si>
  <si>
    <t>2/10 Desmond Avenue,Marleston South Australia 5033, Australia</t>
  </si>
  <si>
    <t>Marleston</t>
  </si>
  <si>
    <t>http://avanddatawholesalers.com.au/</t>
  </si>
  <si>
    <t>https://plus.google.com/115257333646786376802/about</t>
  </si>
  <si>
    <t>Challenge Hi-Fi Stereo Pty Ltd</t>
  </si>
  <si>
    <t>88 Prospect Road,Prospect South Australia 5082, Australia</t>
  </si>
  <si>
    <t>http://www.challengehifi.com.au/</t>
  </si>
  <si>
    <t>https://plus.google.com/102898623859516090406/about</t>
  </si>
  <si>
    <t>challengeadmin@optusnet.com.au</t>
  </si>
  <si>
    <t>Quin Marine PTY Ltd.</t>
  </si>
  <si>
    <t>57 St Vincent Street,Port Adelaide South Australia 5015, Australia</t>
  </si>
  <si>
    <t>Port Adelaide</t>
  </si>
  <si>
    <t>http://www.quinmarine.net.au/</t>
  </si>
  <si>
    <t>https://plus.google.com/115241397542804893457/about</t>
  </si>
  <si>
    <t>quin@quinmarine.com.au</t>
  </si>
  <si>
    <t>TAFE SA Urrbrae Campus</t>
  </si>
  <si>
    <t>505 Fullarton Road,Netherby South Australia 5062, Australia</t>
  </si>
  <si>
    <t>Netherby</t>
  </si>
  <si>
    <t>https://plus.google.com/112101185571768410448/about</t>
  </si>
  <si>
    <t>Duty Free Stores Australia PTY LTD</t>
  </si>
  <si>
    <t>Adelaide International Airport (ADL), 1 James Schofield Dr,Adelaide Airport South Australia 5950, Australia</t>
  </si>
  <si>
    <t>Adelaide Airport</t>
  </si>
  <si>
    <t>http://www.dutyfreestores.com.au/</t>
  </si>
  <si>
    <t>https://plus.google.com/105564797267096544522/about</t>
  </si>
  <si>
    <t>Associated Electronic Services PTY Ltd.</t>
  </si>
  <si>
    <t>2/44 Cheviot Road,Salisbury South South Australia 5106, Australia</t>
  </si>
  <si>
    <t>Salisbury South</t>
  </si>
  <si>
    <t>http://www.aesptyltd.com.au/</t>
  </si>
  <si>
    <t>https://plus.google.com/106458997806685655151/about</t>
  </si>
  <si>
    <t>sales@aesptyltd.com.au</t>
  </si>
  <si>
    <t>Electronics Boutique Australia Pty Ltd</t>
  </si>
  <si>
    <t>225-237 Main North Rd.,Sefton Park South Australia 5083, Australia</t>
  </si>
  <si>
    <t>Sefton Park</t>
  </si>
  <si>
    <t>https://ebgames.com.au/</t>
  </si>
  <si>
    <t>https://plus.google.com/101290909358664894406/about</t>
  </si>
  <si>
    <t>Harvey Norman Gepps Cross</t>
  </si>
  <si>
    <t>760 Main North Rd,Gepps Cross South Australia 5094, Australia</t>
  </si>
  <si>
    <t>https://plus.google.com/103287971707319464206/about</t>
  </si>
  <si>
    <t>Codan Radio Communications</t>
  </si>
  <si>
    <t>81 Graves Street,Newton South Australia 5074, Australia</t>
  </si>
  <si>
    <t>Newton</t>
  </si>
  <si>
    <t>http://www.codan.com.au/</t>
  </si>
  <si>
    <t>https://plus.google.com/113209425567347106197/about</t>
  </si>
  <si>
    <t>WallCann</t>
  </si>
  <si>
    <t>147/149 Holbrooks Road,Underdale South Australia 5032, Australia</t>
  </si>
  <si>
    <t>Underdale</t>
  </si>
  <si>
    <t>http://wallcann.com/</t>
  </si>
  <si>
    <t>https://plus.google.com/110305753447569748721/about</t>
  </si>
  <si>
    <t>BIG W - Marion</t>
  </si>
  <si>
    <t>Westfield Shoppingtown, 297 Diagonal Road,Oaklands South Australia 5046, Australia</t>
  </si>
  <si>
    <t>Oaklands</t>
  </si>
  <si>
    <t>http://www.bigw.com.au/</t>
  </si>
  <si>
    <t>https://plus.google.com/111428374835794941434/about</t>
  </si>
  <si>
    <t>mail@bigw.com.au</t>
  </si>
  <si>
    <t>Sports Marine</t>
  </si>
  <si>
    <t>583 Grand Junction Road,Gepps Cross South Australia 5094, Australia</t>
  </si>
  <si>
    <t>http://www.sports-marine.com.au/</t>
  </si>
  <si>
    <t>https://plus.google.com/104707562766324677576/about</t>
  </si>
  <si>
    <t>sales@sports-marine.com.au</t>
  </si>
  <si>
    <t>Harvey Norman</t>
  </si>
  <si>
    <t>853-867 Port Road,Woodville South Australia 5011, Australia</t>
  </si>
  <si>
    <t>Woodville</t>
  </si>
  <si>
    <t>https://plus.google.com/103025217225582167057/about</t>
  </si>
  <si>
    <t>Big W</t>
  </si>
  <si>
    <t>972-976 North East Road,Modbury South Australia 5092, Australia</t>
  </si>
  <si>
    <t>Modbury</t>
  </si>
  <si>
    <t>https://plus.google.com/102347782061624519139/about</t>
  </si>
  <si>
    <t>Tandy</t>
  </si>
  <si>
    <t>129/131 Unley Road,Unley South Australia 5061, Australia</t>
  </si>
  <si>
    <t>Unley</t>
  </si>
  <si>
    <t>http://www.tandy.com.au/</t>
  </si>
  <si>
    <t>https://plus.google.com/103697666735946932888/about</t>
  </si>
  <si>
    <t>Sony Centre</t>
  </si>
  <si>
    <t>69 Grenfell Street,Adelaide South Australia 5000, Australia</t>
  </si>
  <si>
    <t>http://www.sony.com.au/</t>
  </si>
  <si>
    <t>https://plus.google.com/110646440940381128585/about</t>
  </si>
  <si>
    <t>Next Byte</t>
  </si>
  <si>
    <t>7A Rundle Mall,Adelaide South Australia 5000, Australia</t>
  </si>
  <si>
    <t>http://www.nextbyte.com.au/</t>
  </si>
  <si>
    <t>https://plus.google.com/102516026017271136541/about</t>
  </si>
  <si>
    <t>Entech Group</t>
  </si>
  <si>
    <t>3 Opala Street,Regency Park South Australia 5010, Australia</t>
  </si>
  <si>
    <t>Regency Park</t>
  </si>
  <si>
    <t>https://plus.google.com/108209998438317191670/about</t>
  </si>
  <si>
    <t>69/264 Main North Rd,Prospect South Australia 5082, Australia</t>
  </si>
  <si>
    <t>https://plus.google.com/100047424616509874138/about</t>
  </si>
  <si>
    <t>Marleston Campus - TAFE SA</t>
  </si>
  <si>
    <t>254 Richmond Road,Marleston South Australia 5033, Australia</t>
  </si>
  <si>
    <t>https://plus.google.com/105595968453653650329/about</t>
  </si>
  <si>
    <t>Albany Leading Edge Hi-Fi</t>
  </si>
  <si>
    <t>133 Lockyer Avenue,Albany Western Australia 6330, Australia</t>
  </si>
  <si>
    <t>Albany</t>
  </si>
  <si>
    <t>Western Australia</t>
  </si>
  <si>
    <t>http://www.leadingedgehifi.com.au/</t>
  </si>
  <si>
    <t>https://plus.google.com/101553339866604428649/about</t>
  </si>
  <si>
    <t>122 Lockyer Avenue,Centennial Park Western Australia 6330, Australia</t>
  </si>
  <si>
    <t>Centennial Park</t>
  </si>
  <si>
    <t>https://plus.google.com/109139725230593387872/about</t>
  </si>
  <si>
    <t>T4 Technology</t>
  </si>
  <si>
    <t>6/69 Lockyer Avenue,Albany Western Australia 6330, Australia</t>
  </si>
  <si>
    <t>http://www.t4.com.au/</t>
  </si>
  <si>
    <t>https://plus.google.com/108052519532264013232/about</t>
  </si>
  <si>
    <t>37A Albert Street,Centennial Park Western Australia 6330, Australia</t>
  </si>
  <si>
    <t>https://plus.google.com/103462517737714487007/about</t>
  </si>
  <si>
    <t>EB Games</t>
  </si>
  <si>
    <t>38 Albany Hwy,Albany Western Australia 6330, Australia</t>
  </si>
  <si>
    <t>http://www.ebgames.com.au/</t>
  </si>
  <si>
    <t>https://plus.google.com/115726483275604062300/about</t>
  </si>
  <si>
    <t>Target Albany</t>
  </si>
  <si>
    <t>70-80 Albany Highway, Albany Plaza,Albany Western Australia 6330, Australia</t>
  </si>
  <si>
    <t>https://plus.google.com/100194063572097371428/about</t>
  </si>
  <si>
    <t>Camera House - Albany</t>
  </si>
  <si>
    <t>Shop 11/324 Dog Rock Boulevarde,Albany WA 6330, Australia</t>
  </si>
  <si>
    <t>WA</t>
  </si>
  <si>
    <t>http://albany.camerahouse.com.au/</t>
  </si>
  <si>
    <t>https://plus.google.com/117119335804507772375/about</t>
  </si>
  <si>
    <t>Albany Retravision</t>
  </si>
  <si>
    <t>35-37 Campbell Rd,Mira Mar Western Australia 6330, Australia</t>
  </si>
  <si>
    <t>Mira Mar</t>
  </si>
  <si>
    <t>http://www.retravision.com.au/</t>
  </si>
  <si>
    <t>https://plus.google.com/112560533033576921835/about</t>
  </si>
  <si>
    <t>Supercheap Auto ALBANY</t>
  </si>
  <si>
    <t>160 Albany Highway,Albany WA 6330, Australia</t>
  </si>
  <si>
    <t>http://www.supercheapauto.com.au/</t>
  </si>
  <si>
    <t>https://plus.google.com/104965892001949609346/about</t>
  </si>
  <si>
    <t>Albany Tech</t>
  </si>
  <si>
    <t>38 Albany Highway,Albany Western Australia 6330, Australia</t>
  </si>
  <si>
    <t>https://plus.google.com/115846979930136801178/about</t>
  </si>
  <si>
    <t>Harvey Norman Albany</t>
  </si>
  <si>
    <t>https://plus.google.com/115694436802619445078/about</t>
  </si>
  <si>
    <t>Telstra Shop</t>
  </si>
  <si>
    <t>78/82 Lockyer Ave,Great Southern Western Australia 6330, Australia</t>
  </si>
  <si>
    <t>Great Southern</t>
  </si>
  <si>
    <t>https://www.telstra.com.au/</t>
  </si>
  <si>
    <t>https://plus.google.com/107201287001148485772/about</t>
  </si>
  <si>
    <t>Betta Electrical</t>
  </si>
  <si>
    <t>123 Lockyer Avenue,Centennial Park Western Australia 6330, Australia</t>
  </si>
  <si>
    <t>http://www.betta.com.au/</t>
  </si>
  <si>
    <t>https://plus.google.com/111347058427874157955/about</t>
  </si>
  <si>
    <t>Jaycar Electronics Albury</t>
  </si>
  <si>
    <t>565 Hume Street,South Albury New South Wales 2640, Australia</t>
  </si>
  <si>
    <t>South Albury</t>
  </si>
  <si>
    <t>New South Wales</t>
  </si>
  <si>
    <t>https://plus.google.com/100542090184204090002/about</t>
  </si>
  <si>
    <t>Abx Electronics</t>
  </si>
  <si>
    <t>Albury New South Wales 2640,Australia</t>
  </si>
  <si>
    <t>Albury</t>
  </si>
  <si>
    <t>http://www.abxtvantennas.com.au/</t>
  </si>
  <si>
    <t>https://plus.google.com/117959682855444046230/about</t>
  </si>
  <si>
    <t>abxelectronics@bigpond.com</t>
  </si>
  <si>
    <t>Albury Shopping Centre, 487 Kiewa Street,Albury New South Wales 2640, Australia</t>
  </si>
  <si>
    <t>https://plus.google.com/110972329923817333963/about</t>
  </si>
  <si>
    <t>The Good Guys Albury</t>
  </si>
  <si>
    <t>Cnr Hume Hwy and Young St,Albury New South Wales 2640, Australia</t>
  </si>
  <si>
    <t>http://www.thegoodguys.com.au/albury</t>
  </si>
  <si>
    <t>https://plus.google.com/106103089427204330885/about</t>
  </si>
  <si>
    <t>Alicetronics</t>
  </si>
  <si>
    <t>4/2 Gregory Terrace,Alice Springs Northern Territory 0870, Australia</t>
  </si>
  <si>
    <t>Alice Springs</t>
  </si>
  <si>
    <t>Northern Territory</t>
  </si>
  <si>
    <t>http://www.alicetronics.com/</t>
  </si>
  <si>
    <t>https://plus.google.com/108073257483615830678/about</t>
  </si>
  <si>
    <t>orders@alicetronics.com</t>
  </si>
  <si>
    <t>Hartley Street,Alice Springs Northern Territory 0870, Australia</t>
  </si>
  <si>
    <t>https://plus.google.com/108290424070280654783/about</t>
  </si>
  <si>
    <t>216 Beardy Street,Armidale New South Wales 2350, Australia</t>
  </si>
  <si>
    <t>Armidale</t>
  </si>
  <si>
    <t>https://plus.google.com/103963182631997380861/about</t>
  </si>
  <si>
    <t>39 Bakery Square,Melton Victoria 3337, Australia</t>
  </si>
  <si>
    <t>Melton</t>
  </si>
  <si>
    <t>Victoria</t>
  </si>
  <si>
    <t>https://plus.google.com/108378809318110548974/about</t>
  </si>
  <si>
    <t>Wiltronics Research Pty. Ltd.</t>
  </si>
  <si>
    <t>4 Ring Rd,Ballarat VIC 3350, Australia</t>
  </si>
  <si>
    <t>Ballarat</t>
  </si>
  <si>
    <t>VIC</t>
  </si>
  <si>
    <t>http://www.wiltronics.com.au/</t>
  </si>
  <si>
    <t>https://plus.google.com/118071386668239126373/about</t>
  </si>
  <si>
    <t>sales@wiltronics.com.au</t>
  </si>
  <si>
    <t>Dave Cassells Electronics</t>
  </si>
  <si>
    <t>115 Doveton Street South,Ballarat Victoria 3350, Australia</t>
  </si>
  <si>
    <t>https://plus.google.com/109820993276347250840/about</t>
  </si>
  <si>
    <t>Oritech</t>
  </si>
  <si>
    <t>33 Production Drive,Alfredton Victoria 3350, Australia</t>
  </si>
  <si>
    <t>Alfredton</t>
  </si>
  <si>
    <t>http://www.oritech.com.au/</t>
  </si>
  <si>
    <t>https://plus.google.com/110737974398545574507/about</t>
  </si>
  <si>
    <t>sales@oritech.com.au</t>
  </si>
  <si>
    <t>Grenville Street,Ballarat Victoria 3350, Australia</t>
  </si>
  <si>
    <t>https://plus.google.com/104469827892436083726/about</t>
  </si>
  <si>
    <t>Gillies Road Exit,Wendouree Victoria 3355, Australia</t>
  </si>
  <si>
    <t>Wendouree</t>
  </si>
  <si>
    <t>https://plus.google.com/104244025284343571408/about</t>
  </si>
  <si>
    <t>JB Hi-Fi Ballarat</t>
  </si>
  <si>
    <t>24-26 Mair Street,Ballarat Victoria 3350, Australia</t>
  </si>
  <si>
    <t>https://www.jbhifi.com.au/Stores/Store-Finder/Store-List/VIC/Ballarat/</t>
  </si>
  <si>
    <t>https://plus.google.com/103501744582354762601/about</t>
  </si>
  <si>
    <t>John Thomas Electrical</t>
  </si>
  <si>
    <t>4 Dawson St N,Ballarat Victoria 3350, Australia</t>
  </si>
  <si>
    <t>https://plus.google.com/116457490193171415670/about</t>
  </si>
  <si>
    <t>The Good Guys Ballarat</t>
  </si>
  <si>
    <t>31 Mair Street,Ballarat Victoria 3350, Australia</t>
  </si>
  <si>
    <t>http://www.thegoodguys.com.au/ballarat</t>
  </si>
  <si>
    <t>https://plus.google.com/101225363842529066629/about</t>
  </si>
  <si>
    <t>ballarat@thegoodguys.com.au</t>
  </si>
  <si>
    <t>Ballarat Officeworks</t>
  </si>
  <si>
    <t>116 Creswick Road,Ballarat Victoria 3350, Australia</t>
  </si>
  <si>
    <t>http://www.officeworks.com.au/</t>
  </si>
  <si>
    <t>https://plus.google.com/115577623912462378011/about</t>
  </si>
  <si>
    <t>Target Ballarat</t>
  </si>
  <si>
    <t>Doveton Street,Ballarat Victoria 3350, Australia</t>
  </si>
  <si>
    <t>https://plus.google.com/105068516074872792318/about</t>
  </si>
  <si>
    <t>Ballarat Electronics</t>
  </si>
  <si>
    <t>4 Sturt Street,Ballarat Victoria 3350, Australia</t>
  </si>
  <si>
    <t>https://plus.google.com/108205303407524891478/about</t>
  </si>
  <si>
    <t>Northern Rivers Electronics</t>
  </si>
  <si>
    <t>70 River Street,Ballina New South Wales 2478, Australia</t>
  </si>
  <si>
    <t>Ballina</t>
  </si>
  <si>
    <t>https://plus.google.com/111800006806973043968/about</t>
  </si>
  <si>
    <t>HANS' Electronic Services</t>
  </si>
  <si>
    <t>1/20 Endeavour Cl,Ballina New South Wales 2478, Australia</t>
  </si>
  <si>
    <t>http://www.hanselectronicservices.info/</t>
  </si>
  <si>
    <t>https://plus.google.com/112538372722882420295/about</t>
  </si>
  <si>
    <t>Titley Electronics PTY Ltd.</t>
  </si>
  <si>
    <t>4 Endeavour Close,Ballina New South Wales 2478, Australia</t>
  </si>
  <si>
    <t>https://plus.google.com/113881425368909905837/about</t>
  </si>
  <si>
    <t>Bogaard Electronic Services PTY Ltd.</t>
  </si>
  <si>
    <t>9 De-Havilland Crescent,Ballina New South Wales 2478, Australia</t>
  </si>
  <si>
    <t>http://www.bogaard.com.au/</t>
  </si>
  <si>
    <t>https://plus.google.com/100333823468530170290/about</t>
  </si>
  <si>
    <t>admin@bogaard.com.au</t>
  </si>
  <si>
    <t>Bangalow Road,Ballina New South Wales 2478, Australia</t>
  </si>
  <si>
    <t>https://plus.google.com/115274055792318892625/about</t>
  </si>
  <si>
    <t>The Good Guys Ballina</t>
  </si>
  <si>
    <t>39-43 Kalinga Street,Ballina New South Wales 2478, Australia</t>
  </si>
  <si>
    <t>http://www.thegoodguys.com.au/ballina</t>
  </si>
  <si>
    <t>https://plus.google.com/104315183173569834860/about</t>
  </si>
  <si>
    <t>ballina@thegoodguys.com.au</t>
  </si>
  <si>
    <t>Ballina Car Sound Perkins Electronics</t>
  </si>
  <si>
    <t>38 De-Havilland Crescent,Ballina New South Wales 2478, Australia</t>
  </si>
  <si>
    <t>https://plus.google.com/113989681852841805697/about</t>
  </si>
  <si>
    <t>Ballina Computer Solutions</t>
  </si>
  <si>
    <t>1/27 N Creek Rd,Ballina New South Wales 2478, Australia</t>
  </si>
  <si>
    <t>http://www.ballinacomputers.com/</t>
  </si>
  <si>
    <t>https://plus.google.com/109342479131863735209/about</t>
  </si>
  <si>
    <t>jerome@ballinacomputers.com</t>
  </si>
  <si>
    <t>Target Ballina</t>
  </si>
  <si>
    <t>84-104 Kerr Street, Ballina Fair,Ballina New South Wales 2478, Australia</t>
  </si>
  <si>
    <t>https://plus.google.com/118424933999373392775/about</t>
  </si>
  <si>
    <t>Harvey Norman Ballina</t>
  </si>
  <si>
    <t>26 Boeing Avenue,Ballina New South Wales 2478, Australia</t>
  </si>
  <si>
    <t>https://plus.google.com/102947473295135083553/about</t>
  </si>
  <si>
    <t>Perkins Electronics</t>
  </si>
  <si>
    <t>https://plus.google.com/115317404911706356895/about</t>
  </si>
  <si>
    <t>Super Cheap Auto</t>
  </si>
  <si>
    <t>North Creek Road,Ballina New South Wales 2478, Australia</t>
  </si>
  <si>
    <t>https://plus.google.com/101737805748191471718/about</t>
  </si>
  <si>
    <t>Cummings Retravision Ballina</t>
  </si>
  <si>
    <t>102/110 River Street,Ballina New South Wales 2478, Australia</t>
  </si>
  <si>
    <t>http://www.acummings.com.au/</t>
  </si>
  <si>
    <t>https://plus.google.com/105637500665646970553/about</t>
  </si>
  <si>
    <t>Websites and marketing (SEO) specialist</t>
  </si>
  <si>
    <t>20 Jonson Street,Byron Bay New South Wales 2481, Australia</t>
  </si>
  <si>
    <t>Byron Bay</t>
  </si>
  <si>
    <t>http://www.ecotechwebdesign.com/</t>
  </si>
  <si>
    <t>https://plus.google.com/101731703537556483373/about</t>
  </si>
  <si>
    <t>sales@ecotechwebdesign.com</t>
  </si>
  <si>
    <t>Your Computer Wizzard</t>
  </si>
  <si>
    <t>793 Ballina Road,Goonellabah New South Wales 2480, Australia</t>
  </si>
  <si>
    <t>Goonellabah</t>
  </si>
  <si>
    <t>http://www.ycw.com.au/</t>
  </si>
  <si>
    <t>https://plus.google.com/100581953767287668409/about</t>
  </si>
  <si>
    <t>gary@ycw.com.au</t>
  </si>
  <si>
    <t>ausdesign.net</t>
  </si>
  <si>
    <t>2344 Wyrallah Road,Coraki New South Wales 2471, Australia</t>
  </si>
  <si>
    <t>Coraki</t>
  </si>
  <si>
    <t>http://ausdesign.net/</t>
  </si>
  <si>
    <t>https://plus.google.com/111805333515254941350/about</t>
  </si>
  <si>
    <t>Businessbox</t>
  </si>
  <si>
    <t>17 Tamarind Court,Suffolk Park New South Wales 2481, Australia</t>
  </si>
  <si>
    <t>Suffolk Park</t>
  </si>
  <si>
    <t>http://www.businessbox.com.au/</t>
  </si>
  <si>
    <t>https://plus.google.com/109895720579986956634/about</t>
  </si>
  <si>
    <t>yes Optus Lismore</t>
  </si>
  <si>
    <t>Lismore</t>
  </si>
  <si>
    <t>https://www.optus.com.au/</t>
  </si>
  <si>
    <t>https://plus.google.com/111646762596873386109/about</t>
  </si>
  <si>
    <t>Byron Bay Web Design - Highperformance Network</t>
  </si>
  <si>
    <t>Byron Bay New South Wales,Australia</t>
  </si>
  <si>
    <t>http://www.highperformance.net.au/</t>
  </si>
  <si>
    <t>https://plus.google.com/104049426390728459952/about</t>
  </si>
  <si>
    <t>Chandlers Betta Home Living Casino - Fridges and Electricals</t>
  </si>
  <si>
    <t>41 Walker Street,Casino New South Wales 2470, Australia</t>
  </si>
  <si>
    <t>Casino</t>
  </si>
  <si>
    <t>https://plus.google.com/114197317935742696007/about</t>
  </si>
  <si>
    <t>Mac Lifesaver</t>
  </si>
  <si>
    <t>1/1a Banksia Drive,Byron Bay New South Wales 2481, Australia</t>
  </si>
  <si>
    <t>http://www.maclifesaver.com.au/</t>
  </si>
  <si>
    <t>https://plus.google.com/117328034149105017183/about</t>
  </si>
  <si>
    <t>yes Optus Lismore Sq</t>
  </si>
  <si>
    <t>57/40 Brewster Street,Lismore New South Wales 2480, Australia</t>
  </si>
  <si>
    <t>https://plus.google.com/116663706279642345218/about</t>
  </si>
  <si>
    <t>58 Summerland Way,Kyogle New South Wales 2474, Australia</t>
  </si>
  <si>
    <t>Kyogle</t>
  </si>
  <si>
    <t>https://plus.google.com/106480494510723354366/about</t>
  </si>
  <si>
    <t>116-120 Mitchell Street,Bendigo Victoria 3550, Australia</t>
  </si>
  <si>
    <t>Bendigo</t>
  </si>
  <si>
    <t>https://plus.google.com/113545889975063821465/about</t>
  </si>
  <si>
    <t>EB Games Bendigo Marketplace</t>
  </si>
  <si>
    <t>https://plus.google.com/100800941284756468806/about</t>
  </si>
  <si>
    <t>All-tronics</t>
  </si>
  <si>
    <t>47A Eaglehawk Road,Bendigo Victoria 3550, Australia</t>
  </si>
  <si>
    <t>http://www.mytron.info/</t>
  </si>
  <si>
    <t>https://plus.google.com/104563430005988994397/about</t>
  </si>
  <si>
    <t>bendigo@alltronics.com.au</t>
  </si>
  <si>
    <t>Supercheap Auto</t>
  </si>
  <si>
    <t>157-161 Lyttleton Tce,Bendigo Victoria 3550, Australia</t>
  </si>
  <si>
    <t>https://plus.google.com/114660055420210189632/about</t>
  </si>
  <si>
    <t>The Good Guys</t>
  </si>
  <si>
    <t>107-111 Williamson Street,Bendigo Victoria 3550, Australia</t>
  </si>
  <si>
    <t>http://www.thegoodguys.com.au/</t>
  </si>
  <si>
    <t>https://plus.google.com/114360238702109636352/about</t>
  </si>
  <si>
    <t>Interact Us</t>
  </si>
  <si>
    <t>126 Mollison Street,Bendigo Victoria 3550, Australia</t>
  </si>
  <si>
    <t>http://www.interactus.com.au/</t>
  </si>
  <si>
    <t>https://plus.google.com/100096646438463586000/about</t>
  </si>
  <si>
    <t>sales@interactus.com.au</t>
  </si>
  <si>
    <t>The Good Guys Bendigo</t>
  </si>
  <si>
    <t>107 Williamson Street,Bendigo Victoria 3550, Australia</t>
  </si>
  <si>
    <t>http://www.thegoodguys.com.au/bendigo</t>
  </si>
  <si>
    <t>https://plus.google.com/115987579672744079481/about</t>
  </si>
  <si>
    <t>bendigo@thegoodguys.com.au</t>
  </si>
  <si>
    <t>JB Hi-Fi Bendigo</t>
  </si>
  <si>
    <t>339-355 Hargreaves Street,Bendigo Victoria 3550, Australia</t>
  </si>
  <si>
    <t>https://www.jbhifi.com.au/Stores/Store-Finder/Store-List/VIC/Bendigo/</t>
  </si>
  <si>
    <t>https://plus.google.com/105401960057434562003/about</t>
  </si>
  <si>
    <t>Target Bendigo</t>
  </si>
  <si>
    <t>King Street,Bendigo Victoria 3550, Australia</t>
  </si>
  <si>
    <t>https://plus.google.com/117114493375705996766/about</t>
  </si>
  <si>
    <t>Bendigo Smartphones</t>
  </si>
  <si>
    <t>276 Lyttleton Terrace,Bendigo Victoria 3550, Australia</t>
  </si>
  <si>
    <t>http://www.bendigosmartphones.com.au/</t>
  </si>
  <si>
    <t>https://plus.google.com/113910041282314660923/about</t>
  </si>
  <si>
    <t>info@bendigosmartphones.com.au</t>
  </si>
  <si>
    <t>Bribie Island National Park,Welsby Queensland 4507, Australia</t>
  </si>
  <si>
    <t>Welsby</t>
  </si>
  <si>
    <t>Queensland</t>
  </si>
  <si>
    <t>https://plus.google.com/102458239201286729547/about</t>
  </si>
  <si>
    <t>Beutel Electronics</t>
  </si>
  <si>
    <t>4/12 Billabong St,Stafford Queensland 4053, Australia</t>
  </si>
  <si>
    <t>Stafford</t>
  </si>
  <si>
    <t>http://www.beutelelectronics.com.au/</t>
  </si>
  <si>
    <t>https://plus.google.com/112327795962781554546/about</t>
  </si>
  <si>
    <t>sales@beutelelectronics.com.au</t>
  </si>
  <si>
    <t>Hi-Fi Electronics</t>
  </si>
  <si>
    <t>151 Sutton Street,Redcliffe Queensland 4020, Australia</t>
  </si>
  <si>
    <t>Redcliffe</t>
  </si>
  <si>
    <t>https://plus.google.com/115984347242541901889/about</t>
  </si>
  <si>
    <t>APM Electronics</t>
  </si>
  <si>
    <t>253 Oxley Avenue,Margate Queensland 4019, Australia</t>
  </si>
  <si>
    <t>Margate</t>
  </si>
  <si>
    <t>http://www.apmelectronics.com.au/</t>
  </si>
  <si>
    <t>https://plus.google.com/109918870780234402662/about</t>
  </si>
  <si>
    <t>10 Seaville Avenue,Scarborough Queensland 4020, Australia</t>
  </si>
  <si>
    <t>Scarborough</t>
  </si>
  <si>
    <t>http://www.emcalibrations.com/</t>
  </si>
  <si>
    <t>https://plus.google.com/105171953661783300757/about</t>
  </si>
  <si>
    <t>sales@emcalibrations.com</t>
  </si>
  <si>
    <t>Shop A1a, Peninsula Fair Shopping Centre, 272 Anzac Avenue,Kippa-Ring Queensland, Australia</t>
  </si>
  <si>
    <t>Kippa-Ring</t>
  </si>
  <si>
    <t>https://plus.google.com/105680322863506191899/about</t>
  </si>
  <si>
    <t>Target Bribie Island</t>
  </si>
  <si>
    <t>Bribie Island</t>
  </si>
  <si>
    <t>https://plus.google.com/113634962574245196710/about</t>
  </si>
  <si>
    <t>Unit 3 293 Macdonnell Road,Clontarf Queensland 4019, Australia</t>
  </si>
  <si>
    <t>Clontarf</t>
  </si>
  <si>
    <t>https://plus.google.com/108932024024688635954/about</t>
  </si>
  <si>
    <t>Moss Electronics</t>
  </si>
  <si>
    <t>2/25 Redcliffe Gardens Drive,Clontarf Queensland 4019, Australia</t>
  </si>
  <si>
    <t>https://plus.google.com/104605993407521805496/about</t>
  </si>
  <si>
    <t>EB Games Peninsula Fair</t>
  </si>
  <si>
    <t>272 Anzac Avenue,Kippa-Ring Queensland 4021, Australia</t>
  </si>
  <si>
    <t>https://plus.google.com/111056862886975323634/about</t>
  </si>
  <si>
    <t>Target Kippa Ring</t>
  </si>
  <si>
    <t>284 Anzac Avenue, Kippa Ring Shop Centre,Kippa Ring Queensland 4021, Australia</t>
  </si>
  <si>
    <t>Kippa Ring</t>
  </si>
  <si>
    <t>https://plus.google.com/116320454976866244072/about</t>
  </si>
  <si>
    <t>Oakview Industries</t>
  </si>
  <si>
    <t>7/16-18 Donkin Street,Scarborough Queensland 4020, Australia</t>
  </si>
  <si>
    <t>http://www.oakviewindustries.com.au/</t>
  </si>
  <si>
    <t>https://plus.google.com/107379683698709967272/about</t>
  </si>
  <si>
    <t>contact@oakviewindustries.com.au</t>
  </si>
  <si>
    <t>3/59 Gawain Road,Bracken Ridge Queensland 4017, Australia</t>
  </si>
  <si>
    <t>Bracken Ridge</t>
  </si>
  <si>
    <t>http://www.ansatair.com.au/</t>
  </si>
  <si>
    <t>https://plus.google.com/106991954219242813545/about</t>
  </si>
  <si>
    <t>info@foxyroo.com.au</t>
  </si>
  <si>
    <t>Target North Lakes</t>
  </si>
  <si>
    <t>Anzac Avenue,Queensland 4509, Australia</t>
  </si>
  <si>
    <t>https://plus.google.com/115518921182765804826/about</t>
  </si>
  <si>
    <t>Jaycar Electronics Aspley</t>
  </si>
  <si>
    <t>1322 Gympie Road,Aspley Queensland 4034, Australia</t>
  </si>
  <si>
    <t>Aspley</t>
  </si>
  <si>
    <t>https://plus.google.com/103395555557009234501/about</t>
  </si>
  <si>
    <t>Taigum Queensland,Australia</t>
  </si>
  <si>
    <t>Taigum</t>
  </si>
  <si>
    <t>https://plus.google.com/118143285640528693410/about</t>
  </si>
  <si>
    <t>Deception Bay</t>
  </si>
  <si>
    <t>https://plus.google.com/112700943406392854292/about</t>
  </si>
  <si>
    <t>Tait Electronics (Australia) Pty LTD</t>
  </si>
  <si>
    <t>186 Granite Street,Geebung Queensland 4034, Australia</t>
  </si>
  <si>
    <t>Geebung</t>
  </si>
  <si>
    <t>http://www.taitradio.com/</t>
  </si>
  <si>
    <t>https://plus.google.com/117271621015017778376/about</t>
  </si>
  <si>
    <t>Target Morayfield</t>
  </si>
  <si>
    <t>Morayfield Queensland 4506,Australia</t>
  </si>
  <si>
    <t>Morayfield</t>
  </si>
  <si>
    <t>https://plus.google.com/113849980675067513908/about</t>
  </si>
  <si>
    <t>Anzac Avenue,Mango Hill Queensland 4509, Australia</t>
  </si>
  <si>
    <t>Mango Hill</t>
  </si>
  <si>
    <t>https://plus.google.com/113002707153800277813/about</t>
  </si>
  <si>
    <t>Jaycar Electronics Strathpine</t>
  </si>
  <si>
    <t>Gympie Road,Strathpine Queensland 4500, Australia</t>
  </si>
  <si>
    <t>Strathpine</t>
  </si>
  <si>
    <t>https://plus.google.com/115332571294332357966/about</t>
  </si>
  <si>
    <t>yes Optus North Lakes</t>
  </si>
  <si>
    <t>North Lakes Drive,Mango Hill Queensland 4509, Australia</t>
  </si>
  <si>
    <t>https://plus.google.com/113414300517837635667/about</t>
  </si>
  <si>
    <t>Virgin Mobile Northlakes</t>
  </si>
  <si>
    <t>1 North Lakes Drive,North Lakes Queensland 4509, Australia</t>
  </si>
  <si>
    <t>North Lakes</t>
  </si>
  <si>
    <t>http://www.virginmobile.com.au/store/north-lakes</t>
  </si>
  <si>
    <t>https://plus.google.com/111428602453754834626/about</t>
  </si>
  <si>
    <t>https://plus.google.com/108635074701570656442/about</t>
  </si>
  <si>
    <t>Westfield Shoppingtown, Anzac Ave,Mango Hill QLD 4509, Australia</t>
  </si>
  <si>
    <t>QLD</t>
  </si>
  <si>
    <t>https://plus.google.com/111612957198900655084/about</t>
  </si>
  <si>
    <t>Altronics</t>
  </si>
  <si>
    <t>2/1870 Sandgate Road,Virginia Queensland 4014, Australia</t>
  </si>
  <si>
    <t>Virginia</t>
  </si>
  <si>
    <t>http://www.altronics.com.au/</t>
  </si>
  <si>
    <t>https://plus.google.com/110336870886109952475/about</t>
  </si>
  <si>
    <t>Buy IT Back</t>
  </si>
  <si>
    <t>194 Zillmere Road,Zillmere Queensland 4034, Australia</t>
  </si>
  <si>
    <t>Zillmere</t>
  </si>
  <si>
    <t>https://plus.google.com/102334283872997305451/about</t>
  </si>
  <si>
    <t>Sims E-Recycling</t>
  </si>
  <si>
    <t>72 Crockford Street,Northgate Queensland 4013, Australia</t>
  </si>
  <si>
    <t>Northgate</t>
  </si>
  <si>
    <t>https://plus.google.com/104126144144760746916/about</t>
  </si>
  <si>
    <t>Target Strathpine</t>
  </si>
  <si>
    <t>https://plus.google.com/105655966025292994626/about</t>
  </si>
  <si>
    <t>EB Games Taigum</t>
  </si>
  <si>
    <t>Shop 13 Centro Taigum, Centro Taigum Cnr Church and Beams Rd,Taigum Queensland 4018, Australia</t>
  </si>
  <si>
    <t>https://ebgames.com.au/stores/store/228</t>
  </si>
  <si>
    <t>https://plus.google.com/103485825809559018615/about</t>
  </si>
  <si>
    <t>Aspley Officeworks</t>
  </si>
  <si>
    <t>1432-1434 Gympie Road,Aspley Queensland 4034, Australia</t>
  </si>
  <si>
    <t>http://www.officeworks.com.au/retail/content/Home</t>
  </si>
  <si>
    <t>https://plus.google.com/117172969333237645065/about</t>
  </si>
  <si>
    <t>Morayfield Road,Morayfield Queensland 4506, Australia</t>
  </si>
  <si>
    <t>https://www.dicksmith.com.au/</t>
  </si>
  <si>
    <t>https://plus.google.com/109518145125052986030/about</t>
  </si>
  <si>
    <t>15/388 Newman Road,Geebung Queensland 4034, Australia</t>
  </si>
  <si>
    <t>https://plus.google.com/105370524694885673677/about</t>
  </si>
  <si>
    <t>Electronics Boutique</t>
  </si>
  <si>
    <t>59 Bancroft Road,Pinkenba Queensland 4008, Australia</t>
  </si>
  <si>
    <t>Pinkenba</t>
  </si>
  <si>
    <t>https://plus.google.com/113174561515890541713/about</t>
  </si>
  <si>
    <t>Jaycar Electronics Ipswich</t>
  </si>
  <si>
    <t>2/160 Brisbane Road,Booval Queensland 4304, Australia</t>
  </si>
  <si>
    <t>Booval</t>
  </si>
  <si>
    <t>https://plus.google.com/104108572646321273297/about</t>
  </si>
  <si>
    <t>Jaycar Electronics Capalaba</t>
  </si>
  <si>
    <t>2/79 Redland Bay Road,Capalaba Queensland 4157, Australia</t>
  </si>
  <si>
    <t>Capalaba</t>
  </si>
  <si>
    <t>https://plus.google.com/115826113523400561973/about</t>
  </si>
  <si>
    <t>160 Brisbane Road,Booval Queensland 4304, Australia</t>
  </si>
  <si>
    <t>https://plus.google.com/109645410101624522406/about</t>
  </si>
  <si>
    <t>Prime Electronics</t>
  </si>
  <si>
    <t>22-26 Campbell St,Bowen Hills Queensland 4006, Australia</t>
  </si>
  <si>
    <t>Bowen Hills</t>
  </si>
  <si>
    <t>http://www.prime-electronics.com.au/</t>
  </si>
  <si>
    <t>https://plus.google.com/106152223863137269877/about</t>
  </si>
  <si>
    <t>3/81 Elizabeth Street,Brisbane Queensland 4000, Australia</t>
  </si>
  <si>
    <t>Brisbane</t>
  </si>
  <si>
    <t>https://plus.google.com/112880313816992109091/posts</t>
  </si>
  <si>
    <t>https://plus.google.com/112880313816992109091/about</t>
  </si>
  <si>
    <t>Kramer Electronics Australia</t>
  </si>
  <si>
    <t>3/1-5 Knobel Ct.,Shailer Park Queensland 4128, Australia</t>
  </si>
  <si>
    <t>Shailer Park</t>
  </si>
  <si>
    <t>http://www.krameraustralia.com.au/</t>
  </si>
  <si>
    <t>https://plus.google.com/100317964534940291063/about</t>
  </si>
  <si>
    <t>Jaycar Electronics Labrador</t>
  </si>
  <si>
    <t>1a/142 Brisbane Road,Labrador Queensland 4215, Australia</t>
  </si>
  <si>
    <t>Labrador</t>
  </si>
  <si>
    <t>https://plus.google.com/105276136336902238269/about</t>
  </si>
  <si>
    <t>Electronic Living</t>
  </si>
  <si>
    <t>21 Robinson Road East,Virginia Queensland 4014, Australia</t>
  </si>
  <si>
    <t>http://www.electronicliving.com.au/</t>
  </si>
  <si>
    <t>https://plus.google.com/104480908620721816514/about</t>
  </si>
  <si>
    <t>Video Conferencing Australia</t>
  </si>
  <si>
    <t>Level 2, 346 Turbot Street,Brisbane Queensland 4000, Australia</t>
  </si>
  <si>
    <t>http://www.videoconferencingaustralia.com.au/</t>
  </si>
  <si>
    <t>https://plus.google.com/102430502012037708698/about</t>
  </si>
  <si>
    <t>Dick Smith Electronics PTY Ltd.</t>
  </si>
  <si>
    <t>197/199 Argent Street,Broken Hill New South Wales 2880, Australia</t>
  </si>
  <si>
    <t>Broken Hill</t>
  </si>
  <si>
    <t>http://www.hande.com.au/</t>
  </si>
  <si>
    <t>https://plus.google.com/110825366046020896203/about</t>
  </si>
  <si>
    <t>5 Galena Street,Broken Hill New South Wales 2880, Australia</t>
  </si>
  <si>
    <t>https://plus.google.com/111204379752459686161/about</t>
  </si>
  <si>
    <t>North West Electronics</t>
  </si>
  <si>
    <t>3/2 Haynes Street,Broome Western Australia 6725, Australia</t>
  </si>
  <si>
    <t>Broome</t>
  </si>
  <si>
    <t>http://www.nwelectronics.com.au/</t>
  </si>
  <si>
    <t>https://plus.google.com/112211054789549913521/about</t>
  </si>
  <si>
    <t>service@nwelectronics.com.au</t>
  </si>
  <si>
    <t>106 Frederick Street,Djugun Western Australia 6725, Australia</t>
  </si>
  <si>
    <t>Djugun</t>
  </si>
  <si>
    <t>https://plus.google.com/114802984133682314400/about</t>
  </si>
  <si>
    <t>Leading Edge Computers Broome</t>
  </si>
  <si>
    <t>91B Guy Street,Broome Western Australia 6725, Australia</t>
  </si>
  <si>
    <t>http://www.lecbroome.com.au/</t>
  </si>
  <si>
    <t>https://plus.google.com/101698253196395595695/about</t>
  </si>
  <si>
    <t>Eclipse Kimberley</t>
  </si>
  <si>
    <t>4/20 Hunter Street,Broome Western Australia 6725, Australia</t>
  </si>
  <si>
    <t>http://www.eclipsecomputers.com.au/</t>
  </si>
  <si>
    <t>https://plus.google.com/111411697622505133846/about</t>
  </si>
  <si>
    <t>Nava Electronics</t>
  </si>
  <si>
    <t>412 Sydney Road,Brunswick Victoria 3056, Australia</t>
  </si>
  <si>
    <t>Brunswick</t>
  </si>
  <si>
    <t>http://www.navaelectronics.com.au/</t>
  </si>
  <si>
    <t>https://plus.google.com/107077816202679316304/about</t>
  </si>
  <si>
    <t>info@navaelectronics.com.au</t>
  </si>
  <si>
    <t>Duet Electronics</t>
  </si>
  <si>
    <t>403 Victoria Street,Brunswick Victoria 3056, Australia</t>
  </si>
  <si>
    <t>http://www.duet.com.au/</t>
  </si>
  <si>
    <t>https://plus.google.com/106527836562083032960/about</t>
  </si>
  <si>
    <t>PJB Electronics PTY Ltd.</t>
  </si>
  <si>
    <t>8/650A Sydney Road,Brunswick Victoria 3056, Australia</t>
  </si>
  <si>
    <t>https://plus.google.com/114831931630012429212/about</t>
  </si>
  <si>
    <t>Jaycar Electronics Coburg</t>
  </si>
  <si>
    <t>266 Sydney Road,Coburg Victoria 3058, Australia</t>
  </si>
  <si>
    <t>Coburg</t>
  </si>
  <si>
    <t>https://plus.google.com/108555794621142037440/about</t>
  </si>
  <si>
    <t>Tyco Electronics PTY Ltd.</t>
  </si>
  <si>
    <t>421 Victoria Street,Brunswick Victoria 3056, Australia</t>
  </si>
  <si>
    <t>https://plus.google.com/118153616537805994580/about</t>
  </si>
  <si>
    <t>Digitech Electronics</t>
  </si>
  <si>
    <t>475 Victoria Street,Brunswick West Victoria 3055, Australia</t>
  </si>
  <si>
    <t>Brunswick West</t>
  </si>
  <si>
    <t>https://plus.google.com/108620686580146344677/about</t>
  </si>
  <si>
    <t>Eljo Electronics</t>
  </si>
  <si>
    <t>11 Church Street,Brunswick Victoria 3056, Australia</t>
  </si>
  <si>
    <t>http://www.eljo.com.au/</t>
  </si>
  <si>
    <t>https://plus.google.com/100490992901191570575/about</t>
  </si>
  <si>
    <t>Belden Australia PTY Ltd.</t>
  </si>
  <si>
    <t>10/369 Royal Parade,Parkville Victoria 3052, Australia</t>
  </si>
  <si>
    <t>Parkville</t>
  </si>
  <si>
    <t>http://www.belden.com/</t>
  </si>
  <si>
    <t>https://plus.google.com/110171716400559302910/about</t>
  </si>
  <si>
    <t>Middys</t>
  </si>
  <si>
    <t>372 Victoria Street,Brunswick Victoria 3056, Australia</t>
  </si>
  <si>
    <t>http://www.middys.com.au/national-branch-directory/vic-metro/brunswick</t>
  </si>
  <si>
    <t>https://plus.google.com/110866945665273123091/about</t>
  </si>
  <si>
    <t>Middy's</t>
  </si>
  <si>
    <t>Victoria Street,Brunswick Victoria 3056, Australia</t>
  </si>
  <si>
    <t>http://www.middys.com.au/</t>
  </si>
  <si>
    <t>https://plus.google.com/100252026896906679948/about</t>
  </si>
  <si>
    <t>415 Sydney Road,Coburg Victoria 3058, Australia</t>
  </si>
  <si>
    <t>http://www.jmccomputers.com.au/</t>
  </si>
  <si>
    <t>https://plus.google.com/108343491196582933507/about</t>
  </si>
  <si>
    <t>Amber Electronics</t>
  </si>
  <si>
    <t>519 Brunswick Street,Fitzroy North Victoria 3068, Australia</t>
  </si>
  <si>
    <t>Fitzroy North</t>
  </si>
  <si>
    <t>https://plus.google.com/103565296329367509145/about</t>
  </si>
  <si>
    <t>Jaycar Electronics Melbourne City</t>
  </si>
  <si>
    <t>55-59 A\x27Beckett Street,Melbourne Victoria 3000, Australia</t>
  </si>
  <si>
    <t>Melbourne</t>
  </si>
  <si>
    <t>https://plus.google.com/109461142390324266442/about</t>
  </si>
  <si>
    <t>Jaycar Electronics East Kew</t>
  </si>
  <si>
    <t>782 High Street,Kew East Victoria 3120, Australia</t>
  </si>
  <si>
    <t>Kew East</t>
  </si>
  <si>
    <t>https://plus.google.com/105304298027904138795/about</t>
  </si>
  <si>
    <t>Jaycar Electronics Sunshine</t>
  </si>
  <si>
    <t>204 McIntyre Road,Sunshine North Victoria 3020, Australia</t>
  </si>
  <si>
    <t>Sunshine North</t>
  </si>
  <si>
    <t>https://plus.google.com/118330191448234265334/about</t>
  </si>
  <si>
    <t>Sunny Electronics</t>
  </si>
  <si>
    <t>830 High Street,Melbourne Victoria 3071, Australia</t>
  </si>
  <si>
    <t>http://www.sunnyelectronics.com.au/</t>
  </si>
  <si>
    <t>https://plus.google.com/117525781621316948684/about</t>
  </si>
  <si>
    <t>JLS Electronics</t>
  </si>
  <si>
    <t>17 Village Ave,Victoria 3108, Australia</t>
  </si>
  <si>
    <t>Doncaster</t>
  </si>
  <si>
    <t>http://www.jls.net.au/</t>
  </si>
  <si>
    <t>https://plus.google.com/108093976561670563068/about</t>
  </si>
  <si>
    <t>info@jls.net.au</t>
  </si>
  <si>
    <t>Jaycar</t>
  </si>
  <si>
    <t>225 Settlement Road,Thomastown Victoria 3074, Australia</t>
  </si>
  <si>
    <t>Thomastown</t>
  </si>
  <si>
    <t>https://plus.google.com/104861546826646872909/about</t>
  </si>
  <si>
    <t>Directed Electronics Australia</t>
  </si>
  <si>
    <t>44 Translink Drive,Melbourne Victoria 3042, Australia</t>
  </si>
  <si>
    <t>http://www.directed.com.au/</t>
  </si>
  <si>
    <t>https://plus.google.com/103854846474370846237/about</t>
  </si>
  <si>
    <t>AASHAPURI ELECTRONICS, Tv Repairs and Antenna Installation</t>
  </si>
  <si>
    <t>325 Maribyrnong Road,Ascot Vale Victoria 3032, Australia</t>
  </si>
  <si>
    <t>Ascot Vale</t>
  </si>
  <si>
    <t>http://www.aashapurielectronics.com.au/</t>
  </si>
  <si>
    <t>https://plus.google.com/115108346395651003727/about</t>
  </si>
  <si>
    <t>Alvin Electronics PTY Ltd.</t>
  </si>
  <si>
    <t>20 Duffy Street,Burwood Victoria 3125, Australia</t>
  </si>
  <si>
    <t>Burwood</t>
  </si>
  <si>
    <t>http://www.alvin.com.au/</t>
  </si>
  <si>
    <t>https://plus.google.com/105609853436062978014/about</t>
  </si>
  <si>
    <t>Millennium Electronics</t>
  </si>
  <si>
    <t>12 Webber Parade,East Keilor Victoria 3033, Australia</t>
  </si>
  <si>
    <t>East Keilor</t>
  </si>
  <si>
    <t>http://www.millec.com.au/</t>
  </si>
  <si>
    <t>https://plus.google.com/101925562526632997276/about</t>
  </si>
  <si>
    <t>sales@millec.com.au</t>
  </si>
  <si>
    <t>Samsung Electronics Australia PTY Ltd.</t>
  </si>
  <si>
    <t>270 Ferntree Gully Rd,Notting Hill Victoria 3168, Australia</t>
  </si>
  <si>
    <t>Notting Hill</t>
  </si>
  <si>
    <t>http://www.samsung.com/au/</t>
  </si>
  <si>
    <t>https://plus.google.com/108962893547283068354/about</t>
  </si>
  <si>
    <t>Radio Parts</t>
  </si>
  <si>
    <t>562 Spencer Street,West Melbourne Victoria 3003, Australia</t>
  </si>
  <si>
    <t>West Melbourne</t>
  </si>
  <si>
    <t>http://www.radioparts.com.au/</t>
  </si>
  <si>
    <t>https://plus.google.com/114161672874601891928/about</t>
  </si>
  <si>
    <t>michaels@radioparts.com.au</t>
  </si>
  <si>
    <t>BBS Electronics Australia Pty Limited</t>
  </si>
  <si>
    <t>8/25 Howleys Road,Notting Hill Victoria 3168, Australia</t>
  </si>
  <si>
    <t>http://www.bbsaust.com.au/</t>
  </si>
  <si>
    <t>https://plus.google.com/113068063434419085067/about</t>
  </si>
  <si>
    <t>Moonee Ponds DSM*</t>
  </si>
  <si>
    <t>Moonee Ponds, VIC Victoria 3039,Australia</t>
  </si>
  <si>
    <t>Moonee Ponds, VIC</t>
  </si>
  <si>
    <t>http://www.mooneepondscentral.com.au/stores/dick-smith-electronics/</t>
  </si>
  <si>
    <t>https://plus.google.com/114312240914601814741/about</t>
  </si>
  <si>
    <t>RS Components</t>
  </si>
  <si>
    <t>668 Somerville Road,Sunshine West Victoria 3020, Australia</t>
  </si>
  <si>
    <t>Sunshine West</t>
  </si>
  <si>
    <t>http://au.rs-online.com/</t>
  </si>
  <si>
    <t>https://plus.google.com/101082999030712733705/about</t>
  </si>
  <si>
    <t>Midtown Plaza, 20/246 Bourke St,Melbourne VIC 3000, Australia</t>
  </si>
  <si>
    <t>https://plus.google.com/102963116687714013714/about</t>
  </si>
  <si>
    <t>Westek Electronics</t>
  </si>
  <si>
    <t>51 Latitude Boulevard,Thomastown Victoria 3074, Australia</t>
  </si>
  <si>
    <t>http://www.westek.com.au/</t>
  </si>
  <si>
    <t>https://plus.google.com/117422205585673228656/about</t>
  </si>
  <si>
    <t>info@westek.com.au</t>
  </si>
  <si>
    <t>Pioneer Electronics Australia</t>
  </si>
  <si>
    <t>1-5 Arco Ln,Heatherton Victoria 3202, Australia</t>
  </si>
  <si>
    <t>Heatherton</t>
  </si>
  <si>
    <t>http://www.pioneer.com.au/</t>
  </si>
  <si>
    <t>https://plus.google.com/113033672077980324921/about</t>
  </si>
  <si>
    <t>7/170 Forster Road,Mount Waverley Victoria 3149, Australia</t>
  </si>
  <si>
    <t>Mount Waverley</t>
  </si>
  <si>
    <t>http://seadan.com.au/</t>
  </si>
  <si>
    <t>https://plus.google.com/104679395903133495950/about</t>
  </si>
  <si>
    <t>LG</t>
  </si>
  <si>
    <t>3 John Deere Ct,Derrimut Victoria 3030, Australia</t>
  </si>
  <si>
    <t>Derrimut</t>
  </si>
  <si>
    <t>http://www.lg.com/</t>
  </si>
  <si>
    <t>https://plus.google.com/111833118927443624757/about</t>
  </si>
  <si>
    <t>HYT Electronics</t>
  </si>
  <si>
    <t>6/3 Matisi Street,Thornbury Victoria 3071, Australia</t>
  </si>
  <si>
    <t>Thornbury</t>
  </si>
  <si>
    <t>http://www.hyt.com.au/</t>
  </si>
  <si>
    <t>https://plus.google.com/106822270404483754929/about</t>
  </si>
  <si>
    <t>sales@hyt.com.au</t>
  </si>
  <si>
    <t>Emaxx Pty Ltd.</t>
  </si>
  <si>
    <t>99 Atherton Road,Oakleigh Victoria 3166, Australia</t>
  </si>
  <si>
    <t>Oakleigh</t>
  </si>
  <si>
    <t>http://www.hitonline.com.au/</t>
  </si>
  <si>
    <t>https://plus.google.com/108511544450584733921/about</t>
  </si>
  <si>
    <t>Precision Electronics Australia</t>
  </si>
  <si>
    <t>13 Inglewood Drive,Thomastown Victoria 3074, Australia</t>
  </si>
  <si>
    <t>https://plus.google.com/104375162310367755260/about</t>
  </si>
  <si>
    <t>ClearVision Electronics</t>
  </si>
  <si>
    <t>3/3 Matisi Street,Thornbury Victoria 3071, Australia</t>
  </si>
  <si>
    <t>http://www.clearvisionelectronics.com.au/</t>
  </si>
  <si>
    <t>https://plus.google.com/108595051870486406470/about</t>
  </si>
  <si>
    <t>service@clearvisionelectronics.com.au</t>
  </si>
  <si>
    <t>City Software</t>
  </si>
  <si>
    <t>122 Cremorne Street,Cremorne Victoria 3121, Australia</t>
  </si>
  <si>
    <t>Cremorne</t>
  </si>
  <si>
    <t>http://www.estore.com.au/</t>
  </si>
  <si>
    <t>https://plus.google.com/100944492720620826194/about</t>
  </si>
  <si>
    <t>Soniq</t>
  </si>
  <si>
    <t>178/184 Boundary Road,Braeside Victoria 3195, Australia</t>
  </si>
  <si>
    <t>Braeside</t>
  </si>
  <si>
    <t>http://www.soniq.com.au/</t>
  </si>
  <si>
    <t>https://plus.google.com/100663204475430867911/about</t>
  </si>
  <si>
    <t>Highly Tuned Athletes</t>
  </si>
  <si>
    <t>579 Hampton Street,Hampton Victoria 3188, Australia</t>
  </si>
  <si>
    <t>Hampton</t>
  </si>
  <si>
    <t>http://www.highlytunedathletes.com.au/</t>
  </si>
  <si>
    <t>https://plus.google.com/104658839406363884516/about</t>
  </si>
  <si>
    <t>Schmidt Electronic Laboratories PTY Ltd.</t>
  </si>
  <si>
    <t>153 Osborne Avenue,Clayton South Victoria 3169, Australia</t>
  </si>
  <si>
    <t>Clayton South</t>
  </si>
  <si>
    <t>http://schmidt.com.au/</t>
  </si>
  <si>
    <t>https://plus.google.com/103943355736248930274/about</t>
  </si>
  <si>
    <t>Sony</t>
  </si>
  <si>
    <t>Lonsdale Street,Melbourne Victoria 3000, Australia</t>
  </si>
  <si>
    <t>https://plus.google.com/110549950061354607215/about</t>
  </si>
  <si>
    <t>EB Games Melbourne Central</t>
  </si>
  <si>
    <t>https://ebgames.com.au/stores/store/200</t>
  </si>
  <si>
    <t>https://plus.google.com/116295677821937358120/about</t>
  </si>
  <si>
    <t>TCL Electronics Australia PTY Ltd.</t>
  </si>
  <si>
    <t>797 Springvale Road,Mulgrave Victoria 3170, Australia</t>
  </si>
  <si>
    <t>Mulgrave</t>
  </si>
  <si>
    <t>http://www.tclelectronics.com.au/</t>
  </si>
  <si>
    <t>https://plus.google.com/113543797757129381720/about</t>
  </si>
  <si>
    <t>33 Star Crescent,Docklands Victoria 3008, Australia</t>
  </si>
  <si>
    <t>Docklands</t>
  </si>
  <si>
    <t>https://plus.google.com/111760676420253619417/about</t>
  </si>
  <si>
    <t>Target Highpoint</t>
  </si>
  <si>
    <t>Rosamond Road,Maribyrnong Victoria 3032, Australia</t>
  </si>
  <si>
    <t>Maribyrnong</t>
  </si>
  <si>
    <t>https://plus.google.com/117388219294052099782/about</t>
  </si>
  <si>
    <t>Target Northland</t>
  </si>
  <si>
    <t>2 Murray Road, Northland Shopping Centre,Preston East Victoria 3072, Australia</t>
  </si>
  <si>
    <t>Preston East</t>
  </si>
  <si>
    <t>https://plus.google.com/104695988589847941818/about</t>
  </si>
  <si>
    <t>RIO Sound and Vision</t>
  </si>
  <si>
    <t>142 Bell Street,Preston Victoria 3072, Australia</t>
  </si>
  <si>
    <t>Preston</t>
  </si>
  <si>
    <t>http://www.rio.com.au/</t>
  </si>
  <si>
    <t>https://plus.google.com/109167776001329283726/about</t>
  </si>
  <si>
    <t>European Electronics</t>
  </si>
  <si>
    <t>7/265 Wickham Road,Moorabbin Victoria 3189, Australia</t>
  </si>
  <si>
    <t>Moorabbin</t>
  </si>
  <si>
    <t>http://www.europeanelectronicsmelbourne.com.au/</t>
  </si>
  <si>
    <t>https://plus.google.com/113354103171256487365/about</t>
  </si>
  <si>
    <t>Fitzroy Officeworks</t>
  </si>
  <si>
    <t>230 Alexandra Parade,Fitzroy Victoria 3065, Australia</t>
  </si>
  <si>
    <t>Fitzroy</t>
  </si>
  <si>
    <t>https://plus.google.com/103121471252710428440/about</t>
  </si>
  <si>
    <t>JB Hi-Fi Melbourne - Bourke Street</t>
  </si>
  <si>
    <t>206 Bourke Street,Melbourne Victoria 3000, Australia</t>
  </si>
  <si>
    <t>https://www.jbhifi.com.au/Stores/Store-Finder/Store-List/VIC/City---Bourke-Street/</t>
  </si>
  <si>
    <t>https://plus.google.com/113933515082486938878/about</t>
  </si>
  <si>
    <t>SkyPunch Technologies</t>
  </si>
  <si>
    <t>Level 3 650 Chapel St,South Yarra VIC 3141, Australia</t>
  </si>
  <si>
    <t>South Yarra</t>
  </si>
  <si>
    <t>http://www.skypunchtechnologies.com.au/</t>
  </si>
  <si>
    <t>https://plus.google.com/113647204019222212759/about</t>
  </si>
  <si>
    <t>info@skypunch.com.au</t>
  </si>
  <si>
    <t>EB Games Richmond</t>
  </si>
  <si>
    <t>Shop E44 Victoria Gardens Shopping Centre Cnr Victoria and Burnley St,Richmond Victoria 3121, Australia</t>
  </si>
  <si>
    <t>https://plus.google.com/104790807797842802205/about</t>
  </si>
  <si>
    <t>Noisy Motel</t>
  </si>
  <si>
    <t>48 Porter Street,Prahran Victoria 3181, Australia</t>
  </si>
  <si>
    <t>Prahran</t>
  </si>
  <si>
    <t>http://www.noisymotel.com/</t>
  </si>
  <si>
    <t>https://plus.google.com/115066147818150966096/about</t>
  </si>
  <si>
    <t>EB Games Northcote Plaza</t>
  </si>
  <si>
    <t>Shop GZ08-10, 3 Separation Street,Northcote Victoria 3070, Australia</t>
  </si>
  <si>
    <t>Northcote</t>
  </si>
  <si>
    <t>https://plus.google.com/104190843255542716578/about</t>
  </si>
  <si>
    <t>Shop T69, 667-685 Mt Alexander Rd,Moonee Ponds Victoria 3039, Australia</t>
  </si>
  <si>
    <t>Moonee Ponds</t>
  </si>
  <si>
    <t>https://plus.google.com/115911306411639292505/about</t>
  </si>
  <si>
    <t>Target Flemington</t>
  </si>
  <si>
    <t>320-380 Epsom Road,Flemington Victoria 3031, Australia</t>
  </si>
  <si>
    <t>Flemington</t>
  </si>
  <si>
    <t>https://plus.google.com/100090252777303700390/about</t>
  </si>
  <si>
    <t>Target Melbourne</t>
  </si>
  <si>
    <t>236 Bourke Street,Melbourne Victoria 3000, Australia</t>
  </si>
  <si>
    <t>https://plus.google.com/104821808069620534682/about</t>
  </si>
  <si>
    <t>210 Lonsdale Street,Melbourne Victoria 3000, Australia</t>
  </si>
  <si>
    <t>https://plus.google.com/100402282151914754416/about</t>
  </si>
  <si>
    <t>Harvey Norman Richmond</t>
  </si>
  <si>
    <t>479 Bridge Road,Richmond Victoria 3121, Australia</t>
  </si>
  <si>
    <t>https://plus.google.com/108705706968896067839/about</t>
  </si>
  <si>
    <t>Exeltek Electronics</t>
  </si>
  <si>
    <t>12 Hardner Road,Mt Waverley Victoria 3149, Australia</t>
  </si>
  <si>
    <t>Mt Waverley</t>
  </si>
  <si>
    <t>http://www.exeltek.com.au/</t>
  </si>
  <si>
    <t>https://plus.google.com/112821318747754360533/about</t>
  </si>
  <si>
    <t>info@exeltek.com.au</t>
  </si>
  <si>
    <t>Deluxe Guitars</t>
  </si>
  <si>
    <t>9 Union Street,South Melbourne Victoria 3205, Australia</t>
  </si>
  <si>
    <t>South Melbourne</t>
  </si>
  <si>
    <t>http://www.deluxeguitars.com.au/</t>
  </si>
  <si>
    <t>https://plus.google.com/113067052816025948279/about</t>
  </si>
  <si>
    <t>mail@deluxeguitars.com.au</t>
  </si>
  <si>
    <t>Rom-Control Pty Ltd</t>
  </si>
  <si>
    <t>2-8 Buckland Street,Clayton Victoria 3168, Australia</t>
  </si>
  <si>
    <t>Clayton</t>
  </si>
  <si>
    <t>http://www.rom-control.com.au/</t>
  </si>
  <si>
    <t>https://plus.google.com/105347230423413900912/about</t>
  </si>
  <si>
    <t>rc@rom-control.com.au</t>
  </si>
  <si>
    <t>Kmart</t>
  </si>
  <si>
    <t>Westfield Southland Shoppingtown, 1239 Nepean Highway,Cheltenham Victoria 3192, Australia</t>
  </si>
  <si>
    <t>Cheltenham</t>
  </si>
  <si>
    <t>http://www.kmart.com.au/</t>
  </si>
  <si>
    <t>https://plus.google.com/112662408882796573388/about</t>
  </si>
  <si>
    <t>Emona Instruments</t>
  </si>
  <si>
    <t>1206 Toorak Road,Camberwell Victoria 3124, Australia</t>
  </si>
  <si>
    <t>Camberwell</t>
  </si>
  <si>
    <t>http://www.emona.com.au/</t>
  </si>
  <si>
    <t>https://plus.google.com/106260500174602754318/about</t>
  </si>
  <si>
    <t>Dick Smith Electronics</t>
  </si>
  <si>
    <t>260 Sydney Road,Coburg Victoria 3058, Australia</t>
  </si>
  <si>
    <t>https://plus.google.com/114720486579774637684/about</t>
  </si>
  <si>
    <t>90-106 Sydney Road,Brunswick Victoria 3056, Australia</t>
  </si>
  <si>
    <t>https://plus.google.com/104502336981863490913/about</t>
  </si>
  <si>
    <t>Tcl Electronics Australia Pty Ltd</t>
  </si>
  <si>
    <t>10 Prohasky Street,Port Melbourne Victoria 3207, Australia</t>
  </si>
  <si>
    <t>Port Melbourne</t>
  </si>
  <si>
    <t>https://plus.google.com/113267968721315152239/about</t>
  </si>
  <si>
    <t>Sony Australia Ltd.</t>
  </si>
  <si>
    <t>20-22 Gardiner Road,Notting Hill Victoria 3168, Australia</t>
  </si>
  <si>
    <t>https://plus.google.com/104973339406298334500/about</t>
  </si>
  <si>
    <t>Audio Lifestyle</t>
  </si>
  <si>
    <t>214 Brunswick Street,Fitzroy Victoria 3065, Australia</t>
  </si>
  <si>
    <t>https://plus.google.com/115540236270990668400/about</t>
  </si>
  <si>
    <t>Hit Online</t>
  </si>
  <si>
    <t>2/2 Kirkham Road,Dandenong South Victoria 3175, Australia</t>
  </si>
  <si>
    <t>Dandenong South</t>
  </si>
  <si>
    <t>https://plus.google.com/111410308137249067538/about</t>
  </si>
  <si>
    <t>Northern Electronics</t>
  </si>
  <si>
    <t>146 Gaffney Street,Coburg Nth Victoria 3058, Australia</t>
  </si>
  <si>
    <t>Coburg Nth</t>
  </si>
  <si>
    <t>https://plus.google.com/104141282791539085681/about</t>
  </si>
  <si>
    <t>Jaycar Electronics Maroochydore</t>
  </si>
  <si>
    <t>100 Aerodrome Road,Maroochydore Queensland 4558, Australia</t>
  </si>
  <si>
    <t>Maroochydore</t>
  </si>
  <si>
    <t>https://plus.google.com/117127851052825703562/about</t>
  </si>
  <si>
    <t>Comscan Electronics</t>
  </si>
  <si>
    <t>4/12 Kelly Court,Maroochydore Queensland 4558, Australia</t>
  </si>
  <si>
    <t>http://www.comscan.com.au/</t>
  </si>
  <si>
    <t>https://plus.google.com/100612855654134836683/about</t>
  </si>
  <si>
    <t>Shop G.D.240, Sunshine Plaza Horton Parade,Maroochydore Queensland 4558, Australia</t>
  </si>
  <si>
    <t>https://plus.google.com/110610424139990585487/about</t>
  </si>
  <si>
    <t>Joyce Mayne</t>
  </si>
  <si>
    <t>Showroom 2, 30 Chancellor Village Boulevard,Sippy Downs Queensland 4556, Australia</t>
  </si>
  <si>
    <t>Sippy Downs</t>
  </si>
  <si>
    <t>http://www.joycemayne.com.au/</t>
  </si>
  <si>
    <t>https://plus.google.com/113237898472886611350/about</t>
  </si>
  <si>
    <t>Linemaster</t>
  </si>
  <si>
    <t>64 Sugar Road,Maroochydore Queensland 4558, Australia</t>
  </si>
  <si>
    <t>http://www.linemaster.com.au/contact_us.html</t>
  </si>
  <si>
    <t>https://plus.google.com/117349392659473543742/about</t>
  </si>
  <si>
    <t>sales@linemaster.com.au</t>
  </si>
  <si>
    <t>JB Hi-Fi Maroochydore</t>
  </si>
  <si>
    <t>100 Maroochydore Road,Maroochydore Queensland 4558, Australia</t>
  </si>
  <si>
    <t>https://www.jbhifi.com.au/Stores/Store-Finder/Store-List/QLD/Maroochydore/</t>
  </si>
  <si>
    <t>https://plus.google.com/105637435765944713480/about</t>
  </si>
  <si>
    <t>119 Point Cartwright Drive,Buddina Queensland 4575, Australia</t>
  </si>
  <si>
    <t>Buddina</t>
  </si>
  <si>
    <t>https://plus.google.com/111097190224497369999/about</t>
  </si>
  <si>
    <t>JB Hi-Fi Kawana - Sunshine Coast</t>
  </si>
  <si>
    <t>https://www.jbhifi.com.au/Stores/Store-Finder/Store-List/QLD/Kawana---Sunshine-Coast/</t>
  </si>
  <si>
    <t>https://plus.google.com/105318196721678370573/about</t>
  </si>
  <si>
    <t>Joyce Mayne Maroochydore</t>
  </si>
  <si>
    <t>11/55 Maroochy Boulevard,Maroochydore Queensland 4558, Australia</t>
  </si>
  <si>
    <t>https://plus.google.com/102387000348481259741/about</t>
  </si>
  <si>
    <t>Medical-Objects</t>
  </si>
  <si>
    <t>15/96-102 Wises Road,Buderim Queensland 4556, Australia</t>
  </si>
  <si>
    <t>Buderim</t>
  </si>
  <si>
    <t>http://www.medical-objects.com.au/</t>
  </si>
  <si>
    <t>https://plus.google.com/107162039400444554585/about</t>
  </si>
  <si>
    <t>info@medical-objects.com.au</t>
  </si>
  <si>
    <t>Megatronics Pty Ltd.</t>
  </si>
  <si>
    <t>67/65-71 Currie Street,Nambour Queensland 4560, Australia</t>
  </si>
  <si>
    <t>Nambour</t>
  </si>
  <si>
    <t>https://plus.google.com/107749333261804250209/about</t>
  </si>
  <si>
    <t>Future Electronics PTY Ltd.</t>
  </si>
  <si>
    <t>3 Koala Court,Little Mountain Queensland 4551, Australia</t>
  </si>
  <si>
    <t>Little Mountain</t>
  </si>
  <si>
    <t>http://www.futureelectronics.com/</t>
  </si>
  <si>
    <t>https://plus.google.com/104095262943858295694/about</t>
  </si>
  <si>
    <t>https://plus.google.com/105787417968084352873/about</t>
  </si>
  <si>
    <t>Jaycar Electronics Caloundra</t>
  </si>
  <si>
    <t>68 Caloundra Road,Caloundra Queensland 4551, Australia</t>
  </si>
  <si>
    <t>Caloundra</t>
  </si>
  <si>
    <t>https://plus.google.com/107466337756397315311/about</t>
  </si>
  <si>
    <t>Simply Electronics</t>
  </si>
  <si>
    <t>Yandina Queensland 4561,Australia</t>
  </si>
  <si>
    <t>Yandina</t>
  </si>
  <si>
    <t>http://www.simply-electronics.com.au/</t>
  </si>
  <si>
    <t>https://plus.google.com/111506422191142009120/about</t>
  </si>
  <si>
    <t>info@simply-electronics.com.au</t>
  </si>
  <si>
    <t>Jaycar Authorised Stockist Sunshine Coast Caloundra</t>
  </si>
  <si>
    <t>1/14 Bowman Road,Caloundra Queensland 4551, Australia</t>
  </si>
  <si>
    <t>https://plus.google.com/111475449981033885259/about</t>
  </si>
  <si>
    <t>60 Bulcock Street,Caloundra Queensland 4551, Australia</t>
  </si>
  <si>
    <t>https://plus.google.com/117739147319058531670/about</t>
  </si>
  <si>
    <t>Smile IT</t>
  </si>
  <si>
    <t>http://www.smileit.com.au/</t>
  </si>
  <si>
    <t>https://plus.google.com/105650315613094146894/about</t>
  </si>
  <si>
    <t>Beerwah Electronics</t>
  </si>
  <si>
    <t>21 Peachester Road,Beerwah Queensland 4519, Australia</t>
  </si>
  <si>
    <t>Beerwah</t>
  </si>
  <si>
    <t>http://www.beerwahelectronics.com.au/</t>
  </si>
  <si>
    <t>https://plus.google.com/110904763927772108441/about</t>
  </si>
  <si>
    <t>Jaycar Electronics Caboolture</t>
  </si>
  <si>
    <t>37-41 Morayfield Road,Caboolture South Queensland 4510, Australia</t>
  </si>
  <si>
    <t>Caboolture South</t>
  </si>
  <si>
    <t>https://plus.google.com/105058585272903684412/about</t>
  </si>
  <si>
    <t>Queensland 4566,Australia</t>
  </si>
  <si>
    <t>https://plus.google.com/116240898976524011380/about</t>
  </si>
  <si>
    <t>EB Games Caloundra</t>
  </si>
  <si>
    <t>47 Bowman Road,Caloundra Queensland 4551, Australia</t>
  </si>
  <si>
    <t>https://plus.google.com/115776494771451840365/about</t>
  </si>
  <si>
    <t>Jaycar Electronics Bunbury</t>
  </si>
  <si>
    <t>175/181 Blair Street,East Bunbury Western Australia 6230, Australia</t>
  </si>
  <si>
    <t>East Bunbury</t>
  </si>
  <si>
    <t>https://plus.google.com/102305678788038790369/about</t>
  </si>
  <si>
    <t>The Good Guys Bunbury</t>
  </si>
  <si>
    <t>42 Strickland Street,Bunbury Western Australia 6230, Australia</t>
  </si>
  <si>
    <t>Bunbury</t>
  </si>
  <si>
    <t>http://www.thegoodguys.com.au/bunbury</t>
  </si>
  <si>
    <t>https://plus.google.com/109209366636669398655/about</t>
  </si>
  <si>
    <t>Strickland Street,Western Australia 6230, Australia</t>
  </si>
  <si>
    <t>https://plus.google.com/106183174405935971503/about</t>
  </si>
  <si>
    <t>T4 Technology - Bunbury</t>
  </si>
  <si>
    <t>134 Victoria Street,Bunbury Western Australia 6230, Australia</t>
  </si>
  <si>
    <t>https://plus.google.com/100701396737984745963/about</t>
  </si>
  <si>
    <t>EB Games Bunbury</t>
  </si>
  <si>
    <t>Shop 17 Bunbury Centrepoint Blair St,Bunbury Western Australia 6230, Australia</t>
  </si>
  <si>
    <t>https://www.ebgames.com.au/stores</t>
  </si>
  <si>
    <t>https://plus.google.com/106314662382437624649/about</t>
  </si>
  <si>
    <t>Alberts Car Stereo</t>
  </si>
  <si>
    <t>185 Blair Street,South Bunbury Western Australia 6230, Australia</t>
  </si>
  <si>
    <t>South Bunbury</t>
  </si>
  <si>
    <t>http://www.alberts.com.au/</t>
  </si>
  <si>
    <t>https://plus.google.com/100798987973916243203/about</t>
  </si>
  <si>
    <t>Bunbury Officeworks</t>
  </si>
  <si>
    <t>42 Wittenoom Street,Bunbury Western Australia 6230, Australia</t>
  </si>
  <si>
    <t>https://plus.google.com/105117530526616025856/about</t>
  </si>
  <si>
    <t>Masterlink Computers</t>
  </si>
  <si>
    <t>The Homemaker Centre, Unit 11 Blair Street,Bunbury Western Australia 6230, Australia</t>
  </si>
  <si>
    <t>https://plus.google.com/100707965444703662779/about</t>
  </si>
  <si>
    <t>Target Bunbury</t>
  </si>
  <si>
    <t>https://plus.google.com/100867079289056607940/about</t>
  </si>
  <si>
    <t>JB Hi-Fi Bunbury HOME Superstore</t>
  </si>
  <si>
    <t>https://www.jbhifi.com.au/Stores/Store-Finder/Store-List/WA/Bunbury/</t>
  </si>
  <si>
    <t>https://plus.google.com/100748929664608193815/about</t>
  </si>
  <si>
    <t>Jaycar Electronics</t>
  </si>
  <si>
    <t>65 Bourbong Street,Bundaberg Queensland 4670, Australia</t>
  </si>
  <si>
    <t>Bundaberg</t>
  </si>
  <si>
    <t>https://plus.google.com/117757317752796149871/about</t>
  </si>
  <si>
    <t>https://plus.google.com/106747745244428009693/about</t>
  </si>
  <si>
    <t>59 Bourbong Street,Bundaberg Queensland 4670, Australia</t>
  </si>
  <si>
    <t>https://plus.google.com/110966014655440915212/about</t>
  </si>
  <si>
    <t>Bundaberg Electronics</t>
  </si>
  <si>
    <t>2/8 Scotland Street,Bundaberg East Queensland 4670, Australia</t>
  </si>
  <si>
    <t>Bundaberg East</t>
  </si>
  <si>
    <t>https://plus.google.com/100059004597604203026/about</t>
  </si>
  <si>
    <t>Nielsons Services</t>
  </si>
  <si>
    <t>68 Gavin Street,North Bundaberg Queensland 4670, Australia</t>
  </si>
  <si>
    <t>North Bundaberg</t>
  </si>
  <si>
    <t>https://plus.google.com/117527216525428528166/about</t>
  </si>
  <si>
    <t>Target Bundaberg</t>
  </si>
  <si>
    <t>Bourbong Street,Bundaberg Queensland 4670, Australia</t>
  </si>
  <si>
    <t>https://plus.google.com/100064618454009360257/about</t>
  </si>
  <si>
    <t>Bundaberg Home Theatre</t>
  </si>
  <si>
    <t>14 Bourbong Street,Bundaberg Queensland 4670, Australia</t>
  </si>
  <si>
    <t>http://www.bundaberghometheatre.com.au/</t>
  </si>
  <si>
    <t>https://plus.google.com/112514482653785653990/about</t>
  </si>
  <si>
    <t>Bundaberg Betta Home Living</t>
  </si>
  <si>
    <t>18 Walla Street,Bundaberg Queensland 4670, Australia</t>
  </si>
  <si>
    <t>https://plus.google.com/101669579890905016410/about</t>
  </si>
  <si>
    <t>Camera House - Bundaberg</t>
  </si>
  <si>
    <t>102-104A Bourbong Street,Bundaberg Queensland 4670, Australia</t>
  </si>
  <si>
    <t>http://bundaberg.camerahouse.com.au/</t>
  </si>
  <si>
    <t>https://plus.google.com/111951188902928828123/about</t>
  </si>
  <si>
    <t>Federal Backpackers</t>
  </si>
  <si>
    <t>221 Bourbong Street,Bundaberg Queensland 4670, Australia</t>
  </si>
  <si>
    <t>http://www.federalbackpackers.com.au/</t>
  </si>
  <si>
    <t>https://plus.google.com/107758991661241916106/about</t>
  </si>
  <si>
    <t>federalbackpackers@hotmail.com</t>
  </si>
  <si>
    <t>Leading Edge Electronics</t>
  </si>
  <si>
    <t>4 Alexander Street,Burnie Tasmania 7320, Australia</t>
  </si>
  <si>
    <t>Burnie</t>
  </si>
  <si>
    <t>Tasmania</t>
  </si>
  <si>
    <t>http://www.leeburnie.com.au/</t>
  </si>
  <si>
    <t>https://plus.google.com/102030517349889352874/about</t>
  </si>
  <si>
    <t>4-22 Wilmot Street,Burnie Tasmania 7320, Australia</t>
  </si>
  <si>
    <t>https://plus.google.com/113767795260719847923/about</t>
  </si>
  <si>
    <t>R. M. Electronics</t>
  </si>
  <si>
    <t>32 Strahan Street,Burnie South Tasmania 3230, Australia</t>
  </si>
  <si>
    <t>Burnie South</t>
  </si>
  <si>
    <t>https://plus.google.com/109285144496311435927/about</t>
  </si>
  <si>
    <t>Coastal Electronics</t>
  </si>
  <si>
    <t>35 Ashwater Crescent,Penguin Tasmania 7316, Australia</t>
  </si>
  <si>
    <t>Penguin</t>
  </si>
  <si>
    <t>http://www.coastalelectronics.com.au/</t>
  </si>
  <si>
    <t>https://plus.google.com/116822458586858905201/about</t>
  </si>
  <si>
    <t>VK Electronics PTY Ltd.</t>
  </si>
  <si>
    <t>5 Corcellis Street,Wivenhoe Tasmania 7320, Australia</t>
  </si>
  <si>
    <t>Wivenhoe</t>
  </si>
  <si>
    <t>https://plus.google.com/104893075261942100329/about</t>
  </si>
  <si>
    <t>5/110 Morayfield Road,Caboolture S Queensland 4510, Australia</t>
  </si>
  <si>
    <t>Caboolture S</t>
  </si>
  <si>
    <t>http://www.pkelectronics.com.au/</t>
  </si>
  <si>
    <t>https://plus.google.com/102383934624807790245/about</t>
  </si>
  <si>
    <t>pkelectronics@westnet.com.au</t>
  </si>
  <si>
    <t>Picture Perfect Audio Visual</t>
  </si>
  <si>
    <t>1/7 Lear Jet Drive,Caboolture Queensland 4510, Australia</t>
  </si>
  <si>
    <t>Caboolture</t>
  </si>
  <si>
    <t>http://pictureperfect.com.au/</t>
  </si>
  <si>
    <t>https://plus.google.com/111423520463448957800/about</t>
  </si>
  <si>
    <t>contactus@pictureperfect.com.au</t>
  </si>
  <si>
    <t>EB Games Morayfield</t>
  </si>
  <si>
    <t>Morayfield Shopping Ctr 171 Morayfield Rd,Morayfield Queensland 4506, Australia</t>
  </si>
  <si>
    <t>https://plus.google.com/105542862659288359635/about</t>
  </si>
  <si>
    <t>JB Hi-Fi Morayfield HOME Superstore</t>
  </si>
  <si>
    <t>165-171 Morayfield Rd,Morayfield Queensland 4506, Australia</t>
  </si>
  <si>
    <t>http://www.jbhifi.com.au/stores/australia/qld/morayfield/</t>
  </si>
  <si>
    <t>https://plus.google.com/101260724427223488993/about</t>
  </si>
  <si>
    <t>60-78 King Street,Caboolture Queensland 4510, Australia</t>
  </si>
  <si>
    <t>https://plus.google.com/102328136912053032637/about</t>
  </si>
  <si>
    <t>Morayfield Officeworks</t>
  </si>
  <si>
    <t>170 Morayfield Road,Morayfield Queensland 4506, Australia</t>
  </si>
  <si>
    <t>https://plus.google.com/104257423896381066723/about</t>
  </si>
  <si>
    <t>Harvey Norman Morayfield</t>
  </si>
  <si>
    <t>245 Morayfield Road,Morayfield Queensland 4506, Australia</t>
  </si>
  <si>
    <t>https://plus.google.com/103964222317439327161/about</t>
  </si>
  <si>
    <t>Elexon Electronics</t>
  </si>
  <si>
    <t>6/253 Leitchs Road,Brendale Queensland 4500, Australia</t>
  </si>
  <si>
    <t>Brendale</t>
  </si>
  <si>
    <t>http://www.elexonelectronics.com/</t>
  </si>
  <si>
    <t>https://plus.google.com/109349032959684901791/about</t>
  </si>
  <si>
    <t>Mr CD-R Electronics</t>
  </si>
  <si>
    <t>3/5-7 Deakin Street,Brendale Queensland 4500, Australia</t>
  </si>
  <si>
    <t>http://www.mrcdr.com.au/</t>
  </si>
  <si>
    <t>https://plus.google.com/107376430465619977443/about</t>
  </si>
  <si>
    <t>sales@mrcdr.com.au</t>
  </si>
  <si>
    <t>Crest Electronics</t>
  </si>
  <si>
    <t>165 South Pine Road,Brendale Queensland 4500, Australia</t>
  </si>
  <si>
    <t>http://www.crest.com.au/</t>
  </si>
  <si>
    <t>https://plus.google.com/118090545321586655857/about</t>
  </si>
  <si>
    <t>Proficient Electronics PTY Ltd.</t>
  </si>
  <si>
    <t>1/7 Johnstone Road,Brendale Queensland 4500, Australia</t>
  </si>
  <si>
    <t>https://plus.google.com/108747627528522314054/about</t>
  </si>
  <si>
    <t>Jaycar Electronics Woolloongabba</t>
  </si>
  <si>
    <t>65 Ipswich Road,Woolloongabba Queensland 4102, Australia</t>
  </si>
  <si>
    <t>Woolloongabba</t>
  </si>
  <si>
    <t>https://plus.google.com/102536324312293341327/about</t>
  </si>
  <si>
    <t>Antenna Electronics</t>
  </si>
  <si>
    <t>5 Venn Court,Wynnum West Queensland 4178, Australia</t>
  </si>
  <si>
    <t>Wynnum West</t>
  </si>
  <si>
    <t>https://plus.google.com/106119132362728746347/about</t>
  </si>
  <si>
    <t>Target</t>
  </si>
  <si>
    <t>http://www.target.com.au/</t>
  </si>
  <si>
    <t>https://plus.google.com/106807737724900969098/about</t>
  </si>
  <si>
    <t>PC Ezy</t>
  </si>
  <si>
    <t>Shop 3,120 School Road,Kallangur Queensland 4503, Australia</t>
  </si>
  <si>
    <t>Kallangur</t>
  </si>
  <si>
    <t>http://pcezy.com.au/</t>
  </si>
  <si>
    <t>https://plus.google.com/110033304210207855656/about</t>
  </si>
  <si>
    <t>322 King St,Caboolture Queensland 4510, Australia</t>
  </si>
  <si>
    <t>https://plus.google.com/100131158243210442818/about</t>
  </si>
  <si>
    <t>PAKTON TECHNOLOGIES PTY</t>
  </si>
  <si>
    <t>16 Ferrier Road,Narangba Queensland 4504, Australia</t>
  </si>
  <si>
    <t>Narangba</t>
  </si>
  <si>
    <t>http://www.pakton.com.au/</t>
  </si>
  <si>
    <t>https://plus.google.com/111779247005663814009/about</t>
  </si>
  <si>
    <t>Jaycar Electronics Cairns</t>
  </si>
  <si>
    <t>153 Mulgrave Road,Bungalow QLD 4870, Australia</t>
  </si>
  <si>
    <t>Bungalow</t>
  </si>
  <si>
    <t>https://plus.google.com/112074283471721531971/about</t>
  </si>
  <si>
    <t>Spence Street,Queensland 4870, Australia</t>
  </si>
  <si>
    <t>https://plus.google.com/118433773976007603293/about</t>
  </si>
  <si>
    <t>Miles Electronics</t>
  </si>
  <si>
    <t>232 Hartley Street,Bungalow Queensland 4870, Australia</t>
  </si>
  <si>
    <t>http://www.mileselectronics.com.au/</t>
  </si>
  <si>
    <t>https://plus.google.com/109861312342585918351/about</t>
  </si>
  <si>
    <t>James Marine Electronics</t>
  </si>
  <si>
    <t>2/223 Hartley Street,Portsmith Queensland 4870, Australia</t>
  </si>
  <si>
    <t>Portsmith</t>
  </si>
  <si>
    <t>http://www.jamesmarineelectronics.com.au/</t>
  </si>
  <si>
    <t>https://plus.google.com/111905018107387315320/about</t>
  </si>
  <si>
    <t>info@jmelectronics.com.au</t>
  </si>
  <si>
    <t>Cairns Electronics</t>
  </si>
  <si>
    <t>207 Mulgrave Road,Bungalow Queensland 4870, Australia</t>
  </si>
  <si>
    <t>https://plus.google.com/100114503861636443839/about</t>
  </si>
  <si>
    <t>Cairns Electronics Service Centre</t>
  </si>
  <si>
    <t>4/387 Mulgrave Road,Bungalow Queensland 4870, Australia</t>
  </si>
  <si>
    <t>http://www.cairns-esc.com.au/</t>
  </si>
  <si>
    <t>https://plus.google.com/101420725516892554987/about</t>
  </si>
  <si>
    <t>sonath@cairns-esc.com</t>
  </si>
  <si>
    <t>Brian Swinton Marine Electronics</t>
  </si>
  <si>
    <t>Shop 5 193 Hartley St,Portsmith Queensland 4870, Australia</t>
  </si>
  <si>
    <t>http://www.brianswinton.com/</t>
  </si>
  <si>
    <t>https://plus.google.com/106040934300005788109/about</t>
  </si>
  <si>
    <t>bsme@netspace.net.au</t>
  </si>
  <si>
    <t>Ses Electronic Security PTY Ltd.</t>
  </si>
  <si>
    <t>32 Barry Street,Bungalow Queensland 4870, Australia</t>
  </si>
  <si>
    <t>http://www.seselectronics.com.au/</t>
  </si>
  <si>
    <t>https://plus.google.com/103317475000835314490/about</t>
  </si>
  <si>
    <t>info@sessecurity.com.au</t>
  </si>
  <si>
    <t>274-302 Mulgrave Road,Westcourt Queensland 4870, Australia</t>
  </si>
  <si>
    <t>Westcourt</t>
  </si>
  <si>
    <t>https://plus.google.com/112282108698745925222/about</t>
  </si>
  <si>
    <t>87/537 Mulgrave Road,Earlville Queensland 4870, Australia</t>
  </si>
  <si>
    <t>Earlville</t>
  </si>
  <si>
    <t>https://plus.google.com/102743249466120701925/about</t>
  </si>
  <si>
    <t>TJ Microsystems</t>
  </si>
  <si>
    <t>5/200 Mulgrave Road,Cairns Queensland 4870, Australia</t>
  </si>
  <si>
    <t>Cairns</t>
  </si>
  <si>
    <t>http://www.tjmicro.com.au/</t>
  </si>
  <si>
    <t>https://plus.google.com/115722570763160585605/about</t>
  </si>
  <si>
    <t>44 McLeod St,Cairns Queensland 4870, Australia</t>
  </si>
  <si>
    <t>http://csas.net.au/</t>
  </si>
  <si>
    <t>https://plus.google.com/100184601074117806050/about</t>
  </si>
  <si>
    <t>380 Mulgrave Road,Cairns Queensland 4870, Australia</t>
  </si>
  <si>
    <t>https://plus.google.com/101169075909330878834/about</t>
  </si>
  <si>
    <t>Telstra</t>
  </si>
  <si>
    <t>https://plus.google.com/106069852438655960557/about</t>
  </si>
  <si>
    <t>New Security Installations Pty Ltd</t>
  </si>
  <si>
    <t>55/51 Bulcock Street,Caloundra Queensland 4551, Australia</t>
  </si>
  <si>
    <t>http://www.newsecurity.com.au/</t>
  </si>
  <si>
    <t>https://plus.google.com/109957598264039253175/about</t>
  </si>
  <si>
    <t>bryan.langler@newsecurity.com.au</t>
  </si>
  <si>
    <t>IT Shop Caloundra</t>
  </si>
  <si>
    <t>http://www.theitshop.com.au/</t>
  </si>
  <si>
    <t>https://plus.google.com/116073229552246340152/about</t>
  </si>
  <si>
    <t>nikolay.terentyev@gmail.com</t>
  </si>
  <si>
    <t>Kiteaction</t>
  </si>
  <si>
    <t>21 Mayes Avenue,Caloundra Queensland 4551, Australia</t>
  </si>
  <si>
    <t>http://www.kiteaction.com.au/</t>
  </si>
  <si>
    <t>https://plus.google.com/114732589050572069344/about</t>
  </si>
  <si>
    <t>info@kiteaction.com.au</t>
  </si>
  <si>
    <t>Battery World Caloundra</t>
  </si>
  <si>
    <t>http://www.batteryworld.com.au/</t>
  </si>
  <si>
    <t>https://plus.google.com/112209652530035835405/about</t>
  </si>
  <si>
    <t>Bunda Street,Canberra Australian Capital Territory 2601, Australia</t>
  </si>
  <si>
    <t>Canberra</t>
  </si>
  <si>
    <t>Australian Capital Territory</t>
  </si>
  <si>
    <t>https://plus.google.com/108382417439151858004/about</t>
  </si>
  <si>
    <t>JB Hi-Fi Canberra City</t>
  </si>
  <si>
    <t>Canberra Centre, Bunda Street,Canberra Australian Capital Territory 2601, Australia</t>
  </si>
  <si>
    <t>https://www.jbhifi.com.au/Stores/Store-Finder/Store-List/ACT/City---Canberra/</t>
  </si>
  <si>
    <t>https://plus.google.com/100074198451305936391/about</t>
  </si>
  <si>
    <t>Northrop Grumman Electronic Systems Inc.</t>
  </si>
  <si>
    <t>12 Moore Street,Canberra Australian Capital Territory 2601, Australia</t>
  </si>
  <si>
    <t>http://www.northropgrumman.com/AboutUs/OurGlobalPresence/Pages/Contacts.aspx</t>
  </si>
  <si>
    <t>https://plus.google.com/102360994977005005509/about</t>
  </si>
  <si>
    <t>Ted's Cameras</t>
  </si>
  <si>
    <t>125 Bunda Street,Canberra Australian Capital Territory 2601, Australia</t>
  </si>
  <si>
    <t>http://www.teds.com.au/</t>
  </si>
  <si>
    <t>https://plus.google.com/106772276261517402083/about</t>
  </si>
  <si>
    <t>Virgin</t>
  </si>
  <si>
    <t>148 Bunda Street,Canberra Australian Capital Territory 2608, Australia</t>
  </si>
  <si>
    <t>http://www.virginmobile.com.au/store/canberra</t>
  </si>
  <si>
    <t>https://plus.google.com/114067460193104392387/about</t>
  </si>
  <si>
    <t>BAE Systems Australia</t>
  </si>
  <si>
    <t>Level 2 14 Childers Street,Canberra Australian Capital Territory 2601, Australia</t>
  </si>
  <si>
    <t>http://www.baesystems.com/</t>
  </si>
  <si>
    <t>https://plus.google.com/100770784291143788416/about</t>
  </si>
  <si>
    <t>EB Games Canberra Centre</t>
  </si>
  <si>
    <t>1/125 Bunda Street,Canberra Australian Capital Territory 2601, Australia</t>
  </si>
  <si>
    <t>https://ebgames.com.au/stores/store/186</t>
  </si>
  <si>
    <t>https://plus.google.com/116791477719575167496/about</t>
  </si>
  <si>
    <t>26C Kingsley Street,Acton Australian Capital Territory 2601, Australia</t>
  </si>
  <si>
    <t>Acton</t>
  </si>
  <si>
    <t>http://cbe.anu.edu.au/</t>
  </si>
  <si>
    <t>https://plus.google.com/118382090167193455297/about</t>
  </si>
  <si>
    <t>Cliftons Canberra</t>
  </si>
  <si>
    <t>2/10 Moore Street,Canberra ACT 2601, Australia</t>
  </si>
  <si>
    <t>ACT</t>
  </si>
  <si>
    <t>https://www.cliftons.com/venues/canberra/</t>
  </si>
  <si>
    <t>https://plus.google.com/107451614723918063623/about</t>
  </si>
  <si>
    <t>enquiries@cliftons.com</t>
  </si>
  <si>
    <t>Strandbags</t>
  </si>
  <si>
    <t>Bunda Street,Canberra Australian Capital Territory 2600, Australia</t>
  </si>
  <si>
    <t>http://www.strandbags.com.au/</t>
  </si>
  <si>
    <t>https://plus.google.com/106109959747555895076/about</t>
  </si>
  <si>
    <t>Prestige Electronics</t>
  </si>
  <si>
    <t>2/102 Gladstone St.,Fyshwick Australian Capital Territory 2609, Australia</t>
  </si>
  <si>
    <t>Fyshwick</t>
  </si>
  <si>
    <t>http://prestigeelectronics.com.au/</t>
  </si>
  <si>
    <t>https://plus.google.com/111717914898711977119/about</t>
  </si>
  <si>
    <t>Kaz Electronics</t>
  </si>
  <si>
    <t>84 Sheppard Street,Hume Australian Capital Territory 2620, Australia</t>
  </si>
  <si>
    <t>Hume</t>
  </si>
  <si>
    <t>http://www.kazelectronics.com.au/</t>
  </si>
  <si>
    <t>https://plus.google.com/107116888401344405562/about</t>
  </si>
  <si>
    <t>Bennett Commercial Electronics</t>
  </si>
  <si>
    <t>63-65 Wollongong St,Fyshwick Australian Capital Territory 2609, Australia</t>
  </si>
  <si>
    <t>http://www.bennett-electronics.com.au/</t>
  </si>
  <si>
    <t>https://plus.google.com/111117249625243567644/about</t>
  </si>
  <si>
    <t>55 Monaro Street,Queanbeyan New South Wales 2620, Australia</t>
  </si>
  <si>
    <t>Queanbeyan</t>
  </si>
  <si>
    <t>https://plus.google.com/104606396765941452187/about</t>
  </si>
  <si>
    <t>18-26 Spitfire Avenue,Majura Australian Capital Territory 2609, Australia</t>
  </si>
  <si>
    <t>Majura</t>
  </si>
  <si>
    <t>https://plus.google.com/117800827930718811678/about</t>
  </si>
  <si>
    <t>Unit 18-19 63 Wollongong Street,Fyshwick Australian Capital Territory 2609, Australia</t>
  </si>
  <si>
    <t>http://bennett-electronics.com.au/contacts.php</t>
  </si>
  <si>
    <t>https://plus.google.com/114558879148109903524/about</t>
  </si>
  <si>
    <t>Benjamin Way,Belconnen Australian Capital Territory 2617, Australia</t>
  </si>
  <si>
    <t>Belconnen</t>
  </si>
  <si>
    <t>https://plus.google.com/110051066593795886954/about</t>
  </si>
  <si>
    <t>2/157-161 Gladstone Street,Fyshwick Australian Capital Territory 2609, Australia</t>
  </si>
  <si>
    <t>https://www.seadan.com.au/</t>
  </si>
  <si>
    <t>https://plus.google.com/113234804725796773943/about</t>
  </si>
  <si>
    <t>Leader Security</t>
  </si>
  <si>
    <t>2/68 Dacre Street,Mitchell Australian Capital Territory 2911, Australia</t>
  </si>
  <si>
    <t>Mitchell</t>
  </si>
  <si>
    <t>http://www.leadersecurity.com.au/</t>
  </si>
  <si>
    <t>https://plus.google.com/108798095938478344209/about</t>
  </si>
  <si>
    <t>info@leadersecurity.com.au</t>
  </si>
  <si>
    <t>JB Hi-Fi Belconnen</t>
  </si>
  <si>
    <t>https://www.jbhifi.com.au/Stores/Store-Finder/Store-List/ACT/Belconnen---Westfield/</t>
  </si>
  <si>
    <t>https://plus.google.com/117071866450533862170/about</t>
  </si>
  <si>
    <t>https://plus.google.com/118422511446699838993/about</t>
  </si>
  <si>
    <t>SystemWare-Pacific</t>
  </si>
  <si>
    <t>3a/105-119 Newcastle Street,Fyshwick Australian Capital Territory 2609, Australia</t>
  </si>
  <si>
    <t>http://www.swpac.com.au/</t>
  </si>
  <si>
    <t>https://plus.google.com/104853546596191950644/about</t>
  </si>
  <si>
    <t>Target Belconnen</t>
  </si>
  <si>
    <t>18 Benjamin Way,Belconnen Australian Capital Territory 2617, Australia</t>
  </si>
  <si>
    <t>https://plus.google.com/103940314114081738714/about</t>
  </si>
  <si>
    <t>Target Weston Creek</t>
  </si>
  <si>
    <t>Shop 21, Brierly Street, Cooleman Court Shop Cnt,Weston Creek Australian Capital Territory 2611, Australia</t>
  </si>
  <si>
    <t>Weston Creek</t>
  </si>
  <si>
    <t>https://plus.google.com/103252836112458483239/about</t>
  </si>
  <si>
    <t>Target Queanbeyan</t>
  </si>
  <si>
    <t>131 Monaro Street, Riverside Plaza Shopping Centre,Queanbeyan New South Wales 2620, Australia</t>
  </si>
  <si>
    <t>https://plus.google.com/103294240690085063872/about</t>
  </si>
  <si>
    <t>Target Tuggeranong</t>
  </si>
  <si>
    <t>Pitman Street, Hyperdome Shopping Centre,Greenway Australian Capital Territory 2900, Australia</t>
  </si>
  <si>
    <t>Greenway</t>
  </si>
  <si>
    <t>https://plus.google.com/106471841958572118386/about</t>
  </si>
  <si>
    <t>Happytel</t>
  </si>
  <si>
    <t>http://www.myhappytel.com.au/</t>
  </si>
  <si>
    <t>https://plus.google.com/115502039483468850828/about</t>
  </si>
  <si>
    <t>john@example.com</t>
  </si>
  <si>
    <t>Toshiba Australia Pty LTD</t>
  </si>
  <si>
    <t>3/2 Lyell Street,Fyshwick Australian Capital Territory 2609, Australia</t>
  </si>
  <si>
    <t>https://plus.google.com/109596915948076591564/about</t>
  </si>
  <si>
    <t>aucklandservice@toshiba-tap.com</t>
  </si>
  <si>
    <t>Duratone Hi-Fi PTY Ltd.</t>
  </si>
  <si>
    <t>Botany Street,Phillip Australian Capital Territory 2606, Australia</t>
  </si>
  <si>
    <t>Phillip</t>
  </si>
  <si>
    <t>http://www.duratone.com.au/</t>
  </si>
  <si>
    <t>https://plus.google.com/115777152454390437519/about</t>
  </si>
  <si>
    <t>The Good Guys Tuggeranong</t>
  </si>
  <si>
    <t>http://www.thegoodguys.com.au/tuggeranong</t>
  </si>
  <si>
    <t>https://plus.google.com/107101612374205999150/about</t>
  </si>
  <si>
    <t>tuggeranong@thegoodguys.com.au</t>
  </si>
  <si>
    <t>Australian Capital Territory 2606,Australia</t>
  </si>
  <si>
    <t>https://plus.google.com/108565549576904360543/about</t>
  </si>
  <si>
    <t>Shop 14 Cessnock Market Place, 205 Wollombi Road,Cessnock New South Wales 2325, Australia</t>
  </si>
  <si>
    <t>Cessnock</t>
  </si>
  <si>
    <t>http://www.leadingedgeelectronics.com.au/Web/ContactUs.aspx</t>
  </si>
  <si>
    <t>https://plus.google.com/113337397390576515613/about</t>
  </si>
  <si>
    <t>reception@leadingedgegroup.com.au</t>
  </si>
  <si>
    <t>Jaycar Electronics Maitland</t>
  </si>
  <si>
    <t>2/175 High Street,Maitland New South Wales 2320, Australia</t>
  </si>
  <si>
    <t>Maitland</t>
  </si>
  <si>
    <t>https://plus.google.com/117698535995291141590/about</t>
  </si>
  <si>
    <t>461A High Street,Maitland New South Wales 2320, Australia</t>
  </si>
  <si>
    <t>https://plus.google.com/100644995876454962531/about</t>
  </si>
  <si>
    <t>YES OPTUS CESSNOCK</t>
  </si>
  <si>
    <t>Shop 11/ 2A Cooper St,Aberdare New South Wales 2325, Australia</t>
  </si>
  <si>
    <t>Aberdare</t>
  </si>
  <si>
    <t>https://plus.google.com/118307064280784315213/about</t>
  </si>
  <si>
    <t>Target Cessnock</t>
  </si>
  <si>
    <t>https://plus.google.com/115945745086567918616/about</t>
  </si>
  <si>
    <t>387 Lake Road,Glendale New South Wales 2285, Australia</t>
  </si>
  <si>
    <t>Glendale</t>
  </si>
  <si>
    <t>https://plus.google.com/116368116996754252556/about</t>
  </si>
  <si>
    <t>Jaycar Electronics Warners Bay</t>
  </si>
  <si>
    <t>2/276 Macquarie Road,Warners Bay New South Wales 2282, Australia</t>
  </si>
  <si>
    <t>Warners Bay</t>
  </si>
  <si>
    <t>https://plus.google.com/116788570214610536370/about</t>
  </si>
  <si>
    <t>Shop 44 Stockland Mall Jesmond 28 Bluegum Road,Jesmond New South Wales 2299, Australia</t>
  </si>
  <si>
    <t>Jesmond</t>
  </si>
  <si>
    <t>https://plus.google.com/110508218372464817825/about</t>
  </si>
  <si>
    <t>Roadhound Electronics</t>
  </si>
  <si>
    <t>14 Pendlebury Road,Cardiff New South Wales 2285, Australia</t>
  </si>
  <si>
    <t>Cardiff</t>
  </si>
  <si>
    <t>http://www.roadhound.com.au/</t>
  </si>
  <si>
    <t>https://plus.google.com/113692032699350739790/about</t>
  </si>
  <si>
    <t>Moads Better Electrical</t>
  </si>
  <si>
    <t>136 Vincent Street,Cessnock New South Wales 2325, Australia</t>
  </si>
  <si>
    <t>https://plus.google.com/110585722607500535790/about</t>
  </si>
  <si>
    <t>TANDY</t>
  </si>
  <si>
    <t>79 Vincent Street,Cessnock New South Wales 2325, Australia</t>
  </si>
  <si>
    <t>https://plus.google.com/104273433953629242236/about</t>
  </si>
  <si>
    <t>Kurri Electronics</t>
  </si>
  <si>
    <t>54 Cessnock Road,Weston New South Wales 2326, Australia</t>
  </si>
  <si>
    <t>Weston</t>
  </si>
  <si>
    <t>https://plus.google.com/108365072267140381793/about</t>
  </si>
  <si>
    <t>Victoria Point DSS</t>
  </si>
  <si>
    <t>403 Bunker Road,Victoria Point, QLD Queensland 4165, Australia</t>
  </si>
  <si>
    <t>Victoria Point, QLD</t>
  </si>
  <si>
    <t>https://plus.google.com/106990201354688516217/about</t>
  </si>
  <si>
    <t>SEQ Electronics</t>
  </si>
  <si>
    <t>3/2 Tombo Street,Capalaba Queensland 4157, Australia</t>
  </si>
  <si>
    <t>http://www.seq.net.au/</t>
  </si>
  <si>
    <t>https://plus.google.com/113324710742206766846/about</t>
  </si>
  <si>
    <t>Toshiba Electronics Te Australia</t>
  </si>
  <si>
    <t>6/8 Tombo Street,Capalaba Queensland 4157, Australia</t>
  </si>
  <si>
    <t>http://www.teaustralia.com.au/</t>
  </si>
  <si>
    <t>https://plus.google.com/117388500594860734177/about</t>
  </si>
  <si>
    <t>Trymax Marine Electronics Brisbane Showroom and Service Centre</t>
  </si>
  <si>
    <t>4/1440 New Cleveland Road,Capalaba Queensland 4157, Australia</t>
  </si>
  <si>
    <t>http://www.trymax.com.au/</t>
  </si>
  <si>
    <t>https://plus.google.com/116456715114770454781/about</t>
  </si>
  <si>
    <t>EB Games Cleveland</t>
  </si>
  <si>
    <t>90-91 Middle St,Cleveland Queensland 4163, Australia</t>
  </si>
  <si>
    <t>Cleveland</t>
  </si>
  <si>
    <t>https://plus.google.com/105549207374794599519/about</t>
  </si>
  <si>
    <t>Electrotek</t>
  </si>
  <si>
    <t>1/39 Enterprise Street,Cleveland Queensland 4163, Australia</t>
  </si>
  <si>
    <t>http://electrotek.com.au/</t>
  </si>
  <si>
    <t>https://plus.google.com/105482022538791875273/about</t>
  </si>
  <si>
    <t>The Good Guys Capalaba</t>
  </si>
  <si>
    <t>135 Redland Bay Road,Capalaba Queensland 4157, Australia</t>
  </si>
  <si>
    <t>http://www.thegoodguys.com.au/capalaba</t>
  </si>
  <si>
    <t>https://plus.google.com/109653611133173485079/about</t>
  </si>
  <si>
    <t>capalaba@thegoodguys.com.au</t>
  </si>
  <si>
    <t>Binary Music</t>
  </si>
  <si>
    <t>48 Bloomfield Street,Cleveland Queensland 4163, Australia</t>
  </si>
  <si>
    <t>http://www.binarymusic.com.au/</t>
  </si>
  <si>
    <t>https://plus.google.com/100977968133824558365/about</t>
  </si>
  <si>
    <t>ramoore@axion-it.net</t>
  </si>
  <si>
    <t>Supercheap Auto CLEVELAND</t>
  </si>
  <si>
    <t>6 Wellington Street,Cleveland Queensland 4163, Australia</t>
  </si>
  <si>
    <t>https://plus.google.com/106258577337654360646/about</t>
  </si>
  <si>
    <t>Jaycar Electronics Underwood</t>
  </si>
  <si>
    <t>3263 Logan Road,Underwood Queensland 4119, Australia</t>
  </si>
  <si>
    <t>Underwood</t>
  </si>
  <si>
    <t>https://plus.google.com/104773116551197554997/about</t>
  </si>
  <si>
    <t>Shailer Park Queensland,Australia</t>
  </si>
  <si>
    <t>https://plus.google.com/107251849113621999486/about</t>
  </si>
  <si>
    <t>Mass Electronics</t>
  </si>
  <si>
    <t>12 McKechnie Drive,Eight Mile Plains Queensland 4113, Australia</t>
  </si>
  <si>
    <t>Eight Mile Plains</t>
  </si>
  <si>
    <t>http://www.mass.com.au/</t>
  </si>
  <si>
    <t>https://plus.google.com/104995460249807116547/about</t>
  </si>
  <si>
    <t>info@mass.com.au</t>
  </si>
  <si>
    <t>Power Electronics Australia</t>
  </si>
  <si>
    <t>30-34 Octal Street,Yatala Queensland 4207, Australia</t>
  </si>
  <si>
    <t>Yatala</t>
  </si>
  <si>
    <t>http://www.power-electronics.com.au/</t>
  </si>
  <si>
    <t>https://plus.google.com/101497286888816962788/about</t>
  </si>
  <si>
    <t>Fusion</t>
  </si>
  <si>
    <t>Unit 21/130 Kingston Rd,Underwood Queensland 4119, Australia</t>
  </si>
  <si>
    <t>http://www.fusionelectronics.com/</t>
  </si>
  <si>
    <t>https://plus.google.com/117873966510127157559/about</t>
  </si>
  <si>
    <t>Jaycar Electronics Browns Plains</t>
  </si>
  <si>
    <t>29 Grand Plaza Dr,Browns Plains Queensland 4118, Australia</t>
  </si>
  <si>
    <t>Browns Plains</t>
  </si>
  <si>
    <t>https://plus.google.com/115615380462548292325/about</t>
  </si>
  <si>
    <t>Rob's Bayside Electronics</t>
  </si>
  <si>
    <t>4/70 Andrew Street,Wynnum Queensland 4178, Australia</t>
  </si>
  <si>
    <t>Wynnum</t>
  </si>
  <si>
    <t>https://plus.google.com/109747683171437018187/about</t>
  </si>
  <si>
    <t>X-ON Electronic Services</t>
  </si>
  <si>
    <t>1st/416 Logan Road,Stones Corner Queensland 4120, Australia</t>
  </si>
  <si>
    <t>Stones Corner</t>
  </si>
  <si>
    <t>http://www.x-on.com.au/</t>
  </si>
  <si>
    <t>https://plus.google.com/112921388174235957054/about</t>
  </si>
  <si>
    <t>TMQ Electronics</t>
  </si>
  <si>
    <t>1/18 Alexandra Place,Murarrie Queensland 4172, Australia</t>
  </si>
  <si>
    <t>Murarrie</t>
  </si>
  <si>
    <t>http://www.tmq.com.au/</t>
  </si>
  <si>
    <t>https://plus.google.com/109421745899394629443/about</t>
  </si>
  <si>
    <t>6/210 Queensport Road,Murarrie Queensland 4172, Australia</t>
  </si>
  <si>
    <t>https://plus.google.com/115223629894023054927/about</t>
  </si>
  <si>
    <t>WSR Electronics</t>
  </si>
  <si>
    <t>6/53-57 Link Dr,Yatala Queensland 4207, Australia</t>
  </si>
  <si>
    <t>http://www.technicalwarehouse.com.au/</t>
  </si>
  <si>
    <t>https://plus.google.com/111433684650500551205/about</t>
  </si>
  <si>
    <t>Electronics Wholesalers Australia</t>
  </si>
  <si>
    <t>3/20 Park St,Spring Hill Queensland 4000, Australia</t>
  </si>
  <si>
    <t>Spring Hill</t>
  </si>
  <si>
    <t>https://plus.google.com/116007086488658083793/about</t>
  </si>
  <si>
    <t>EJoy Electronics</t>
  </si>
  <si>
    <t>37/342 McCullough Street,Sunnybank Queensland 4109, Australia</t>
  </si>
  <si>
    <t>Sunnybank</t>
  </si>
  <si>
    <t>http://www.ejoy.com.au/</t>
  </si>
  <si>
    <t>https://plus.google.com/112165196575102977486/about</t>
  </si>
  <si>
    <t>15 Hudson Road,Albion Queensland 4010, Australia</t>
  </si>
  <si>
    <t>Albion</t>
  </si>
  <si>
    <t>http://www.seadan.com.au/</t>
  </si>
  <si>
    <t>https://plus.google.com/107771575235304880503/about</t>
  </si>
  <si>
    <t>Omron Electronics Pty Ltd</t>
  </si>
  <si>
    <t>14/1378 Lytton Road,Hemmant Queensland 4174, Australia</t>
  </si>
  <si>
    <t>Hemmant</t>
  </si>
  <si>
    <t>http://www.omron.com/</t>
  </si>
  <si>
    <t>https://plus.google.com/111025850559137366508/about</t>
  </si>
  <si>
    <t>Carindale Street,Carindale Queensland 4152, Australia</t>
  </si>
  <si>
    <t>Carindale</t>
  </si>
  <si>
    <t>https://plus.google.com/110623754604963755342/about</t>
  </si>
  <si>
    <t>Delsound PTY Ltd.</t>
  </si>
  <si>
    <t>58 Holdsworth Street,Coorparoo Queensland 4151, Australia</t>
  </si>
  <si>
    <t>Coorparoo</t>
  </si>
  <si>
    <t>http://www.delsound.com.au/</t>
  </si>
  <si>
    <t>https://plus.google.com/104208280171742202763/about</t>
  </si>
  <si>
    <t>Steve's Pro Audio Pty Ltd</t>
  </si>
  <si>
    <t>6 Witney Court,Alexandra Hills Queensland 4161, Australia</t>
  </si>
  <si>
    <t>Alexandra Hills</t>
  </si>
  <si>
    <t>http://www.stevesproaudio.com.au/</t>
  </si>
  <si>
    <t>https://plus.google.com/104100674248938046297/about</t>
  </si>
  <si>
    <t>Computers Capalaba</t>
  </si>
  <si>
    <t>Capalaba Queensland,Australia</t>
  </si>
  <si>
    <t>http://computerscapalaba.com.au/</t>
  </si>
  <si>
    <t>https://plus.google.com/118053766386065058348/about</t>
  </si>
  <si>
    <t>sales@theitpros.com.au</t>
  </si>
  <si>
    <t>Electrofied Security</t>
  </si>
  <si>
    <t>122 Finucane Road,Alexandra Hills Queensland 4161, Australia</t>
  </si>
  <si>
    <t>http://www.electrofied.com.au/</t>
  </si>
  <si>
    <t>https://plus.google.com/112251082308362005860/about</t>
  </si>
  <si>
    <t>Blue Electronics</t>
  </si>
  <si>
    <t>4/2 Steel Street,Capalaba Queensland 4157, Australia</t>
  </si>
  <si>
    <t>http://www.blueelectronics.com.au/</t>
  </si>
  <si>
    <t>https://plus.google.com/108304168724515284924/about</t>
  </si>
  <si>
    <t>Harvey Norman Capalaba</t>
  </si>
  <si>
    <t>https://plus.google.com/107726960999107664704/about</t>
  </si>
  <si>
    <t>Ed's PC's Victoria Point</t>
  </si>
  <si>
    <t>41/2-34 Bunker Road,Victoria Point Queensland 4165, Australia</t>
  </si>
  <si>
    <t>Victoria Point</t>
  </si>
  <si>
    <t>http://www.edspcs.com.au/</t>
  </si>
  <si>
    <t>https://plus.google.com/106935151360813522302/about</t>
  </si>
  <si>
    <t>Audio Visual Devices P/L</t>
  </si>
  <si>
    <t>8/10 Hook Street,Capalaba Queensland 4157, Australia</t>
  </si>
  <si>
    <t>http://www.audiovisualdevices.com.au/</t>
  </si>
  <si>
    <t>https://plus.google.com/102556064643163015899/about</t>
  </si>
  <si>
    <t>349-369 Colburn Avenue,Victoria Point Queensland 4165, Australia</t>
  </si>
  <si>
    <t>https://plus.google.com/106089137078642641590/about</t>
  </si>
  <si>
    <t>Target Carindale</t>
  </si>
  <si>
    <t>197/1151 Creek Road,Carindale QLD 4152, Australia</t>
  </si>
  <si>
    <t>https://plus.google.com/110780715995025824803/about</t>
  </si>
  <si>
    <t>Electronics Boutique Australia Pty Ltd.</t>
  </si>
  <si>
    <t>Shop 2009A Westfield Shoppingtown 1151 Creek Rd,Carindale Queensland 4152, Australia</t>
  </si>
  <si>
    <t>https://plus.google.com/100972855332053706175/about</t>
  </si>
  <si>
    <t>Target Mt Gravatt</t>
  </si>
  <si>
    <t>Upper Mt. Gravatt</t>
  </si>
  <si>
    <t>https://plus.google.com/112521925390871821911/about</t>
  </si>
  <si>
    <t>Shop 33 Wynnum Plaza 2021 Wynnum Rd,Wynnum West Queensland 4178, Australia</t>
  </si>
  <si>
    <t>https://plus.google.com/108244842121765570647/about</t>
  </si>
  <si>
    <t>Loganholme</t>
  </si>
  <si>
    <t>https://plus.google.com/111768690975719068551/about</t>
  </si>
  <si>
    <t>Harvey Norman Carindale</t>
  </si>
  <si>
    <t>https://plus.google.com/117424152138583324637/about</t>
  </si>
  <si>
    <t>RS Components PTY Ltd.</t>
  </si>
  <si>
    <t>250 Beatty Road,Archerfield Queensland 4108, Australia</t>
  </si>
  <si>
    <t>Archerfield</t>
  </si>
  <si>
    <t>https://plus.google.com/115018729273780828171/about</t>
  </si>
  <si>
    <t>BIG W - Carindale</t>
  </si>
  <si>
    <t>Old Cleveland Rd,Carina Queensland 4152, Australia</t>
  </si>
  <si>
    <t>Carina</t>
  </si>
  <si>
    <t>https://plus.google.com/110751156052032798143/about</t>
  </si>
  <si>
    <t>BIG W - Beenleigh</t>
  </si>
  <si>
    <t>114-118 George St,Beenleigh Queensland 4207, Australia</t>
  </si>
  <si>
    <t>Beenleigh</t>
  </si>
  <si>
    <t>https://plus.google.com/106164437427497417628/about</t>
  </si>
  <si>
    <t>Harvey Norman Fortitude Valley</t>
  </si>
  <si>
    <t>Shop 1 First Floor Homemaker City Fortitude Valley South/1058 Ann Street,Fortitude Valley Queensland 4006, Australia</t>
  </si>
  <si>
    <t>Fortitude Valley</t>
  </si>
  <si>
    <t>https://plus.google.com/108852456525331752918/about</t>
  </si>
  <si>
    <t>Eaton Fluid Power</t>
  </si>
  <si>
    <t>5/13 Murdoch Circuit,Acacia Ridge Queensland 4110, Australia</t>
  </si>
  <si>
    <t>Acacia Ridge</t>
  </si>
  <si>
    <t>http://www.eaton.com/</t>
  </si>
  <si>
    <t>https://plus.google.com/106712547876230921640/about</t>
  </si>
  <si>
    <t>Harvey Norman Loganholme</t>
  </si>
  <si>
    <t>3892 Pacific Highway,Loganholme Queensland 4129, Australia</t>
  </si>
  <si>
    <t>https://www.harveynorman.com.au/</t>
  </si>
  <si>
    <t>https://plus.google.com/103691043514242762606/about</t>
  </si>
  <si>
    <t>Battery Works Australia</t>
  </si>
  <si>
    <t>607 Nudgee Road,Nundah Queensland 4012, Australia</t>
  </si>
  <si>
    <t>Nundah</t>
  </si>
  <si>
    <t>http://www.battery.com.au/</t>
  </si>
  <si>
    <t>https://plus.google.com/106216873997663550712/about</t>
  </si>
  <si>
    <t>sales@battery.com.au</t>
  </si>
  <si>
    <t>Gympie Road,Chermside Queensland 4032, Australia</t>
  </si>
  <si>
    <t>Chermside</t>
  </si>
  <si>
    <t>https://plus.google.com/105173586695721119602/about</t>
  </si>
  <si>
    <t>Innotech Control Systems Australia</t>
  </si>
  <si>
    <t>http://www.innotech.com.au/</t>
  </si>
  <si>
    <t>https://plus.google.com/111272273403631554989/about</t>
  </si>
  <si>
    <t>sales@innotech.com.au</t>
  </si>
  <si>
    <t>Old Cleveland Road,Carindale Queensland 4152, Australia</t>
  </si>
  <si>
    <t>https://plus.google.com/111009590342234131127/about</t>
  </si>
  <si>
    <t>Autobarn Logan City</t>
  </si>
  <si>
    <t>60 Moss Street,Slacks Creek Queensland 4127, Australia</t>
  </si>
  <si>
    <t>Slacks Creek</t>
  </si>
  <si>
    <t>http://www.autobarn.com.au/</t>
  </si>
  <si>
    <t>https://plus.google.com/105975328153550673270/about</t>
  </si>
  <si>
    <t>enquire@autobarn.com.au</t>
  </si>
  <si>
    <t>BIG W - Upper Mt Gravatt</t>
  </si>
  <si>
    <t>Logan Road,Mt Gravatt Queensland 4122, Australia</t>
  </si>
  <si>
    <t>Mt Gravatt</t>
  </si>
  <si>
    <t>https://plus.google.com/109586434186096984231/about</t>
  </si>
  <si>
    <t>Australian Computer Society</t>
  </si>
  <si>
    <t>7/333 Adelaide Street,Brisbane Queensland 4000, Australia</t>
  </si>
  <si>
    <t>http://www.acs.org.au/</t>
  </si>
  <si>
    <t>https://plus.google.com/115429136671191115008/about</t>
  </si>
  <si>
    <t>3245 Logan Road,Underwood Queensland 4119, Australia</t>
  </si>
  <si>
    <t>https://plus.google.com/105147490431066966592/about</t>
  </si>
  <si>
    <t>2/3537 Pacific Highway,Slacks Creek Queensland 4127, Australia</t>
  </si>
  <si>
    <t>https://plus.google.com/109690619455230195566/about</t>
  </si>
  <si>
    <t>Cliff Electronics PTY Ltd.</t>
  </si>
  <si>
    <t>17/25 Stratton Street,Newstead Queensland 4006, Australia</t>
  </si>
  <si>
    <t>Newstead</t>
  </si>
  <si>
    <t>http://www.cliff.com.au/</t>
  </si>
  <si>
    <t>https://plus.google.com/108526345379423030400/about</t>
  </si>
  <si>
    <t>3/22 Palmer Place,Murarrie Queensland 4172, Australia</t>
  </si>
  <si>
    <t>http://www.samsung.com/au/home</t>
  </si>
  <si>
    <t>https://plus.google.com/117708299599493058616/about</t>
  </si>
  <si>
    <t>Tomas Electronics</t>
  </si>
  <si>
    <t>1374 Logan Road,Mt Gravatt Queensland 4122, Australia</t>
  </si>
  <si>
    <t>https://plus.google.com/105258506809295730535/about</t>
  </si>
  <si>
    <t>Longse Electronics Australia</t>
  </si>
  <si>
    <t>12 Mountain Close, Brisbane, QLD 4000,4306, Australia</t>
  </si>
  <si>
    <t>https://plus.google.com/114117621143725368602/about</t>
  </si>
  <si>
    <t>5/155 Florence Street,Wynnum Queensland 4178, Australia</t>
  </si>
  <si>
    <t>http://www.tomaselectronics.com.au/</t>
  </si>
  <si>
    <t>https://plus.google.com/101917143410782677548/about</t>
  </si>
  <si>
    <t>Clive Peeters, Macgregor - Queensland Distribution Centre</t>
  </si>
  <si>
    <t>555 Kessels Road,Macgregor Queensland 4109, Australia</t>
  </si>
  <si>
    <t>Macgregor</t>
  </si>
  <si>
    <t>http://www.clivepeeters.com.au/</t>
  </si>
  <si>
    <t>https://plus.google.com/106125930569584907540/about</t>
  </si>
  <si>
    <t>Coffs Harbour DSS</t>
  </si>
  <si>
    <t>Shop 19, Max Murray Mall, 20 Gordon Street,Coffs Harbour, NSW New South Wales 2450, Australia</t>
  </si>
  <si>
    <t>Coffs Harbour, NSW</t>
  </si>
  <si>
    <t>https://plus.google.com/111507354868837698170/about</t>
  </si>
  <si>
    <t>Jaycar Electronics Coffs Harbour</t>
  </si>
  <si>
    <t>150 Pacific Highway,Coffs Harbour New South Wales 2450, Australia</t>
  </si>
  <si>
    <t>Coffs Harbour</t>
  </si>
  <si>
    <t>https://plus.google.com/109604645334327108910/about</t>
  </si>
  <si>
    <t>Gizmos Electronics PTY LTD</t>
  </si>
  <si>
    <t>1/30 Orlando Street,Coffs Harbour New South Wales 2450, Australia</t>
  </si>
  <si>
    <t>http://www.gizmoselectronics.com.au/</t>
  </si>
  <si>
    <t>https://plus.google.com/105841000150701524699/about</t>
  </si>
  <si>
    <t>Harbour Electronics</t>
  </si>
  <si>
    <t>6 Azalea Avenue,Coffs Harbour New South Wales 2450, Australia</t>
  </si>
  <si>
    <t>https://plus.google.com/107226015270096551541/about</t>
  </si>
  <si>
    <t>The Good Guys Coffs Harbour</t>
  </si>
  <si>
    <t>300 Pacific Highway Nth Boambee Valley,Coffs harbour New South Wales 2450, Australia</t>
  </si>
  <si>
    <t>Coffs harbour</t>
  </si>
  <si>
    <t>http://www.thegoodguys.com.au/coffs-harbour</t>
  </si>
  <si>
    <t>https://plus.google.com/117562250527330612065/about</t>
  </si>
  <si>
    <t>coffsharbour@thegoodguys.com.au</t>
  </si>
  <si>
    <t>Camera House - Coffs Harbour</t>
  </si>
  <si>
    <t>66 Park Beach Road, Park Beach Plaza,Coffs Harbour New South Wales 2450, Australia</t>
  </si>
  <si>
    <t>http://coffsharbour.camerahouse.com.au/</t>
  </si>
  <si>
    <t>https://plus.google.com/104085868943541685663/about</t>
  </si>
  <si>
    <t>4/27 Craft Close,Toormina New South Wales 2452, Australia</t>
  </si>
  <si>
    <t>Toormina</t>
  </si>
  <si>
    <t>https://plus.google.com/100727717560354821552/about</t>
  </si>
  <si>
    <t>Elite Auto Electronics</t>
  </si>
  <si>
    <t>1/1 Stirling Road,Blackwood South Australia 5051, Australia</t>
  </si>
  <si>
    <t>Blackwood</t>
  </si>
  <si>
    <t>http://www.autoelectrical-blackwood.websyte.com.au/</t>
  </si>
  <si>
    <t>https://plus.google.com/118160898163179037423/about</t>
  </si>
  <si>
    <t>Mitsubishi Electric Australia</t>
  </si>
  <si>
    <t>1/224-226 Glen Osmond Road,Fullarton South Australia 5063, Australia</t>
  </si>
  <si>
    <t>Fullarton</t>
  </si>
  <si>
    <t>http://www.mitsubishielectric.com.au/</t>
  </si>
  <si>
    <t>https://plus.google.com/107428326629666139237/about</t>
  </si>
  <si>
    <t>Pro AV Solutions (SA)</t>
  </si>
  <si>
    <t>247 Greenhill Road,Dulwich South Australia 5065, Australia</t>
  </si>
  <si>
    <t>Dulwich</t>
  </si>
  <si>
    <t>http://www.proavsolutions.com.au/</t>
  </si>
  <si>
    <t>https://plus.google.com/106892530997361860254/about</t>
  </si>
  <si>
    <t>Mitsubishi Electric</t>
  </si>
  <si>
    <t>9A Nelson Street,Stepney South Australia 5069, Australia</t>
  </si>
  <si>
    <t>Stepney</t>
  </si>
  <si>
    <t>https://plus.google.com/106748499563837221386/about</t>
  </si>
  <si>
    <t>SA Electronics</t>
  </si>
  <si>
    <t>79 Little King William Street,Kent Town South Australia 5067, Australia</t>
  </si>
  <si>
    <t>Kent Town</t>
  </si>
  <si>
    <t>http://www.saelectronics.com.au/</t>
  </si>
  <si>
    <t>https://plus.google.com/111745085609175847213/about</t>
  </si>
  <si>
    <t>Infratec Security Systems Adelaide</t>
  </si>
  <si>
    <t>1/193 Glen Osmond Road,Frewville South Australia 5063, Australia</t>
  </si>
  <si>
    <t>Frewville</t>
  </si>
  <si>
    <t>http://www.infratecsecurity.com.au/</t>
  </si>
  <si>
    <t>https://plus.google.com/108525278225261869365/about</t>
  </si>
  <si>
    <t>Samsung Service</t>
  </si>
  <si>
    <t>176 Gilles Street,Adelaide South Australia 5000, Australia</t>
  </si>
  <si>
    <t>https://plus.google.com/103611657171472804634/about</t>
  </si>
  <si>
    <t>EB Games Firle-VS</t>
  </si>
  <si>
    <t>Shop 9, Firle Plaza Shopping Centre/171 Glynburn Road,Firle South Australia 5070, Australia</t>
  </si>
  <si>
    <t>Firle</t>
  </si>
  <si>
    <t>https://plus.google.com/109256293924469669783/about</t>
  </si>
  <si>
    <t>Target Unley</t>
  </si>
  <si>
    <t>170 Unley Street,Unley South Australia 5061, Australia</t>
  </si>
  <si>
    <t>https://plus.google.com/118065518312870947591/about</t>
  </si>
  <si>
    <t>Toshiba ISD and Medical</t>
  </si>
  <si>
    <t>191 Fullarton Road,Dulwich South Australia 5065, Australia</t>
  </si>
  <si>
    <t>http://toshiba.com.au/</t>
  </si>
  <si>
    <t>https://plus.google.com/109478570458280697605/about</t>
  </si>
  <si>
    <t>Target Pasadena</t>
  </si>
  <si>
    <t>16-30 Fiveash Drive,Pasadena South Australia 5042, Australia</t>
  </si>
  <si>
    <t>https://plus.google.com/107600355924033049344/about</t>
  </si>
  <si>
    <t>https://plus.google.com/114948768964850084033/about</t>
  </si>
  <si>
    <t>Osmond Electronics PTY Ltd.</t>
  </si>
  <si>
    <t>142 Gray Street,Adelaide South Australia 5000, Australia</t>
  </si>
  <si>
    <t>http://www.osmondelectronics.com.au/</t>
  </si>
  <si>
    <t>https://plus.google.com/112477188461459743890/about</t>
  </si>
  <si>
    <t>shane@bie.com.au</t>
  </si>
  <si>
    <t>Samsung Electronics Australia Pty Ltd.</t>
  </si>
  <si>
    <t>1 Greenhill Rd,Wayville South Australia 5034, Australia</t>
  </si>
  <si>
    <t>Wayville</t>
  </si>
  <si>
    <t>http://www.samsung.com/</t>
  </si>
  <si>
    <t>https://plus.google.com/105536759074440128925/about</t>
  </si>
  <si>
    <t>3/1231 South Road,St Marys South Australia 5042, Australia</t>
  </si>
  <si>
    <t>St Marys</t>
  </si>
  <si>
    <t>https://plus.google.com/113420606461043442685/about</t>
  </si>
  <si>
    <t>Northstar Electronics</t>
  </si>
  <si>
    <t>37 Kent Road,Keswick South Australia 5035, Australia</t>
  </si>
  <si>
    <t>http://www.trispark.com.au/</t>
  </si>
  <si>
    <t>https://plus.google.com/112100614380042601753/about</t>
  </si>
  <si>
    <t>sales@trispark.com.au</t>
  </si>
  <si>
    <t>Astech Electronics PTY Ltd.</t>
  </si>
  <si>
    <t>2 Rome Terrace,Aberfoyle Park South Australia 5159, Australia</t>
  </si>
  <si>
    <t>Aberfoyle Park</t>
  </si>
  <si>
    <t>https://plus.google.com/117074267650249959572/about</t>
  </si>
  <si>
    <t>Jaycar Electronics Modbury</t>
  </si>
  <si>
    <t>952 North East Road,Modbury South Australia 5092, Australia</t>
  </si>
  <si>
    <t>https://plus.google.com/106190074420993181317/about</t>
  </si>
  <si>
    <t>HED Gaming and Electronics</t>
  </si>
  <si>
    <t>30 George Street,Balaklava South Australia 5461, Australia</t>
  </si>
  <si>
    <t>Balaklava</t>
  </si>
  <si>
    <t>http://www.hedgaming.com.au/</t>
  </si>
  <si>
    <t>https://plus.google.com/111930018466218350458/about</t>
  </si>
  <si>
    <t>Austronic Services PTY Ltd.</t>
  </si>
  <si>
    <t>2 Wicks Avenue,,Campbelltown South Australia 5074, Australia</t>
  </si>
  <si>
    <t>Campbelltown</t>
  </si>
  <si>
    <t>https://plus.google.com/101703924291153256168/about</t>
  </si>
  <si>
    <t>Homeplay Electronics</t>
  </si>
  <si>
    <t>Mawson Lakes South Australia,Australia</t>
  </si>
  <si>
    <t>http://www.homeplay.com.au/</t>
  </si>
  <si>
    <t>https://plus.google.com/104597097093287549143/about</t>
  </si>
  <si>
    <t>Invertech Electronics PTY Ltd.</t>
  </si>
  <si>
    <t>35-37 Stirling Street,Thebarton South Australia 5031, Australia</t>
  </si>
  <si>
    <t>https://plus.google.com/112480811618651217798/about</t>
  </si>
  <si>
    <t>AMC Electronics</t>
  </si>
  <si>
    <t>1 Durand Terrace,Enfield South Australia 5085, Australia</t>
  </si>
  <si>
    <t>Enfield</t>
  </si>
  <si>
    <t>https://plus.google.com/101607444815929610888/about</t>
  </si>
  <si>
    <t>Hella Australia PTY Ltd.</t>
  </si>
  <si>
    <t>2 Portrush Road,Payneham South Australia 5070, Australia</t>
  </si>
  <si>
    <t>Payneham</t>
  </si>
  <si>
    <t>http://www.hella.com/hella-au/</t>
  </si>
  <si>
    <t>https://plus.google.com/116188421908246741815/about</t>
  </si>
  <si>
    <t>DJM ELECTRONICS</t>
  </si>
  <si>
    <t>1/543 Churchill Road,Kilburn / Adelaide South Australia 5084, Australia</t>
  </si>
  <si>
    <t>Kilburn / Adelaide</t>
  </si>
  <si>
    <t>https://plus.google.com/118276422454821887175/about</t>
  </si>
  <si>
    <t>Target Centrepoint</t>
  </si>
  <si>
    <t>https://plus.google.com/107240432378289963244/about</t>
  </si>
  <si>
    <t>26 Morphett Street,Mount Barker South Australia 5251, Australia</t>
  </si>
  <si>
    <t>Mount Barker</t>
  </si>
  <si>
    <t>https://plus.google.com/106119263303613251571/about</t>
  </si>
  <si>
    <t>Target Edwardstown</t>
  </si>
  <si>
    <t>992 South Road,Edwardstown South Australia 5039, Australia</t>
  </si>
  <si>
    <t>Edwardstown</t>
  </si>
  <si>
    <t>https://plus.google.com/107304298645464084621/about</t>
  </si>
  <si>
    <t>984 North East Road,Modbury South Australia 5092, Australia</t>
  </si>
  <si>
    <t>https://plus.google.com/100733624314663538061/about</t>
  </si>
  <si>
    <t>Cashflow Manager</t>
  </si>
  <si>
    <t>37 Woodlands Terrace,Edwardstown South Australia 5039, Australia</t>
  </si>
  <si>
    <t>http://www.cashflow-manager.com.au/</t>
  </si>
  <si>
    <t>https://plus.google.com/105032017100903833062/about</t>
  </si>
  <si>
    <t>info@cashflow-manager.com</t>
  </si>
  <si>
    <t>Target Newton</t>
  </si>
  <si>
    <t>Gorge Road,Newton South Australia 5074, Australia</t>
  </si>
  <si>
    <t>https://plus.google.com/112385738557416889426/about</t>
  </si>
  <si>
    <t>22 Taminga Street,Regency Park South Australia 5010, Australia</t>
  </si>
  <si>
    <t>http://www.rs-components.com/</t>
  </si>
  <si>
    <t>https://plus.google.com/116112243305747776571/about</t>
  </si>
  <si>
    <t>212 Rundle Street,Adelaide South Australia 5000, Australia</t>
  </si>
  <si>
    <t>https://plus.google.com/107837864651985937427/about</t>
  </si>
  <si>
    <t>Morphett Street,Mount Barker South Australia 5251, Australia</t>
  </si>
  <si>
    <t>https://plus.google.com/110443634027826918299/about</t>
  </si>
  <si>
    <t>The Grove Way,Golden Grove South Australia 5125, Australia</t>
  </si>
  <si>
    <t>Golden Grove</t>
  </si>
  <si>
    <t>https://plus.google.com/104309880462591793052/about</t>
  </si>
  <si>
    <t>Winzor Street,Salisbury Downs South Australia 5108, Australia</t>
  </si>
  <si>
    <t>Salisbury Downs</t>
  </si>
  <si>
    <t>https://plus.google.com/102864794631097144944/about</t>
  </si>
  <si>
    <t>Ingle Farm South Australia,Australia</t>
  </si>
  <si>
    <t>Ingle Farm</t>
  </si>
  <si>
    <t>https://plus.google.com/107811348871783618966/about</t>
  </si>
  <si>
    <t>Shop 35 Mount Barker Shopping Centre McLaren Street 08 8391 4126 Cameron Road,Mount Barker South Australia 5251, Australia</t>
  </si>
  <si>
    <t>https://plus.google.com/102544682295659845459/about</t>
  </si>
  <si>
    <t>Shaver Shop</t>
  </si>
  <si>
    <t>http://www.shavershop.com.au/</t>
  </si>
  <si>
    <t>https://plus.google.com/102018613045621433808/about</t>
  </si>
  <si>
    <t>customerservice@shavershop.com.au</t>
  </si>
  <si>
    <t>HAPPYTEL</t>
  </si>
  <si>
    <t>https://plus.google.com/107060061536662848348/about</t>
  </si>
  <si>
    <t>Radio Rentals - Hollywood Plaza</t>
  </si>
  <si>
    <t>155-185 Winzor Street,Salisbury Downs South Australia 5108, Australia</t>
  </si>
  <si>
    <t>http://www.radiorentals.com.au/</t>
  </si>
  <si>
    <t>https://plus.google.com/109017464745760140046/about</t>
  </si>
  <si>
    <t>Radio Rentals - Prospect</t>
  </si>
  <si>
    <t>108 Main North Rd,Prospect South Australia 5082, Australia</t>
  </si>
  <si>
    <t>http://www.radiorentals.com.au/my-rrs/store-locations/sa/prospect-electrical-and-furniture/</t>
  </si>
  <si>
    <t>https://plus.google.com/101683730045729843789/about</t>
  </si>
  <si>
    <t>The Good Guys Mile End</t>
  </si>
  <si>
    <t>T08/09/121-150 Railway Terrace,Mile End S South Australia 5031, Australia</t>
  </si>
  <si>
    <t>Mile End S</t>
  </si>
  <si>
    <t>http://www.thegoodguys.com.au/mile-end</t>
  </si>
  <si>
    <t>https://plus.google.com/101147811744101680780/about</t>
  </si>
  <si>
    <t>mileend@thegoodguys.com.au</t>
  </si>
  <si>
    <t>The Good Guys Gepps Cross</t>
  </si>
  <si>
    <t>Gepps Cross Homemaker Centre, 46/760-778 Main North Road,Dry Creek SA 5094, Australia</t>
  </si>
  <si>
    <t>Dry Creek</t>
  </si>
  <si>
    <t>SA</t>
  </si>
  <si>
    <t>http://www.thegoodguys.com.au/gepps-cross</t>
  </si>
  <si>
    <t>https://plus.google.com/102829563679855715706/about</t>
  </si>
  <si>
    <t>geppscross@thegoodguys.com.au</t>
  </si>
  <si>
    <t>252 Pulteney Street,Adelaide South Australia 5000, Australia</t>
  </si>
  <si>
    <t>https://plus.google.com/112965610558677941648/about</t>
  </si>
  <si>
    <t>22/55 Gawler Place,Adelaide South Australia 5000, Australia</t>
  </si>
  <si>
    <t>https://plus.google.com/108378560453674126026/about</t>
  </si>
  <si>
    <t>68 John Street,Salisbury South Australia 5108, Australia</t>
  </si>
  <si>
    <t>Salisbury</t>
  </si>
  <si>
    <t>https://plus.google.com/109783246040529657296/about</t>
  </si>
  <si>
    <t>Golden Grove Village,Golden Grove South Australia 5125, Australia</t>
  </si>
  <si>
    <t>https://plus.google.com/109355409251162769518/about</t>
  </si>
  <si>
    <t>RD Computer Services PTY Ltd.</t>
  </si>
  <si>
    <t>509 S Rd,Ashford South Australia 5035, Australia</t>
  </si>
  <si>
    <t>Ashford</t>
  </si>
  <si>
    <t>http://rdcomp.com.au/</t>
  </si>
  <si>
    <t>https://plus.google.com/114421611904871522276/about</t>
  </si>
  <si>
    <t>Daronmont Technologies Pty Ltd.</t>
  </si>
  <si>
    <t>15 Park Way,Mawson Lakes South Australia 5095, Australia</t>
  </si>
  <si>
    <t>http://www.daronmont.com.au/</t>
  </si>
  <si>
    <t>https://plus.google.com/118032957723813178253/about</t>
  </si>
  <si>
    <t>Jaycar Electronics Roxburgh Park</t>
  </si>
  <si>
    <t>4/195 Somerton Road,Roxburgh Park Victoria 3064, Australia</t>
  </si>
  <si>
    <t>Roxburgh Park</t>
  </si>
  <si>
    <t>https://plus.google.com/115672448924774796053/about</t>
  </si>
  <si>
    <t>Craigieburn Victoria,Australia</t>
  </si>
  <si>
    <t>Craigieburn</t>
  </si>
  <si>
    <t>https://plus.google.com/118429636948241756208/about</t>
  </si>
  <si>
    <t>147/1099-1169 Pascoe Vale Road,Broadmeadows Victoria 3047, Australia</t>
  </si>
  <si>
    <t>Broadmeadows</t>
  </si>
  <si>
    <t>https://plus.google.com/110900274133362224077/about</t>
  </si>
  <si>
    <t>UV Electronics Pty Ltd</t>
  </si>
  <si>
    <t>2/6 Poa Court,Craigieburn Victoria 3064, Australia</t>
  </si>
  <si>
    <t>http://www.uvelectronics.com.au/</t>
  </si>
  <si>
    <t>https://plus.google.com/115738796346254058916/about</t>
  </si>
  <si>
    <t>340 Craigieburn Road West,Craigieburn Victoria 3064, Australia</t>
  </si>
  <si>
    <t>https://plus.google.com/115410629679565720174/about</t>
  </si>
  <si>
    <t>JB Hi-Fi Broadmeadows</t>
  </si>
  <si>
    <t>Coleraine Street,Broadmeadows Victoria 3047, Australia</t>
  </si>
  <si>
    <t>https://www.jbhifi.com.au/Stores/Store-Finder/Store-List/VIC/Broadmeadows/</t>
  </si>
  <si>
    <t>https://plus.google.com/109435357209756130937/about</t>
  </si>
  <si>
    <t>Target Broadmeadows</t>
  </si>
  <si>
    <t>Pascoe Vale Road,Broadmeadows Victoria 3047, Australia</t>
  </si>
  <si>
    <t>https://plus.google.com/116446395208303791756/about</t>
  </si>
  <si>
    <t>Epping</t>
  </si>
  <si>
    <t>https://plus.google.com/110997389300541151941/about</t>
  </si>
  <si>
    <t>Electronics Boutique Australia</t>
  </si>
  <si>
    <t>Shop 201 Westfield Airport West Shoppingtown 29 / 35 Louis St,Airport West Victoria 3042, Australia</t>
  </si>
  <si>
    <t>Airport West</t>
  </si>
  <si>
    <t>https://plus.google.com/102068219458387578649/about</t>
  </si>
  <si>
    <t>Campbellfield Officeworks</t>
  </si>
  <si>
    <t>1434-1458 Hume Highway,Campbellfield VIC 3061, Australia</t>
  </si>
  <si>
    <t>Campbellfield</t>
  </si>
  <si>
    <t>https://plus.google.com/115960692066026999884/about</t>
  </si>
  <si>
    <t>EB Games Plenty Valley</t>
  </si>
  <si>
    <t>Westfield Plenty Valley, 111 McDonalds Road,South Morang VIC 3752, Australia</t>
  </si>
  <si>
    <t>South Morang</t>
  </si>
  <si>
    <t>https://plus.google.com/116008470414740143692/about</t>
  </si>
  <si>
    <t>13/399 Melton Highway,Taylors Lakes Victoria 3038, Australia</t>
  </si>
  <si>
    <t>Taylors Lakes</t>
  </si>
  <si>
    <t>https://plus.google.com/112537006381802450847/about</t>
  </si>
  <si>
    <t>Hybrid Electronics Australia PTY Ltd.</t>
  </si>
  <si>
    <t>924 Mountain Highway,Bayswater Victoria 3153, Australia</t>
  </si>
  <si>
    <t>Bayswater</t>
  </si>
  <si>
    <t>http://www.hybrid-electronics.com/</t>
  </si>
  <si>
    <t>https://plus.google.com/103941793660397572177/about</t>
  </si>
  <si>
    <t>hybrid@hybrid-electronics.com</t>
  </si>
  <si>
    <t>Lenoxx Electronics Australia PTY Ltd.</t>
  </si>
  <si>
    <t>6 Oban Court,Laverton North Victoria 3026, Australia</t>
  </si>
  <si>
    <t>Laverton North</t>
  </si>
  <si>
    <t>http://www.lenoxx.com.au/</t>
  </si>
  <si>
    <t>https://plus.google.com/108445242030576599538/about</t>
  </si>
  <si>
    <t>933 Glen Huntly Road,Caulfield Victoria 3162, Australia</t>
  </si>
  <si>
    <t>Caulfield</t>
  </si>
  <si>
    <t>http://www.ieci.com.au/</t>
  </si>
  <si>
    <t>https://plus.google.com/106922217459362717059/about</t>
  </si>
  <si>
    <t>Dontek Electronics Pty Ltd</t>
  </si>
  <si>
    <t>19 Melrich Road,Bayswater Victoria 3153, Australia</t>
  </si>
  <si>
    <t>http://dontek.com.au/</t>
  </si>
  <si>
    <t>https://plus.google.com/114719010233481233447/about</t>
  </si>
  <si>
    <t>sales@dontek.com.au</t>
  </si>
  <si>
    <t>891 Princes Highway,Springvale Victoria 3171, Australia</t>
  </si>
  <si>
    <t>Springvale</t>
  </si>
  <si>
    <t>https://plus.google.com/112719489871232711892/about</t>
  </si>
  <si>
    <t>TGS Electronics PTY Ltd.</t>
  </si>
  <si>
    <t>Unit 4, 5 Ladd Rd,New Gisborne Victoria 3438, Australia</t>
  </si>
  <si>
    <t>New Gisborne</t>
  </si>
  <si>
    <t>http://www.tgselectronics.com.au/</t>
  </si>
  <si>
    <t>https://plus.google.com/112251024958403829178/about</t>
  </si>
  <si>
    <t>tgs@tgselectronics.com.au</t>
  </si>
  <si>
    <t>Avnet Electronics Marketing Pty Ltd</t>
  </si>
  <si>
    <t>2/17 Melrich Road,Bayswater Victoria 3153, Australia</t>
  </si>
  <si>
    <t>https://avnetexpress.avnet.com/</t>
  </si>
  <si>
    <t>https://plus.google.com/107230800740167018245/about</t>
  </si>
  <si>
    <t>Extron Australia - Melbourne</t>
  </si>
  <si>
    <t>Building 22, 270 Ferntree Gully Road,Notting Hill Victoria 3168, Australia</t>
  </si>
  <si>
    <t>https://plus.google.com/104591001059319588927/about</t>
  </si>
  <si>
    <t>Successful Endeavours Pty Ltd</t>
  </si>
  <si>
    <t>Paternoster Lane,Berwick Victoria 3806, Australia</t>
  </si>
  <si>
    <t>Berwick</t>
  </si>
  <si>
    <t>http://www.successful.com.au/</t>
  </si>
  <si>
    <t>https://plus.google.com/100707350848141375443/about</t>
  </si>
  <si>
    <t>renigade@mediaone.net</t>
  </si>
  <si>
    <t>Sensaphone Australia</t>
  </si>
  <si>
    <t>6/173 Boronia Road,Melbourne Victoria 3155, Australia</t>
  </si>
  <si>
    <t>http://www.edac.com.au/</t>
  </si>
  <si>
    <t>https://plus.google.com/109509510738129162765/about</t>
  </si>
  <si>
    <t>MDC Electronics Australia PTY Ltd.</t>
  </si>
  <si>
    <t>11/29 Barry Street,Bayswater Victoria 3153, Australia</t>
  </si>
  <si>
    <t>https://plus.google.com/114979533853242951419/about</t>
  </si>
  <si>
    <t>Rectron Electronics Pty Ltd.</t>
  </si>
  <si>
    <t>61-63 Glenvale Crescent,Mulgrave Victoria 3170, Australia</t>
  </si>
  <si>
    <t>http://www.rectron.com.au/</t>
  </si>
  <si>
    <t>https://plus.google.com/107726766246751354128/about</t>
  </si>
  <si>
    <t>sales@rectron.com.au</t>
  </si>
  <si>
    <t>Genesis Electronics</t>
  </si>
  <si>
    <t>Factory 3, 2-4 Laser Drive,Rowville Victoria 3178, Australia</t>
  </si>
  <si>
    <t>Rowville</t>
  </si>
  <si>
    <t>http://www.genesiselectronics.com.au/</t>
  </si>
  <si>
    <t>https://plus.google.com/115885635261204244410/about</t>
  </si>
  <si>
    <t>info@genesiselectronics.com.au</t>
  </si>
  <si>
    <t>Fluke Australia Pty Ltd</t>
  </si>
  <si>
    <t>Level 4, 114 Flinders Street,Melbourne Victoria 3000, Australia</t>
  </si>
  <si>
    <t>http://www.fluke.com/fluke/auen/About/Directions/default.htm</t>
  </si>
  <si>
    <t>https://plus.google.com/103963316662151894892/about</t>
  </si>
  <si>
    <t>sales@fluke.com.au</t>
  </si>
  <si>
    <t>ACTechart Electronics Pty.Ltd</t>
  </si>
  <si>
    <t>3/17 Enterprise Avenue,Berwick Victoria 3806, Australia</t>
  </si>
  <si>
    <t>http://www.actechart.com.au/</t>
  </si>
  <si>
    <t>https://plus.google.com/116576572787578376931/about</t>
  </si>
  <si>
    <t>admin@actechart.com.au</t>
  </si>
  <si>
    <t>AVNET</t>
  </si>
  <si>
    <t>3/863 High St,Armadale Victoria 3143, Australia</t>
  </si>
  <si>
    <t>Armadale</t>
  </si>
  <si>
    <t>https://plus.google.com/108517932611909702675/about</t>
  </si>
  <si>
    <t>Dick Smith Electronics - Caroline Springs</t>
  </si>
  <si>
    <t>Shop L01-046, Caroline Springs, Square S/Ctr, 13-19 Lake Street,Caroline Springs Victoria 3023, Australia</t>
  </si>
  <si>
    <t>Caroline Springs</t>
  </si>
  <si>
    <t>http://www.dicksmith.com.au/store-locator/</t>
  </si>
  <si>
    <t>https://plus.google.com/110902902824892430516/about</t>
  </si>
  <si>
    <t>Precision Circuits</t>
  </si>
  <si>
    <t>14 Redland Drive,Mitcham Victoria 3132, Australia</t>
  </si>
  <si>
    <t>Mitcham</t>
  </si>
  <si>
    <t>http://www.precisionet.com.au/</t>
  </si>
  <si>
    <t>https://plus.google.com/107031927737793032061/about</t>
  </si>
  <si>
    <t>support@precisionet.com.au</t>
  </si>
  <si>
    <t>Clark Kent Computers</t>
  </si>
  <si>
    <t>Shop 26/495 Burwood Hwy,Vermont South Victoria 3133, Australia</t>
  </si>
  <si>
    <t>Vermont South</t>
  </si>
  <si>
    <t>http://www.clarkkentcomputers.com/</t>
  </si>
  <si>
    <t>https://plus.google.com/118179449154523372054/about</t>
  </si>
  <si>
    <t>support@clarkkentcomputers.com</t>
  </si>
  <si>
    <t>Chadstone Shopping Centre, 1341 Dandenong Road,Chadstone Victoria 3148, Australia</t>
  </si>
  <si>
    <t>Chadstone</t>
  </si>
  <si>
    <t>http://www.apple.com/au/retail/chadstone</t>
  </si>
  <si>
    <t>https://plus.google.com/103802633795039819827/about</t>
  </si>
  <si>
    <t>Addicted to Audio</t>
  </si>
  <si>
    <t>4/792-796 High Street,Kew East VIC 3102, Australia</t>
  </si>
  <si>
    <t>http://www.addictedtoaudio.com.au/</t>
  </si>
  <si>
    <t>https://plus.google.com/100506728751689061540/about</t>
  </si>
  <si>
    <t>Hella Australia</t>
  </si>
  <si>
    <t>54-76 Southern Road,Moorabbin Airport Victoria 3194, Australia</t>
  </si>
  <si>
    <t>Moorabbin Airport</t>
  </si>
  <si>
    <t>http://www.hella.com.au/</t>
  </si>
  <si>
    <t>https://plus.google.com/107209929498163166892/about</t>
  </si>
  <si>
    <t>Dewar Electronics Pty Ltd</t>
  </si>
  <si>
    <t>32 Taylors Road,Croydon Victoria 3136, Australia</t>
  </si>
  <si>
    <t>Croydon</t>
  </si>
  <si>
    <t>http://www.dewar.com.au/</t>
  </si>
  <si>
    <t>https://plus.google.com/108999917378751437046/about</t>
  </si>
  <si>
    <t>sales@dewar.com.au</t>
  </si>
  <si>
    <t>Australia GSM World</t>
  </si>
  <si>
    <t>1239 Nepean Highway,Cheltenham Victoria 3192, Australia</t>
  </si>
  <si>
    <t>http://www.australiagsmworld.com.au/</t>
  </si>
  <si>
    <t>https://plus.google.com/113083093909249302045/about</t>
  </si>
  <si>
    <t>tunjay@australiagsmworld.com.au</t>
  </si>
  <si>
    <t>Heastern Electronics</t>
  </si>
  <si>
    <t>42 Greenridge Avenue,Templestowe Victoria 3106, Australia</t>
  </si>
  <si>
    <t>Templestowe</t>
  </si>
  <si>
    <t>http://www.heastern.com.au/</t>
  </si>
  <si>
    <t>https://plus.google.com/105798431629205007675/about</t>
  </si>
  <si>
    <t>2 Main Street,Point Cook Victoria 3030, Australia</t>
  </si>
  <si>
    <t>Point Cook</t>
  </si>
  <si>
    <t>https://plus.google.com/114827074191191345272/about</t>
  </si>
  <si>
    <t>Exeltek Mobile Phones</t>
  </si>
  <si>
    <t>752 Springvale Road,Mulgrave Victoria 3170, Australia</t>
  </si>
  <si>
    <t>https://plus.google.com/101712170086183563744/about</t>
  </si>
  <si>
    <t>Charlwood Design</t>
  </si>
  <si>
    <t>50 Glasshouse Road,Collingwood Victoria 3066, Australia</t>
  </si>
  <si>
    <t>Collingwood</t>
  </si>
  <si>
    <t>http://www.charlwood.com.au/</t>
  </si>
  <si>
    <t>https://plus.google.com/113163986999900139839/about</t>
  </si>
  <si>
    <t>OMRON Electronics Pty. Ltd.</t>
  </si>
  <si>
    <t>Building b,18-24 Ricketts Road,Mount Waverley Victoria 3149, Australia</t>
  </si>
  <si>
    <t>http://www.omron.com/global/asia/australia.html</t>
  </si>
  <si>
    <t>https://plus.google.com/115156316931198083777/about</t>
  </si>
  <si>
    <t>Toshiba</t>
  </si>
  <si>
    <t>411 Ferntree Gully Road,Mount Waverley Victoria 3149, Australia</t>
  </si>
  <si>
    <t>http://www.eid.toshiba.com.au/</t>
  </si>
  <si>
    <t>https://plus.google.com/108159726801086484297/about</t>
  </si>
  <si>
    <t>Selby Acoustics</t>
  </si>
  <si>
    <t>1/167-179 Princes Highway,Hallam Victoria 3803, Australia</t>
  </si>
  <si>
    <t>Hallam</t>
  </si>
  <si>
    <t>http://www.selby.com.au/</t>
  </si>
  <si>
    <t>https://plus.google.com/112759064441361255297/about</t>
  </si>
  <si>
    <t>David Jones (Westfield Doncaster)</t>
  </si>
  <si>
    <t>Westfield Doncaster, 619 Doncaster Road,Doncaster Victoria 3108, Australia</t>
  </si>
  <si>
    <t>http://www.davidjones.com.au/</t>
  </si>
  <si>
    <t>https://plus.google.com/113465075890943735153/about</t>
  </si>
  <si>
    <t>National Instruments Melbourne Office</t>
  </si>
  <si>
    <t>4/750 Blackburn Road,Clayton Victoria 3168, Australia</t>
  </si>
  <si>
    <t>http://australia.ni.com/</t>
  </si>
  <si>
    <t>https://plus.google.com/106957945443417369619/about</t>
  </si>
  <si>
    <t>SPLat Controls Pty Ltd</t>
  </si>
  <si>
    <t>2/12 Peninsula Boulevard,Seaford Victoria 3198, Australia</t>
  </si>
  <si>
    <t>Seaford</t>
  </si>
  <si>
    <t>http://www.splatco.com/</t>
  </si>
  <si>
    <t>https://plus.google.com/115483283570276146219/about</t>
  </si>
  <si>
    <t>553 High Street,Epping Victoria 3076, Australia</t>
  </si>
  <si>
    <t>https://plus.google.com/116278981971418171562/about</t>
  </si>
  <si>
    <t>360 Keilor Road,Niddrie Victoria 3042, Australia</t>
  </si>
  <si>
    <t>Niddrie</t>
  </si>
  <si>
    <t>https://plus.google.com/117192517888541365547/about</t>
  </si>
  <si>
    <t>Futuretech Electronics PTY Ltd.</t>
  </si>
  <si>
    <t>56 Regent Street,Oakleigh Victoria 3166, Australia</t>
  </si>
  <si>
    <t>https://plus.google.com/102567108477167886655/about</t>
  </si>
  <si>
    <t>Fluke Australia PTY Ltd.</t>
  </si>
  <si>
    <t>459 Toorak Road,Toorak Victoria 3142, Australia</t>
  </si>
  <si>
    <t>Toorak</t>
  </si>
  <si>
    <t>https://plus.google.com/104796643760459081613/about</t>
  </si>
  <si>
    <t>Toshiba PTY Ltd.</t>
  </si>
  <si>
    <t>300 Wellington Road,Mulgrave Victoria 3170, Australia</t>
  </si>
  <si>
    <t>http://www.toshiba.com.au/</t>
  </si>
  <si>
    <t>https://plus.google.com/112864961564469900201/about</t>
  </si>
  <si>
    <t>BOURNE ELECTRONICS</t>
  </si>
  <si>
    <t>2/106 Camms Road,Cranbourne Victoria 3977, Australia</t>
  </si>
  <si>
    <t>Cranbourne</t>
  </si>
  <si>
    <t>http://bourneelectronics.com/</t>
  </si>
  <si>
    <t>https://plus.google.com/108837836274259464124/about</t>
  </si>
  <si>
    <t>High Street,Cranbourne Victoria 3977, Australia</t>
  </si>
  <si>
    <t>https://plus.google.com/110247197798002560172/about</t>
  </si>
  <si>
    <t>SK Electronics</t>
  </si>
  <si>
    <t>Rock Daisy Drive,Cranbourne West Victoria 3977, Australia</t>
  </si>
  <si>
    <t>Cranbourne West</t>
  </si>
  <si>
    <t>http://www.skelectronics.com.au/</t>
  </si>
  <si>
    <t>https://plus.google.com/109153701797309725452/about</t>
  </si>
  <si>
    <t>High Street, Shop T86, Centro Cranbourne S\x27Centre,Cranbourne Victoria 3977, Australia</t>
  </si>
  <si>
    <t>https://plus.google.com/113742407639559152982/about</t>
  </si>
  <si>
    <t>Gippsland Gate Radio and Electronics Club</t>
  </si>
  <si>
    <t>Cranbourne Victoria 3977,Australia</t>
  </si>
  <si>
    <t>http://www.ggrec.org.au/</t>
  </si>
  <si>
    <t>https://plus.google.com/116399175617283937149/about</t>
  </si>
  <si>
    <t>secretary@ggrec.org.au</t>
  </si>
  <si>
    <t>Westfield Fountain Gate, 352 Princes Hwy,Fountain Gate Victoria 3805, Australia</t>
  </si>
  <si>
    <t>Fountain Gate</t>
  </si>
  <si>
    <t>https://plus.google.com/108606784420618624868/about</t>
  </si>
  <si>
    <t>Jaycar Electronics Hallam</t>
  </si>
  <si>
    <t>1/261 Princes Highway,Hallam Victoria 3803, Australia</t>
  </si>
  <si>
    <t>https://plus.google.com/116318126149302600681/about</t>
  </si>
  <si>
    <t>The Good Guys Cranbourne</t>
  </si>
  <si>
    <t>24/350-398 South Gippsland Highway,Cranbourne Victoria 3977, Australia</t>
  </si>
  <si>
    <t>http://www.thegoodguys.com.au/cranbourne</t>
  </si>
  <si>
    <t>https://plus.google.com/112839638736712582437/about</t>
  </si>
  <si>
    <t>cranbourne@thegoodguys.com.au</t>
  </si>
  <si>
    <t>EB Games Cranbourne</t>
  </si>
  <si>
    <t>Cranbourne Park Shopping Centre, Shop 76 High St,Cranbourne VIC 3977, Australia</t>
  </si>
  <si>
    <t>https://plus.google.com/114654750972412742489/about</t>
  </si>
  <si>
    <t>JB Hi-Fi Cranbourne HOME Superstore</t>
  </si>
  <si>
    <t>Cnr South Gippsland Highway and Thompson Road,Cranbourne Victoria 3977, Australia</t>
  </si>
  <si>
    <t>https://www.jbhifi.com.au/Stores/Store-Finder/Store-List/VIC/Cranbourne-Homemaker-Centre-JB-Home/</t>
  </si>
  <si>
    <t>https://plus.google.com/112619521171964181613/about</t>
  </si>
  <si>
    <t>Jaycar Electronics Frankston</t>
  </si>
  <si>
    <t>80 Dandenong Road West,Frankston Victoria 3199, Australia</t>
  </si>
  <si>
    <t>Frankston</t>
  </si>
  <si>
    <t>https://plus.google.com/105265285951230714055/about</t>
  </si>
  <si>
    <t>Jaycar Electronics Springvale</t>
  </si>
  <si>
    <t>2301 Princes Highway,Mulgrave Victoria 3170, Australia</t>
  </si>
  <si>
    <t>https://plus.google.com/105945732838508821836/about</t>
  </si>
  <si>
    <t>Jaycar Electronics Cheltenham</t>
  </si>
  <si>
    <t>315 Warrigal Road,Cheltenham Victoria 3192, Australia</t>
  </si>
  <si>
    <t>https://plus.google.com/103354677781463527209/about</t>
  </si>
  <si>
    <t>Jaycar Electronics Mornington</t>
  </si>
  <si>
    <t>5/161 Mornington-Tyabb Road,Mornington Victoria 3931, Australia</t>
  </si>
  <si>
    <t>Mornington</t>
  </si>
  <si>
    <t>https://plus.google.com/101197206035213727766/about</t>
  </si>
  <si>
    <t>John Street,Pakenham Victoria 3810, Australia</t>
  </si>
  <si>
    <t>Pakenham</t>
  </si>
  <si>
    <t>https://plus.google.com/102796965803293559484/about</t>
  </si>
  <si>
    <t>Shopping Ctr Fountain Dr,Narre Warren Victoria 3805, Australia</t>
  </si>
  <si>
    <t>Narre Warren</t>
  </si>
  <si>
    <t>https://plus.google.com/116321234228017507529/about</t>
  </si>
  <si>
    <t>https://plus.google.com/111226969446593101616/about</t>
  </si>
  <si>
    <t>The Good Guys Frankston</t>
  </si>
  <si>
    <t>Frankston Power Centre, m5/111 Cranbourne Road,Frankston VIC 3199, Australia</t>
  </si>
  <si>
    <t>http://www.thegoodguys.com.au/frankston</t>
  </si>
  <si>
    <t>https://plus.google.com/117371042667769165167/about</t>
  </si>
  <si>
    <t>frankston@thegoodguys.com.au</t>
  </si>
  <si>
    <t>EB Games Keysborough</t>
  </si>
  <si>
    <t>Shop D03 Parkmore Plaza, 317 Cheltenham Rd,Keysborough Victoria 3173, Australia</t>
  </si>
  <si>
    <t>Keysborough</t>
  </si>
  <si>
    <t>https://plus.google.com/111880957137083057962/about</t>
  </si>
  <si>
    <t>111 Cranbourne Road,Frankston Victoria 3199, Australia</t>
  </si>
  <si>
    <t>https://plus.google.com/115638058270098488946/about</t>
  </si>
  <si>
    <t>BIG W - Karingal</t>
  </si>
  <si>
    <t>Cnr Cranbourne Rd and Karingal Drive,Karingal Victoria 3199, Australia</t>
  </si>
  <si>
    <t>Karingal</t>
  </si>
  <si>
    <t>https://plus.google.com/104878913266716740967/about</t>
  </si>
  <si>
    <t>352 Princes Hwy,Narre Warren Victoria 3805, Australia</t>
  </si>
  <si>
    <t>https://plus.google.com/114317131538446031745/about</t>
  </si>
  <si>
    <t>Dandenong Plaza, Walker Street,Dandenong Victoria 3175, Australia</t>
  </si>
  <si>
    <t>Dandenong</t>
  </si>
  <si>
    <t>https://plus.google.com/107471949476747237334/about</t>
  </si>
  <si>
    <t>8 Overland Drive,Narre Warren Victoria 3805, Australia</t>
  </si>
  <si>
    <t>https://plus.google.com/109000844683748895560/about</t>
  </si>
  <si>
    <t>3/363-383 Nepean Highway,Parkdale Victoria 3195, Australia</t>
  </si>
  <si>
    <t>Parkdale</t>
  </si>
  <si>
    <t>https://plus.google.com/116092620694720055535/about</t>
  </si>
  <si>
    <t>Shop 76, Endeavour Hills S\x27Ctr, Heatherton Road, Endeavour Hills, VIC 3802,3802, Australia</t>
  </si>
  <si>
    <t>https://plus.google.com/112000873992717194959/about</t>
  </si>
  <si>
    <t>2/149 Acland Street,St Kilda Victoria 3182, Australia</t>
  </si>
  <si>
    <t>St Kilda</t>
  </si>
  <si>
    <t>https://plus.google.com/106240222109224343741/about</t>
  </si>
  <si>
    <t>Burwood Highway,Wantirna South Victoria 3152, Australia</t>
  </si>
  <si>
    <t>Wantirna South</t>
  </si>
  <si>
    <t>https://plus.google.com/106607324254430780469/about</t>
  </si>
  <si>
    <t>Clive Peeters - Moorabbin</t>
  </si>
  <si>
    <t>444 Warrigal Road,Moorabbin Victoria 3189, Australia</t>
  </si>
  <si>
    <t>https://plus.google.com/118036617126353466061/about</t>
  </si>
  <si>
    <t>Mitchell Centre, 7 Mitchell Street,Darwin NT 0800, Australia</t>
  </si>
  <si>
    <t>Darwin</t>
  </si>
  <si>
    <t>NT</t>
  </si>
  <si>
    <t>https://plus.google.com/112104762443125765003/about</t>
  </si>
  <si>
    <t>Jaycar Electronics Darwin</t>
  </si>
  <si>
    <t>297 Bagot Road,Coconut Grove Northern Territory 0810, Australia</t>
  </si>
  <si>
    <t>Coconut Grove</t>
  </si>
  <si>
    <t>https://plus.google.com/115451080371810328954/about</t>
  </si>
  <si>
    <t>t117/247 Trower Road,Casuarina Northern Territory 0810, Australia</t>
  </si>
  <si>
    <t>Casuarina</t>
  </si>
  <si>
    <t>https://plus.google.com/103050876412133097134/about</t>
  </si>
  <si>
    <t>New Age Electronics</t>
  </si>
  <si>
    <t>26/16 Charlton Court,Woolner Northern Territory 0820, Australia</t>
  </si>
  <si>
    <t>Woolner</t>
  </si>
  <si>
    <t>http://www.newageelectronics.com.au/</t>
  </si>
  <si>
    <t>https://plus.google.com/116343394357999921830/about</t>
  </si>
  <si>
    <t>Chubb Electronic Security</t>
  </si>
  <si>
    <t>58 McMinn Street,Darwin Northern Territory 0800, Australia</t>
  </si>
  <si>
    <t>http://www.chubbelectronicsecurity.com.au/locations</t>
  </si>
  <si>
    <t>https://plus.google.com/118053017112729796265/about</t>
  </si>
  <si>
    <t>Temple Terrace,Palmerston Northern Territory 8300, Australia</t>
  </si>
  <si>
    <t>Palmerston</t>
  </si>
  <si>
    <t>https://plus.google.com/116986415844218985687/about</t>
  </si>
  <si>
    <t>295 Gympie Road,Strathpine Queensland 4500, Australia</t>
  </si>
  <si>
    <t>https://plus.google.com/108158707617755041193/about</t>
  </si>
  <si>
    <t>Battery World Rothwell</t>
  </si>
  <si>
    <t>743-757 Deception Bay Road,Rothwell Queensland 4022, Australia</t>
  </si>
  <si>
    <t>Rothwell</t>
  </si>
  <si>
    <t>https://plus.google.com/112997236285255810184/about</t>
  </si>
  <si>
    <t>Rothwell Officeworks</t>
  </si>
  <si>
    <t>Unit T5.01 , 743-763 Deception Bay Rd,,Rothwell Queensland 4022, Australia</t>
  </si>
  <si>
    <t>https://plus.google.com/111623014388632417344/about</t>
  </si>
  <si>
    <t>757 Deception Bay Road,Rothwell Queensland 4022, Australia</t>
  </si>
  <si>
    <t>https://plus.google.com/113259600511136553293/about</t>
  </si>
  <si>
    <t>A.I. Electronics (Leading Edge Electronics Devonport)</t>
  </si>
  <si>
    <t>165 William Street,Devonport Tasmania 7310, Australia</t>
  </si>
  <si>
    <t>Devonport</t>
  </si>
  <si>
    <t>https://plus.google.com/103900349188056005769/about</t>
  </si>
  <si>
    <t>Somerset Electronics</t>
  </si>
  <si>
    <t>16 Douglas Street,East Devonport Tasmania 7310, Australia</t>
  </si>
  <si>
    <t>East Devonport</t>
  </si>
  <si>
    <t>https://plus.google.com/101601750396290542378/about</t>
  </si>
  <si>
    <t>1-3 Rooke Street,Devonport Tasmania 7310, Australia</t>
  </si>
  <si>
    <t>https://plus.google.com/113958752538633359146/about</t>
  </si>
  <si>
    <t>Rand Electronics</t>
  </si>
  <si>
    <t>187 Tarleton Street,East Devonport Tasmania 7310, Australia</t>
  </si>
  <si>
    <t>https://plus.google.com/109537452205738993230/about</t>
  </si>
  <si>
    <t>Farley Electronics</t>
  </si>
  <si>
    <t>64 David Street,East Devonport Tasmania 7310, Australia</t>
  </si>
  <si>
    <t>https://plus.google.com/103721759425541382606/about</t>
  </si>
  <si>
    <t>Page Electronics</t>
  </si>
  <si>
    <t>13 Hawthorn Street,Dubbo New South Wales 2830, Australia</t>
  </si>
  <si>
    <t>Dubbo</t>
  </si>
  <si>
    <t>http://www.pageelectronics.com.au/</t>
  </si>
  <si>
    <t>https://plus.google.com/108106438209459988949/about</t>
  </si>
  <si>
    <t>shop@pageelectronics.com.au</t>
  </si>
  <si>
    <t>2/68-74 Erskine Street,Dubbo New South Wales 2830, Australia</t>
  </si>
  <si>
    <t>https://plus.google.com/102279835092462245806/about</t>
  </si>
  <si>
    <t>155 Macquarie Street,Dubbo New South Wales 2830, Australia</t>
  </si>
  <si>
    <t>https://plus.google.com/115936158124034727956/about</t>
  </si>
  <si>
    <t>Western Electronics Dubbo</t>
  </si>
  <si>
    <t>5 Douglas Mawson Road,Dubbo New South Wales 2830, Australia</t>
  </si>
  <si>
    <t>https://plus.google.com/112954227657492669425/about</t>
  </si>
  <si>
    <t>Leading Edge Computers Dubbo</t>
  </si>
  <si>
    <t>Dubbo New South Wales,Australia</t>
  </si>
  <si>
    <t>http://www.lecdubbo.com/</t>
  </si>
  <si>
    <t>https://plus.google.com/105141902386828325680/about</t>
  </si>
  <si>
    <t>sales@lecdubbo.com</t>
  </si>
  <si>
    <t>The Good Guys Dubbo</t>
  </si>
  <si>
    <t>Cobra Street,Dubbo New South Wales 2830, Australia</t>
  </si>
  <si>
    <t>http://www.thegoodguys.com.au/dubbo</t>
  </si>
  <si>
    <t>https://plus.google.com/105766486696418565581/about</t>
  </si>
  <si>
    <t>dubbo@thegoodguys.com.au</t>
  </si>
  <si>
    <t>Harvey Norman Dubbo</t>
  </si>
  <si>
    <t>223 Cobra Street,Dubbo New South Wales 2830, Australia</t>
  </si>
  <si>
    <t>https://plus.google.com/102695949148300177427/about</t>
  </si>
  <si>
    <t>Dubbo Officeworks</t>
  </si>
  <si>
    <t>10 Erskine Street,Dubbo New South Wales 2830, Australia</t>
  </si>
  <si>
    <t>https://plus.google.com/109829628115781960013/about</t>
  </si>
  <si>
    <t>Target Dubbo</t>
  </si>
  <si>
    <t>https://plus.google.com/109913595310032304097/about</t>
  </si>
  <si>
    <t>Elders</t>
  </si>
  <si>
    <t>37 Bourke Street,Dubbo New South Wales 2830, Australia</t>
  </si>
  <si>
    <t>http://www.elders.com.au/</t>
  </si>
  <si>
    <t>https://plus.google.com/117130919917444322511/about</t>
  </si>
  <si>
    <t>Switched On Electronics</t>
  </si>
  <si>
    <t>218 Hare Street,Echuca Victoria 3564, Australia</t>
  </si>
  <si>
    <t>Echuca</t>
  </si>
  <si>
    <t>http://www.switchedonelectronics.com.au/</t>
  </si>
  <si>
    <t>https://plus.google.com/108768097140804291414/about</t>
  </si>
  <si>
    <t>Echuca Betta Home Living</t>
  </si>
  <si>
    <t>101 Hare Street,Echuca Victoria 3564, Australia</t>
  </si>
  <si>
    <t>https://plus.google.com/117896425629559519641/about</t>
  </si>
  <si>
    <t>137 Hare Street,Echuca Victoria 3564, Australia</t>
  </si>
  <si>
    <t>https://plus.google.com/101463937204215694642/about</t>
  </si>
  <si>
    <t>Forster Electronic Services</t>
  </si>
  <si>
    <t>12-16 Wallis St,Forster New South Wales 2428, Australia</t>
  </si>
  <si>
    <t>Forster</t>
  </si>
  <si>
    <t>https://plus.google.com/117106383375283266126/about</t>
  </si>
  <si>
    <t>140/3-17 Breese Parade,Forster New South Wales 2428, Australia</t>
  </si>
  <si>
    <t>https://plus.google.com/116327563133467619206/about</t>
  </si>
  <si>
    <t>Shop 106, Stockland Forster Breese Parade,Forster New South Wales 2428, Australia</t>
  </si>
  <si>
    <t>https://plus.google.com/105631253894227772794/about</t>
  </si>
  <si>
    <t>Leading Edge Computers Forster</t>
  </si>
  <si>
    <t>16 Beach St,Forster New South Wales 2428, Australia</t>
  </si>
  <si>
    <t>https://plus.google.com/101586282631113742010/about</t>
  </si>
  <si>
    <t>Target Forster</t>
  </si>
  <si>
    <t>Breese Parade, Stockland Shopping Cnt,Forster New South Wales 2428, Australia</t>
  </si>
  <si>
    <t>https://plus.google.com/112583470969123328317/about</t>
  </si>
  <si>
    <t>Germon Electrics</t>
  </si>
  <si>
    <t>83 Kularoo Drive,Forster New South Wales 2428, Australia</t>
  </si>
  <si>
    <t>http://germonelectrics.com.au/</t>
  </si>
  <si>
    <t>https://plus.google.com/108653311351654983342/about</t>
  </si>
  <si>
    <t>service@germonelectrics.com.au</t>
  </si>
  <si>
    <t>Rezzie Betta Home Living Superstore - Fridges and Electricals</t>
  </si>
  <si>
    <t>5 Breese Parade,Forster New South Wales 2428, Australia</t>
  </si>
  <si>
    <t>https://plus.google.com/117126511882923968442/about</t>
  </si>
  <si>
    <t>Harvey Norman Forster</t>
  </si>
  <si>
    <t>29 Breese Parade,Forster New South Wales 2428, Australia</t>
  </si>
  <si>
    <t>https://plus.google.com/117183001335490761746/about</t>
  </si>
  <si>
    <t>Forster Village Shopping Centre, Breeze Pde,Forster South New South Wales 2428, Australia</t>
  </si>
  <si>
    <t>Forster South</t>
  </si>
  <si>
    <t>https://plus.google.com/108726810351751722340/about</t>
  </si>
  <si>
    <t>Kmart Forster South</t>
  </si>
  <si>
    <t>Forster Village Shopping Centre, Breeze Parade,Forster NSW 2428, Australia</t>
  </si>
  <si>
    <t>NSW</t>
  </si>
  <si>
    <t>https://plus.google.com/113027066107983485885/about</t>
  </si>
  <si>
    <t>Forster Ave,Forster New South Wales 2428, Australia</t>
  </si>
  <si>
    <t>https://plus.google.com/116404932951351196694/about</t>
  </si>
  <si>
    <t>Shop M3, Elizabeth Shop Centre, 50 Elizabeth Way,Elizabeth South Australia 5112, Australia</t>
  </si>
  <si>
    <t>https://plus.google.com/107425383849617921175/about</t>
  </si>
  <si>
    <t>Techme Gawler</t>
  </si>
  <si>
    <t>78 Murray Street,Gawler South Australia 5118, Australia</t>
  </si>
  <si>
    <t>Gawler</t>
  </si>
  <si>
    <t>http://www.techmegawler.com.au/</t>
  </si>
  <si>
    <t>https://plus.google.com/100216521021777423828/about</t>
  </si>
  <si>
    <t>H. G. Humphrys - Betta Home Living - Fridges and Electricals</t>
  </si>
  <si>
    <t>4/41-53 Murray Street,Gawler South Australia 5118, Australia</t>
  </si>
  <si>
    <t>https://plus.google.com/109462997690933260851/about</t>
  </si>
  <si>
    <t>EB Games Gawler</t>
  </si>
  <si>
    <t>142 Murray Street,Gawler South Australia 5118, Australia</t>
  </si>
  <si>
    <t>https://www.ebgames.com.au/stores/store/1255</t>
  </si>
  <si>
    <t>https://plus.google.com/103569709155019367022/about</t>
  </si>
  <si>
    <t>Target Gawler</t>
  </si>
  <si>
    <t>3-5 Calton Road,Gawler South Australia 5118, Australia</t>
  </si>
  <si>
    <t>https://plus.google.com/104112814875202121167/about</t>
  </si>
  <si>
    <t>2b/3 Morialta Drive,Smithfiled South Australia 5114, Australia</t>
  </si>
  <si>
    <t>Smithfiled</t>
  </si>
  <si>
    <t>https://plus.google.com/115607113350230902328/about</t>
  </si>
  <si>
    <t>Radio Rentals - Gawler</t>
  </si>
  <si>
    <t>485 Main North Rd,Evanston South Australia 5116, Australia</t>
  </si>
  <si>
    <t>Evanston</t>
  </si>
  <si>
    <t>https://plus.google.com/113695808256893716255/about</t>
  </si>
  <si>
    <t>Autopro Gawler</t>
  </si>
  <si>
    <t>80 Adelaide Road,Gawler South South Australia 5118, Australia</t>
  </si>
  <si>
    <t>Gawler South</t>
  </si>
  <si>
    <t>https://plus.google.com/108474846002538560564/about</t>
  </si>
  <si>
    <t>autopro@twpo.com.au</t>
  </si>
  <si>
    <t>Jaycar Electronics Geelong</t>
  </si>
  <si>
    <t>48 Mercer Street,Geelong Victoria 3220, Australia</t>
  </si>
  <si>
    <t>Geelong</t>
  </si>
  <si>
    <t>https://plus.google.com/112385265308260986595/about</t>
  </si>
  <si>
    <t>Robertson's Electronic Services</t>
  </si>
  <si>
    <t>229 Autumn Street,Geelong West Victoria 3218, Australia</t>
  </si>
  <si>
    <t>Geelong West</t>
  </si>
  <si>
    <t>http://www.robertsonselectronicrepairs.com.au/</t>
  </si>
  <si>
    <t>https://plus.google.com/114756820115161006676/about</t>
  </si>
  <si>
    <t>service@res1.net.au</t>
  </si>
  <si>
    <t>BCC Computers</t>
  </si>
  <si>
    <t>8/12 Pakington Street,Geelong West Victoria 3218, Australia</t>
  </si>
  <si>
    <t>http://www.bcccomputers.com.au/</t>
  </si>
  <si>
    <t>https://plus.google.com/110192786692298203213/about</t>
  </si>
  <si>
    <t>geelong@bcccomputers.com.au</t>
  </si>
  <si>
    <t>95 Malop Street,Geelong Victoria 3220, Australia</t>
  </si>
  <si>
    <t>https://plus.google.com/113402906335957794619/about</t>
  </si>
  <si>
    <t>BCC Betta Home Living Geelong - Fridges and White Goods</t>
  </si>
  <si>
    <t>8-10 Parkington Street,Geelong West Victoria 3218, Australia</t>
  </si>
  <si>
    <t>https://plus.google.com/103105033228273399993/about</t>
  </si>
  <si>
    <t>JB Hi-Fi Geelong</t>
  </si>
  <si>
    <t>Moorabool Street,Geelong Victoria 3220, Australia</t>
  </si>
  <si>
    <t>https://www.jbhifi.com.au/Stores/Store-Finder/Store-List/VIC/Geelong/</t>
  </si>
  <si>
    <t>https://plus.google.com/117992759145445418380/about</t>
  </si>
  <si>
    <t>Steve Bennett Hi-Fi</t>
  </si>
  <si>
    <t>71 Pakington Street,Geelong West Victoria 3218, Australia</t>
  </si>
  <si>
    <t>http://sbhifi.com.au/</t>
  </si>
  <si>
    <t>https://plus.google.com/108186590584476778732/about</t>
  </si>
  <si>
    <t>Target Store Support Office</t>
  </si>
  <si>
    <t>12-14 Thompson Road,North Geelong Victoria 3215, Australia</t>
  </si>
  <si>
    <t>North Geelong</t>
  </si>
  <si>
    <t>https://plus.google.com/109263917778336668423/about</t>
  </si>
  <si>
    <t>Selby Acoustics - Geelong</t>
  </si>
  <si>
    <t>194 Moorabool Street,Geelong Victoria 3220, Australia</t>
  </si>
  <si>
    <t>https://plus.google.com/100564328042097345398/about</t>
  </si>
  <si>
    <t>Target Geelong</t>
  </si>
  <si>
    <t>https://plus.google.com/106434877555707556130/about</t>
  </si>
  <si>
    <t>61 Marine Terrace,Geraldton Western Australia 6530, Australia</t>
  </si>
  <si>
    <t>Geraldton</t>
  </si>
  <si>
    <t>http://www.leadingedgeelectronics.com.au/</t>
  </si>
  <si>
    <t>https://plus.google.com/106305825356337935416/about</t>
  </si>
  <si>
    <t>Geraldton TV and Radio Services Company</t>
  </si>
  <si>
    <t>26 Anzac Terrace,Geraldton Western Australia 6530, Australia</t>
  </si>
  <si>
    <t>http://www.geraldtontvandradio.com.au/</t>
  </si>
  <si>
    <t>https://plus.google.com/109528033199816596868/about</t>
  </si>
  <si>
    <t>t27/54 Sanford Street,Geraldton Western Australia 6530, Australia</t>
  </si>
  <si>
    <t>https://plus.google.com/105470314856657622298/about</t>
  </si>
  <si>
    <t>The Good Guys Geraldton</t>
  </si>
  <si>
    <t>208/210 North West Coastal Highway,Geraldton Western Australia 6530, Australia</t>
  </si>
  <si>
    <t>http://www.thegoodguys.com.au/geraldton</t>
  </si>
  <si>
    <t>https://plus.google.com/108946536555821572627/about</t>
  </si>
  <si>
    <t>geraldton@thegoodguys.com.au</t>
  </si>
  <si>
    <t>Geraldton Marine Electronics Pty Ltd</t>
  </si>
  <si>
    <t>409 Marine Terrace,West End Western Australia 6530, Australia</t>
  </si>
  <si>
    <t>West End</t>
  </si>
  <si>
    <t>http://www.geraldtonmarine.com.au/</t>
  </si>
  <si>
    <t>https://plus.google.com/109346806359630452589/about</t>
  </si>
  <si>
    <t>rundellato@yahoo.com</t>
  </si>
  <si>
    <t>Inshore Electronics PTY Ltd.</t>
  </si>
  <si>
    <t>11 Connell Road,West End Western Australia 6530, Australia</t>
  </si>
  <si>
    <t>https://plus.google.com/117329165648178350746/about</t>
  </si>
  <si>
    <t>Gladstone Hi-Fi</t>
  </si>
  <si>
    <t>Tank Street,Gladstone Queensland 4680, Australia</t>
  </si>
  <si>
    <t>Gladstone</t>
  </si>
  <si>
    <t>https://plus.google.com/117723005098765691962/about</t>
  </si>
  <si>
    <t>172 Goondoon Street,Gladstone Queensland 4680, Australia</t>
  </si>
  <si>
    <t>https://plus.google.com/103460829229181570940/about</t>
  </si>
  <si>
    <t>Gladstone Electronic Services</t>
  </si>
  <si>
    <t>134 Auckland Street,Gladstone-City Queensland 4680, Australia</t>
  </si>
  <si>
    <t>Gladstone-City</t>
  </si>
  <si>
    <t>https://plus.google.com/107678679809673778106/about</t>
  </si>
  <si>
    <t>Leading Edge Computers</t>
  </si>
  <si>
    <t>5/28 Tank Street,Gladstone Queensland 4680, Australia</t>
  </si>
  <si>
    <t>http://www.leadingedgecomputers.com.au/</t>
  </si>
  <si>
    <t>https://plus.google.com/112599201411910454464/about</t>
  </si>
  <si>
    <t>Modern Marine Electronics</t>
  </si>
  <si>
    <t>74 Lord Street,Gladstone-City Queensland 4680, Australia</t>
  </si>
  <si>
    <t>https://plus.google.com/113979243633867582739/about</t>
  </si>
  <si>
    <t>Greig's Electronic Services</t>
  </si>
  <si>
    <t>3/158 Bourke St,Goulburn New South Wales 2580, Australia</t>
  </si>
  <si>
    <t>Goulburn</t>
  </si>
  <si>
    <t>https://plus.google.com/115182038094911154324/about</t>
  </si>
  <si>
    <t>EB Games Goulburn</t>
  </si>
  <si>
    <t>Goulburn Plaza, 217 Auburn St,Goulburn NSW 2580, Australia</t>
  </si>
  <si>
    <t>https://plus.google.com/101677414954547750643/about</t>
  </si>
  <si>
    <t>360 Banna Avenue,Griffith New South Wales 2680, Australia</t>
  </si>
  <si>
    <t>Griffith</t>
  </si>
  <si>
    <t>https://plus.google.com/106661355618479626848/about</t>
  </si>
  <si>
    <t>Alexander Electronics</t>
  </si>
  <si>
    <t>22/16-24 Whybrow Street,Griffith New South Wales 2680, Australia</t>
  </si>
  <si>
    <t>https://plus.google.com/103856206640744811826/about</t>
  </si>
  <si>
    <t>111 Banna Avenue,Griffith New South Wales 2680, Australia</t>
  </si>
  <si>
    <t>https://plus.google.com/108295524903718943121/about</t>
  </si>
  <si>
    <t>Biz Up</t>
  </si>
  <si>
    <t>10-12 Yambil Street,Griffith New South Wales 2680, Australia</t>
  </si>
  <si>
    <t>http://bizup.com.au/</t>
  </si>
  <si>
    <t>https://plus.google.com/110472436653640320275/about</t>
  </si>
  <si>
    <t>support@bizup.com.au</t>
  </si>
  <si>
    <t>Griffith Systems Plus</t>
  </si>
  <si>
    <t>2/57-59 Yambil Street,Griffith New South Wales 2680, Australia</t>
  </si>
  <si>
    <t>https://plus.google.com/100538734049924365919/about</t>
  </si>
  <si>
    <t>Target Griffith</t>
  </si>
  <si>
    <t>https://plus.google.com/108952045311919406053/about</t>
  </si>
  <si>
    <t>https://plus.google.com/105192793084644171893/about</t>
  </si>
  <si>
    <t>Camera House - Griffith</t>
  </si>
  <si>
    <t>416 Banna Avenue,Griffith New South Wales 2680, Australia</t>
  </si>
  <si>
    <t>http://griffith.camerahouse.com.au/</t>
  </si>
  <si>
    <t>https://plus.google.com/111372658187743310541/about</t>
  </si>
  <si>
    <t>3C Technology Shop PTY Ltd.</t>
  </si>
  <si>
    <t>57-59 Yambil Street,Griffith New South Wales 2680, Australia</t>
  </si>
  <si>
    <t>http://www.3ctechshop.com.au/</t>
  </si>
  <si>
    <t>https://plus.google.com/117411989433286407935/about</t>
  </si>
  <si>
    <t>Supercheap Auto GRIFFITH</t>
  </si>
  <si>
    <t>86 Willandra Avenue,Griffith New South Wales 2680, Australia</t>
  </si>
  <si>
    <t>https://plus.google.com/113217199504016290015/about</t>
  </si>
  <si>
    <t>Jaycar Electronics Hornsby</t>
  </si>
  <si>
    <t>130 George St,Hornsby New South Wales 2077, Australia</t>
  </si>
  <si>
    <t>Hornsby</t>
  </si>
  <si>
    <t>https://plus.google.com/110878097883884094255/about</t>
  </si>
  <si>
    <t>Octagon Electronics</t>
  </si>
  <si>
    <t>Hornsby New South Wales,Australia</t>
  </si>
  <si>
    <t>https://plus.google.com/105308006539369013082/about</t>
  </si>
  <si>
    <t>Harbuch Electronics PTY Ltd.</t>
  </si>
  <si>
    <t>9/40 Leighton Place,Hornsby New South Wales 2077, Australia</t>
  </si>
  <si>
    <t>http://www.harbuch.com.au/</t>
  </si>
  <si>
    <t>https://plus.google.com/116902162815960503815/about</t>
  </si>
  <si>
    <t>New Tech Electronics</t>
  </si>
  <si>
    <t>346-350 Pacific Highway,Hornsby New South Wales 2077, Australia</t>
  </si>
  <si>
    <t>https://plus.google.com/114541221786083776570/about</t>
  </si>
  <si>
    <t>Swift Electronics</t>
  </si>
  <si>
    <t>90 Burdett Street,Hornsby New South Wales 2077, Australia</t>
  </si>
  <si>
    <t>https://plus.google.com/103950641578810772227/about</t>
  </si>
  <si>
    <t>Pacific Highway,Hornsby New South Wales 2077, Australia</t>
  </si>
  <si>
    <t>https://plus.google.com/107306051738375768555/about</t>
  </si>
  <si>
    <t>Intergroup Electronics PTY Ltd.</t>
  </si>
  <si>
    <t>109 Hunter Lane,Hornsby New South Wales 2077, Australia</t>
  </si>
  <si>
    <t>https://plus.google.com/113345054991920287194/about</t>
  </si>
  <si>
    <t>Switchmode Power Supplies Pty Ltd- Power Supply Repair and Service</t>
  </si>
  <si>
    <t>u1/37 Leighton Place,Hornsby New South Wales 2077, Australia</t>
  </si>
  <si>
    <t>http://www.switchmode.com.au/</t>
  </si>
  <si>
    <t>https://plus.google.com/100263949552863052695/about</t>
  </si>
  <si>
    <t>service@switchmode.com.au</t>
  </si>
  <si>
    <t>CNS Precision Assembly</t>
  </si>
  <si>
    <t>39 Jersey Street,Hornsby New South Wales 2077, Australia</t>
  </si>
  <si>
    <t>http://www.cns.org.au/</t>
  </si>
  <si>
    <t>https://plus.google.com/110902953748561483915/about</t>
  </si>
  <si>
    <t>Bing Lee Hornsby</t>
  </si>
  <si>
    <t>http://www.binglee.com.au/stores/hornsby</t>
  </si>
  <si>
    <t>https://plus.google.com/117127557985061446965/about</t>
  </si>
  <si>
    <t>JB Hi-Fi Hornsby</t>
  </si>
  <si>
    <t>236 Pacific Highway,Hornsby New South Wales 2077, Australia</t>
  </si>
  <si>
    <t>https://www.jbhifi.com.au/Stores/Store-Finder/Store-List/NSW/Hornsby/</t>
  </si>
  <si>
    <t>https://plus.google.com/104275133130042281140/about</t>
  </si>
  <si>
    <t>Telechoice</t>
  </si>
  <si>
    <t>k107/236 Pacific Highway,Hornsby New South Wales 2077, Australia</t>
  </si>
  <si>
    <t>http://www.telechoice.com.au/</t>
  </si>
  <si>
    <t>https://plus.google.com/108174865637470189289/about</t>
  </si>
  <si>
    <t>Xtreme Communications</t>
  </si>
  <si>
    <t>3/236 Pacific Highway,Hornsby New South Wales 2077, Australia</t>
  </si>
  <si>
    <t>http://www.xtremeonline.com.au/</t>
  </si>
  <si>
    <t>https://plus.google.com/108679202706622689609/about</t>
  </si>
  <si>
    <t>EDR Electronics</t>
  </si>
  <si>
    <t>1B Raphael Drive,Hornsby Heights New South Wales 2077, Australia</t>
  </si>
  <si>
    <t>Hornsby Heights</t>
  </si>
  <si>
    <t>http://www.edrelectronics.com.au/</t>
  </si>
  <si>
    <t>https://plus.google.com/111510062840091437445/about</t>
  </si>
  <si>
    <t>Westfield Hornsby, 236 Pacific Highway,Hornsby New South Wales 2077, Australia</t>
  </si>
  <si>
    <t>http://www.apple.com/au/retail/hornsby/</t>
  </si>
  <si>
    <t>https://plus.google.com/100023351606929489380/about</t>
  </si>
  <si>
    <t>1/236 Pacific Highway,Hornsby New South Wales 2077, Australia</t>
  </si>
  <si>
    <t>http://xtremeonline.com.au/</t>
  </si>
  <si>
    <t>https://plus.google.com/104561408616271394876/about</t>
  </si>
  <si>
    <t>236 Pacific Highway,Hornsby Heights New South Wales 2077, Australia</t>
  </si>
  <si>
    <t>http://www.westfield.com.au/au/retailers/shaver-shop/hornsby</t>
  </si>
  <si>
    <t>https://plus.google.com/110797014112949678640/about</t>
  </si>
  <si>
    <t>concierge.hornsby1@scentregroup.com</t>
  </si>
  <si>
    <t>Virgin Mobile Hornsby</t>
  </si>
  <si>
    <t>1/43 Florence Street,Hornsby New South Wales 2077, Australia</t>
  </si>
  <si>
    <t>http://www.virginmobile.com.au/store/hornsby</t>
  </si>
  <si>
    <t>https://plus.google.com/105813709176252140750/about</t>
  </si>
  <si>
    <t>'yes' Optus</t>
  </si>
  <si>
    <t>http://www.optus.com.au/</t>
  </si>
  <si>
    <t>https://plus.google.com/117467106474501973793/about</t>
  </si>
  <si>
    <t>Shop 3070, Level 3, Westfield Shopping Center, 236 Pacific Highway,Hornsby New South Wales 2077, Australia</t>
  </si>
  <si>
    <t>https://plus.google.com/104538914770981935818/about</t>
  </si>
  <si>
    <t>Hornsby Officeworks</t>
  </si>
  <si>
    <t>108-114 George St,Hornsby New South Wales 2077, Australia</t>
  </si>
  <si>
    <t>https://plus.google.com/100367100303910281800/about</t>
  </si>
  <si>
    <t>CeX</t>
  </si>
  <si>
    <t>http://webuy.com/</t>
  </si>
  <si>
    <t>https://plus.google.com/102505149354452187596/about</t>
  </si>
  <si>
    <t>Severn JA PTY Ltd.</t>
  </si>
  <si>
    <t>8A Kookaburra Road,Hornsby Heights New South Wales 2077, Australia</t>
  </si>
  <si>
    <t>http://www.clarke.com.au/</t>
  </si>
  <si>
    <t>https://plus.google.com/117936423293398362778/about</t>
  </si>
  <si>
    <t>sales@clarke.com.au</t>
  </si>
  <si>
    <t>Quest Electronics PTY Ltd.</t>
  </si>
  <si>
    <t>2/1 Leonard Street,Hornsby New South Wales 2077, Australia</t>
  </si>
  <si>
    <t>https://plus.google.com/113913890526195430355/about</t>
  </si>
  <si>
    <t>71-77 Hamilton Street,Horsham Victoria 3400, Australia</t>
  </si>
  <si>
    <t>Horsham</t>
  </si>
  <si>
    <t>https://plus.google.com/107226071909030064048/about</t>
  </si>
  <si>
    <t>Leading Edge Electronics Horsham</t>
  </si>
  <si>
    <t>66 Hamilton Street,Horsham Victoria 3400, Australia</t>
  </si>
  <si>
    <t>https://plus.google.com/111963261921285808649/about</t>
  </si>
  <si>
    <t>Horsham Victoria,Australia</t>
  </si>
  <si>
    <t>http://www.bullseyepcsandelectronics.com.au/</t>
  </si>
  <si>
    <t>https://plus.google.com/117146334289441239032/about</t>
  </si>
  <si>
    <t>larren@bullseyepcsandelectronics.com.au</t>
  </si>
  <si>
    <t>Horsham Betta Home Living - Fridges and Electricals</t>
  </si>
  <si>
    <t>156 Firebrace Street,Horsham Victoria 3400, Australia</t>
  </si>
  <si>
    <t>https://plus.google.com/111853894442687205573/about</t>
  </si>
  <si>
    <t>Kalgoorlie Electronics</t>
  </si>
  <si>
    <t>395 Hannan Street,Kalgoorlie Western Australia 6430, Australia</t>
  </si>
  <si>
    <t>Kalgoorlie</t>
  </si>
  <si>
    <t>https://plus.google.com/102240080379203715220/about</t>
  </si>
  <si>
    <t>239/4 Brookman Street,Kalgoorlie Western Australia 6430, Australia</t>
  </si>
  <si>
    <t>https://plus.google.com/116252840287164137944/about</t>
  </si>
  <si>
    <t>North West Electronics Boulder</t>
  </si>
  <si>
    <t>South Boulder Western Australia,Australia</t>
  </si>
  <si>
    <t>South Boulder</t>
  </si>
  <si>
    <t>https://plus.google.com/103159688948967694231/about</t>
  </si>
  <si>
    <t>307 Hannan Street,Kalgoorlie Western Australia 6430, Australia</t>
  </si>
  <si>
    <t>https://plus.google.com/108705774644089872441/about</t>
  </si>
  <si>
    <t>Jaycar Electronics Katoomba</t>
  </si>
  <si>
    <t>Waratah Street,Katoomba New South Wales 2780, Australia</t>
  </si>
  <si>
    <t>Katoomba</t>
  </si>
  <si>
    <t>http://www.katoombaelectronics.com.au/</t>
  </si>
  <si>
    <t>https://plus.google.com/118044783148998145161/about</t>
  </si>
  <si>
    <t>Office Choice Blue Mountains</t>
  </si>
  <si>
    <t>89 Katoomba Street,Katoomba New South Wales 2780, Australia</t>
  </si>
  <si>
    <t>http://www.ocbm.com.au/</t>
  </si>
  <si>
    <t>https://plus.google.com/115355900172715257256/about</t>
  </si>
  <si>
    <t>Hobart Electronic Services</t>
  </si>
  <si>
    <t>213 Campbell Street,North Hobart Tasmania 7000, Australia</t>
  </si>
  <si>
    <t>North Hobart</t>
  </si>
  <si>
    <t>http://www.hobartelecservices.com.au/</t>
  </si>
  <si>
    <t>https://plus.google.com/106762165998866667075/about</t>
  </si>
  <si>
    <t>Eastlands Shop Centre, U53 Bligh St,Rosny Park TAS 7050, Australia</t>
  </si>
  <si>
    <t>Rosny Park</t>
  </si>
  <si>
    <t>TAS</t>
  </si>
  <si>
    <t>https://plus.google.com/108607833501295010614/about</t>
  </si>
  <si>
    <t>Golden Electronics</t>
  </si>
  <si>
    <t>282A Murray Street,Hobart Tasmania 7000, Australia</t>
  </si>
  <si>
    <t>Hobart</t>
  </si>
  <si>
    <t>http://securityalarmshobart.com.au/</t>
  </si>
  <si>
    <t>https://plus.google.com/105202887090772617082/about</t>
  </si>
  <si>
    <t>t83/29 Channel Highway,Kingston Tasmania 7050, Australia</t>
  </si>
  <si>
    <t>Kingston</t>
  </si>
  <si>
    <t>https://plus.google.com/111023899127596174983/about</t>
  </si>
  <si>
    <t>91 Collins Street,Hobart Tasmania 7000, Australia</t>
  </si>
  <si>
    <t>https://www.jbhifi.com.au/Stores/Store-Finder/Store-List/TAS/Hobart--Cat--Fiddle/</t>
  </si>
  <si>
    <t>https://plus.google.com/108402567508175870601/about</t>
  </si>
  <si>
    <t>Radio And Electronics Association Of Southern Tasmanian Inc.</t>
  </si>
  <si>
    <t>Former Otc Wireless Station, Upper Domain Road,Hobart Tasmania 7000, Australia</t>
  </si>
  <si>
    <t>http://reast.asn.au/</t>
  </si>
  <si>
    <t>https://plus.google.com/113846207058634648468/about</t>
  </si>
  <si>
    <t>Jaycar Electronics Hobart</t>
  </si>
  <si>
    <t>187/205 Main Road,Moonah Tasmania 7009, Australia</t>
  </si>
  <si>
    <t>Moonah</t>
  </si>
  <si>
    <t>http://www.jaycar.com.au/stores.asp</t>
  </si>
  <si>
    <t>https://plus.google.com/102721733786808863062/about</t>
  </si>
  <si>
    <t>Elmic Electronics</t>
  </si>
  <si>
    <t>441-445 Main Road,Glenorchy Tasmania 7010, Australia</t>
  </si>
  <si>
    <t>Glenorchy</t>
  </si>
  <si>
    <t>https://plus.google.com/117895743280409221793/about</t>
  </si>
  <si>
    <t>The Good Guys Moonah</t>
  </si>
  <si>
    <t>141 Main Road Moonah Tas,Moonah Tasmania 7009, Australia</t>
  </si>
  <si>
    <t>http://www.thegoodguys.com.au/moonah</t>
  </si>
  <si>
    <t>https://plus.google.com/114776299456016871501/about</t>
  </si>
  <si>
    <t>moonah@thegoodguys.com.au</t>
  </si>
  <si>
    <t>123 Liverpool St,Hobart Tasmania 7000, Australia</t>
  </si>
  <si>
    <t>https://plus.google.com/102537390908418032003/about</t>
  </si>
  <si>
    <t>SNK Electronics</t>
  </si>
  <si>
    <t>221 Harrington Street,Hobart Tasmania 7000, Australia</t>
  </si>
  <si>
    <t>https://plus.google.com/115209525555771334799/about</t>
  </si>
  <si>
    <t>Active Electronics</t>
  </si>
  <si>
    <t>320 Elizabeth Street,North Hobart Tasmania 7000, Australia</t>
  </si>
  <si>
    <t>https://plus.google.com/111239135617310295781/about</t>
  </si>
  <si>
    <t>hobart@activeelectronics.com.au</t>
  </si>
  <si>
    <t>Sony Centre Hobart</t>
  </si>
  <si>
    <t>105 Liverpool St,Hobart Tasmania 7000, Australia</t>
  </si>
  <si>
    <t>https://plus.google.com/100615355789764385502/about</t>
  </si>
  <si>
    <t>Hocking Electronics</t>
  </si>
  <si>
    <t>9 Pullens Road,Woodbridge Tasmania 7162, Australia</t>
  </si>
  <si>
    <t>Woodbridge</t>
  </si>
  <si>
    <t>https://plus.google.com/104254702827402058261/about</t>
  </si>
  <si>
    <t>44/46 Elizabeth Street,Hobart Tasmania 7000, Australia</t>
  </si>
  <si>
    <t>http://www.telstra.com.au/</t>
  </si>
  <si>
    <t>https://plus.google.com/105161896421911557958/about</t>
  </si>
  <si>
    <t>Hobart Computer Repairs</t>
  </si>
  <si>
    <t>Shop1/93 New town Road,New Town Tasmania 7008, Australia</t>
  </si>
  <si>
    <t>New Town</t>
  </si>
  <si>
    <t>http://www.hobartcomputerrepairs.com.au/</t>
  </si>
  <si>
    <t>https://plus.google.com/101911277788696802958/about</t>
  </si>
  <si>
    <t>enquiries@hobartcomputerrepairs.com.au</t>
  </si>
  <si>
    <t>Chemist Warehouse - Hobart City Centre</t>
  </si>
  <si>
    <t>34 Elizabeth Street,Hobart Tasmania 7000, Australia</t>
  </si>
  <si>
    <t>http://www.chemistwarehouse.com.au/</t>
  </si>
  <si>
    <t>https://plus.google.com/114860064006444146268/about</t>
  </si>
  <si>
    <t>info@chemistwarehouse.com.au</t>
  </si>
  <si>
    <t>Chocolate Moose</t>
  </si>
  <si>
    <t>212 Liverpool Street,Hobart Tasmania 7000, Australia</t>
  </si>
  <si>
    <t>http://www.chocolatemoose.com.au/</t>
  </si>
  <si>
    <t>https://plus.google.com/117580778234662176051/about</t>
  </si>
  <si>
    <t>edit@chocolatemoose.com.au</t>
  </si>
  <si>
    <t>Datawise Consulting Hobart Tasmania</t>
  </si>
  <si>
    <t>2/31 Cambridge Road,Bellerive Tasmania 7018, Australia</t>
  </si>
  <si>
    <t>Bellerive</t>
  </si>
  <si>
    <t>http://www.datawise.com.au/</t>
  </si>
  <si>
    <t>https://plus.google.com/100492170976980603442/about</t>
  </si>
  <si>
    <t>NDA Tasmania</t>
  </si>
  <si>
    <t>110 Collins Street,Hobart Tasmania 7000, Australia</t>
  </si>
  <si>
    <t>http://www.nda.com.au/</t>
  </si>
  <si>
    <t>https://plus.google.com/110811203964690121509/about</t>
  </si>
  <si>
    <t>info@nda.com.au</t>
  </si>
  <si>
    <t>Ross Avenue,Rosny Park Tasmania 7018, Australia</t>
  </si>
  <si>
    <t>https://plus.google.com/103594297473460935045/about</t>
  </si>
  <si>
    <t>Main Road,Glenorchy Tasmania 7010, Australia</t>
  </si>
  <si>
    <t>https://plus.google.com/111291950199221219474/about</t>
  </si>
  <si>
    <t>The Good Guys Rockingham</t>
  </si>
  <si>
    <t>Tenancy 1, 3-9 Enterprise Way,Rockingham Western Australia 6168, Australia</t>
  </si>
  <si>
    <t>Rockingham</t>
  </si>
  <si>
    <t>http://www.thegoodguys.com.au/rockingham</t>
  </si>
  <si>
    <t>https://plus.google.com/116252590255699036113/about</t>
  </si>
  <si>
    <t>rockingham@thegoodguys.com.au</t>
  </si>
  <si>
    <t>5/1 Commodore Drive,Rockingham Western Australia 6168, Australia</t>
  </si>
  <si>
    <t>https://plus.google.com/101678085286238695445/about</t>
  </si>
  <si>
    <t>209/1 Council Avenue,Rockingham Western Australia 6168, Australia</t>
  </si>
  <si>
    <t>https://plus.google.com/107671776913113891674/about</t>
  </si>
  <si>
    <t>Tenancy 154,125-133 Riseley Street,Booragoon WA 6154, Australia</t>
  </si>
  <si>
    <t>Booragoon</t>
  </si>
  <si>
    <t>https://plus.google.com/102013667878814682078/about</t>
  </si>
  <si>
    <t>Shop 33, Armadale Central S/C, 4 Neerigen Street,Armadale Western Australia 6112, Australia</t>
  </si>
  <si>
    <t>https://plus.google.com/100581591848407628028/about</t>
  </si>
  <si>
    <t>EB Games Phoenix</t>
  </si>
  <si>
    <t>Phoenix Shopping Ctr 254 Rockingham Rd,Spearwood Western Australia 6163, Australia</t>
  </si>
  <si>
    <t>Spearwood</t>
  </si>
  <si>
    <t>https://plus.google.com/107490778646721770930/about</t>
  </si>
  <si>
    <t>Jaycar Electronics Maddington</t>
  </si>
  <si>
    <t>1A/1808 Albany Highway,Kenwick WA 6107, Australia</t>
  </si>
  <si>
    <t>Kenwick</t>
  </si>
  <si>
    <t>https://plus.google.com/107657270782795705662/about</t>
  </si>
  <si>
    <t>The Good Guys Cockburn</t>
  </si>
  <si>
    <t>87 Armadale Road,Cockburn WA 6166, Australia</t>
  </si>
  <si>
    <t>Cockburn</t>
  </si>
  <si>
    <t>http://www.thegoodguys.com.au/cockburn</t>
  </si>
  <si>
    <t>https://plus.google.com/101087768073015176723/about</t>
  </si>
  <si>
    <t>cockburn@thegoodguys.com.au</t>
  </si>
  <si>
    <t>The Good Guys O'Connor</t>
  </si>
  <si>
    <t>322 Stock Road,O\x27Connor Western Australia 6163, Australia</t>
  </si>
  <si>
    <t>O\x27Connor</t>
  </si>
  <si>
    <t>http://www.thegoodguys.com.au/oconnor</t>
  </si>
  <si>
    <t>https://plus.google.com/110082537613308970092/about</t>
  </si>
  <si>
    <t>oconnor@thegoodguys.com.au</t>
  </si>
  <si>
    <t>2/4 Cessnock Way,Rockingham Western Australia 6168, Australia</t>
  </si>
  <si>
    <t>https://plus.google.com/102325226631270023887/about</t>
  </si>
  <si>
    <t>Indigo Electronics</t>
  </si>
  <si>
    <t>16 Stevenson Place,Byford Western Australia 6122, Australia</t>
  </si>
  <si>
    <t>Byford</t>
  </si>
  <si>
    <t>http://www.indigoelectronics.com/</t>
  </si>
  <si>
    <t>https://plus.google.com/114493082762971638116/about</t>
  </si>
  <si>
    <t>Get Smart Electronics</t>
  </si>
  <si>
    <t>1 Ives Street,Hamilton Hill Western Australia 6163, Australia</t>
  </si>
  <si>
    <t>Hamilton Hill</t>
  </si>
  <si>
    <t>https://plus.google.com/108375099928837316625/about</t>
  </si>
  <si>
    <t>Maritime Electronic Services</t>
  </si>
  <si>
    <t>3/28 Mews Rd,Fremantle Western Australia 6160, Australia</t>
  </si>
  <si>
    <t>Fremantle</t>
  </si>
  <si>
    <t>http://www.maritimeelectronics.com.au/</t>
  </si>
  <si>
    <t>https://plus.google.com/102666329272995710741/about</t>
  </si>
  <si>
    <t>JB Hi-Fi Rockingham City</t>
  </si>
  <si>
    <t>1 Council Avenue,Rockingham Western Australia 6168, Australia</t>
  </si>
  <si>
    <t>https://www.jbhifi.com.au/Stores/Store-Finder/Store-List/WA/Rockingham-City/</t>
  </si>
  <si>
    <t>https://plus.google.com/108846127028270015018/about</t>
  </si>
  <si>
    <t>Fremantle Marine Electronics</t>
  </si>
  <si>
    <t>134 Marine Terrace,South Fremantle Western Australia 6162, Australia</t>
  </si>
  <si>
    <t>South Fremantle</t>
  </si>
  <si>
    <t>http://www.fremantlemarine.net.au/</t>
  </si>
  <si>
    <t>https://plus.google.com/104306381897488771105/about</t>
  </si>
  <si>
    <t>Jaycar Electronics Mandurah</t>
  </si>
  <si>
    <t>1/78 Pinjarra Road,Mandurah Western Australia 6210, Australia</t>
  </si>
  <si>
    <t>Mandurah</t>
  </si>
  <si>
    <t>https://plus.google.com/100435364454239060907/about</t>
  </si>
  <si>
    <t>Jaycar Electronics Perth</t>
  </si>
  <si>
    <t>326 Newcastle Street,Northbridge Western Australia 6003, Australia</t>
  </si>
  <si>
    <t>Northbridge</t>
  </si>
  <si>
    <t>https://plus.google.com/103407202707843592102/about</t>
  </si>
  <si>
    <t>Unit 6/1326 Albany Highway,Cannington Western Australia 6107, Australia</t>
  </si>
  <si>
    <t>Cannington</t>
  </si>
  <si>
    <t>https://plus.google.com/108301439882742826613/about</t>
  </si>
  <si>
    <t>174 Roe Street,Perth Western Australia 6003, Australia</t>
  </si>
  <si>
    <t>Perth</t>
  </si>
  <si>
    <t>https://plus.google.com/110967654944651056667/about</t>
  </si>
  <si>
    <t>Altronic Distributors</t>
  </si>
  <si>
    <t>Unit 7/58 Erindale Road,Balcatta Western Australia 6021, Australia</t>
  </si>
  <si>
    <t>Balcatta</t>
  </si>
  <si>
    <t>https://plus.google.com/105519871688841820624/about</t>
  </si>
  <si>
    <t>Canning Vale Western Australia,Australia</t>
  </si>
  <si>
    <t>Canning Vale</t>
  </si>
  <si>
    <t>https://plus.google.com/114235354332344574961/about</t>
  </si>
  <si>
    <t>Sony Australia</t>
  </si>
  <si>
    <t>78 Hasler Road,Osborne Park Western Australia 6017, Australia</t>
  </si>
  <si>
    <t>Osborne Park</t>
  </si>
  <si>
    <t>https://plus.google.com/106246982694105632775/about</t>
  </si>
  <si>
    <t>Challenger Tafe</t>
  </si>
  <si>
    <t>Gardiner Avenue,Munster Western Australia 6166, Australia</t>
  </si>
  <si>
    <t>Munster</t>
  </si>
  <si>
    <t>https://plus.google.com/113885198948307825116/about</t>
  </si>
  <si>
    <t>JB Hi-Fi Myaree</t>
  </si>
  <si>
    <t>276 Leach Highway,Myaree Western Australia 6154, Australia</t>
  </si>
  <si>
    <t>Myaree</t>
  </si>
  <si>
    <t>http://www.jbhifi.com.au/stores/australia/wa/myaree/</t>
  </si>
  <si>
    <t>https://plus.google.com/112870373526174260567/about</t>
  </si>
  <si>
    <t>Target Fremantle</t>
  </si>
  <si>
    <t>https://plus.google.com/117410400281492920313/about</t>
  </si>
  <si>
    <t>Target Armadale</t>
  </si>
  <si>
    <t>Church Avenue,Armadale Western Australia 6112, Australia</t>
  </si>
  <si>
    <t>https://plus.google.com/103416416036049180112/about</t>
  </si>
  <si>
    <t>The Bose Store</t>
  </si>
  <si>
    <t>139 Hay Street,Perth Western Australia 6008, Australia</t>
  </si>
  <si>
    <t>http://www.thebosestore.com.au/subiaco</t>
  </si>
  <si>
    <t>https://plus.google.com/106054903987637574471/about</t>
  </si>
  <si>
    <t>subiaco@thebosestore.com.au</t>
  </si>
  <si>
    <t>INTECH MARINE ELECTRONICS</t>
  </si>
  <si>
    <t>40 Elvira Street,Palmyra Western Australia 6157, Australia</t>
  </si>
  <si>
    <t>Palmyra</t>
  </si>
  <si>
    <t>https://plus.google.com/114718698657628283528/about</t>
  </si>
  <si>
    <t>Target Bullcreek</t>
  </si>
  <si>
    <t>South Street,Western Australia 6149, Australia</t>
  </si>
  <si>
    <t>https://plus.google.com/117327171432117702845/about</t>
  </si>
  <si>
    <t>EB Games Gateway</t>
  </si>
  <si>
    <t>Shop 214 Gateway Shopping Centre, 816 Beeliar Drive,Success Western Australia 6164, Australia</t>
  </si>
  <si>
    <t>Success</t>
  </si>
  <si>
    <t>https://plus.google.com/104572213895143131845/about</t>
  </si>
  <si>
    <t>30 Adelaide Street,Fremantle Western Australia 6160, Australia</t>
  </si>
  <si>
    <t>https://plus.google.com/111149501389250548724/about</t>
  </si>
  <si>
    <t>Read Street,Rockingham Western Australia 6168, Australia</t>
  </si>
  <si>
    <t>https://plus.google.com/102067230572356495128/about</t>
  </si>
  <si>
    <t>1/85 Havelock Street,West Perth Western Australia 6005, Australia</t>
  </si>
  <si>
    <t>West Perth</t>
  </si>
  <si>
    <t>https://plus.google.com/115403872788983120795/about</t>
  </si>
  <si>
    <t>Barhams Electronics</t>
  </si>
  <si>
    <t>1 Fitzgerald Street,Northbridge Western Australia 6003, Australia</t>
  </si>
  <si>
    <t>https://plus.google.com/101234425721331266262/about</t>
  </si>
  <si>
    <t>276 Leach Highway,Booragoon Western Australia 6154, Australia</t>
  </si>
  <si>
    <t>https://plus.google.com/116188787794318914617/about</t>
  </si>
  <si>
    <t>856 Hay Street,Perth Western Australia 6000, Australia</t>
  </si>
  <si>
    <t>https://plus.google.com/117085041481003030738/about</t>
  </si>
  <si>
    <t>Shop 28 Metro Maddington Shopping Ctr Attfield St,Maddington Western Australia 6109, Australia</t>
  </si>
  <si>
    <t>Maddington</t>
  </si>
  <si>
    <t>https://plus.google.com/114797519854729684106/about</t>
  </si>
  <si>
    <t>Yirrigan Drive,Mirrabooka Western Australia 6061, Australia</t>
  </si>
  <si>
    <t>Mirrabooka</t>
  </si>
  <si>
    <t>https://plus.google.com/103465041465926836049/about</t>
  </si>
  <si>
    <t>Shop 1100 Innaloo Shopping Centre, Innaloo, WA 6018,Australia</t>
  </si>
  <si>
    <t>https://plus.google.com/108889952541817539367/about</t>
  </si>
  <si>
    <t>Jaycar Electronics Launceston</t>
  </si>
  <si>
    <t>167 Brisbane Street,Launceston Tasmania 7250, Australia</t>
  </si>
  <si>
    <t>Launceston</t>
  </si>
  <si>
    <t>https://plus.google.com/100919565819482539386/about</t>
  </si>
  <si>
    <t>Active Electronics Launceston</t>
  </si>
  <si>
    <t>136 Wellington Street,Launceston Tasmania 7250, Australia</t>
  </si>
  <si>
    <t>http://www.activeelectronicslaunceston.com.au/</t>
  </si>
  <si>
    <t>https://plus.google.com/100158255045401126547/about</t>
  </si>
  <si>
    <t>United Customer Electronics</t>
  </si>
  <si>
    <t>127 Wellington Street,Launceston Tasmania 7250, Australia</t>
  </si>
  <si>
    <t>https://plus.google.com/116814965688425844979/about</t>
  </si>
  <si>
    <t>ifm efector</t>
  </si>
  <si>
    <t>level 2/45 Brisbane St,Launceston Tasmania 7250, Australia</t>
  </si>
  <si>
    <t>http://www.ifm.com/</t>
  </si>
  <si>
    <t>https://plus.google.com/102540863383883916521/about</t>
  </si>
  <si>
    <t>5 Kingsway,Launceston Tasmania 7250, Australia</t>
  </si>
  <si>
    <t>https://plus.google.com/103311553415016130986/about</t>
  </si>
  <si>
    <t>Officeworks</t>
  </si>
  <si>
    <t>260-264 York Street,Launceston Tasmania 7250, Australia</t>
  </si>
  <si>
    <t>https://plus.google.com/110886828123161616009/about</t>
  </si>
  <si>
    <t>Telstra Business Centre Launceston</t>
  </si>
  <si>
    <t>185 Invermay Road,Launceston Tasmania 7248, Australia</t>
  </si>
  <si>
    <t>https://plus.google.com/112650516974049554022/about</t>
  </si>
  <si>
    <t>EB Games Launceston</t>
  </si>
  <si>
    <t>Shop 3/107 Brisbane Street,Launceston Tasmania 7250, Australia</t>
  </si>
  <si>
    <t>https://plus.google.com/107504680306023335862/about</t>
  </si>
  <si>
    <t>National Software</t>
  </si>
  <si>
    <t>Launceston Tasmania 7250,Australia</t>
  </si>
  <si>
    <t>http://www.natsoft.com.au/</t>
  </si>
  <si>
    <t>https://plus.google.com/100941842797056945315/about</t>
  </si>
  <si>
    <t>Auto Addiction</t>
  </si>
  <si>
    <t>267 Wellington Street,South Launceston Tasmania 7249, Australia</t>
  </si>
  <si>
    <t>South Launceston</t>
  </si>
  <si>
    <t>http://www.autoaddiction.com.au/</t>
  </si>
  <si>
    <t>https://plus.google.com/116943623369734700337/about</t>
  </si>
  <si>
    <t>Hans' Electronic Services</t>
  </si>
  <si>
    <t>147 Magellan Street,Lismore New South Wales 2480, Australia</t>
  </si>
  <si>
    <t>https://plus.google.com/107184063912938418495/about</t>
  </si>
  <si>
    <t>Brewster Street,Lismore New South Wales 2480, Australia</t>
  </si>
  <si>
    <t>https://plus.google.com/109948776284610706199/about</t>
  </si>
  <si>
    <t>Lismore Service Solutions</t>
  </si>
  <si>
    <t>62 Wyrallah Road,East Lismore New South Wales 2480, Australia</t>
  </si>
  <si>
    <t>East Lismore</t>
  </si>
  <si>
    <t>https://plus.google.com/107712092531149779053/about</t>
  </si>
  <si>
    <t>Audio Room</t>
  </si>
  <si>
    <t>61 Magellan Street,Lismore New South Wales 2480, Australia</t>
  </si>
  <si>
    <t>http://www.audioroom.com.au/</t>
  </si>
  <si>
    <t>https://plus.google.com/115487158218387239028/about</t>
  </si>
  <si>
    <t>Protek Lismore</t>
  </si>
  <si>
    <t>351 Ballina Road,Goonellabah New South Wales 2480, Australia</t>
  </si>
  <si>
    <t>https://plus.google.com/113783796945617005400/about</t>
  </si>
  <si>
    <t>Jaycar Electronics Mackay</t>
  </si>
  <si>
    <t>195 Victoria Street,Mackay Queensland 4740, Australia</t>
  </si>
  <si>
    <t>Mackay</t>
  </si>
  <si>
    <t>https://plus.google.com/115794739643509129432/about</t>
  </si>
  <si>
    <t>Victoria Street,Mackay Queensland 4740, Australia</t>
  </si>
  <si>
    <t>https://plus.google.com/102142128897285310377/about</t>
  </si>
  <si>
    <t>Dick Smith Electronics Pty Limited.</t>
  </si>
  <si>
    <t>https://plus.google.com/102659594600486948738/about</t>
  </si>
  <si>
    <t>Comtech Mackay</t>
  </si>
  <si>
    <t>28 Sydney Street,Mackay Queensland 4740, Australia</t>
  </si>
  <si>
    <t>https://plus.google.com/113550978589383148458/about</t>
  </si>
  <si>
    <t>Mackay Officeworks</t>
  </si>
  <si>
    <t>11 Milton Street,Mackay Queensland 4740, Australia</t>
  </si>
  <si>
    <t>https://plus.google.com/117625422008367587017/about</t>
  </si>
  <si>
    <t>Target Mackay</t>
  </si>
  <si>
    <t>https://plus.google.com/106121534431860175123/about</t>
  </si>
  <si>
    <t>Hobbies Mackay</t>
  </si>
  <si>
    <t>North Mackay</t>
  </si>
  <si>
    <t>http://www.iansrchobbies.com.au/</t>
  </si>
  <si>
    <t>https://plus.google.com/112676179953146201636/about</t>
  </si>
  <si>
    <t>Mackay Hi-Fi Repair</t>
  </si>
  <si>
    <t>72 Sams Road,North Mackay Queensland 4740, Australia</t>
  </si>
  <si>
    <t>https://plus.google.com/107856181054717074983/about</t>
  </si>
  <si>
    <t>Matilda Internet</t>
  </si>
  <si>
    <t>29 Gregory Street,Mackay Queensland 4740, Australia</t>
  </si>
  <si>
    <t>http://www.matilda.net.au/</t>
  </si>
  <si>
    <t>https://plus.google.com/109935988941804046283/about</t>
  </si>
  <si>
    <t>The Good Guys Mackay</t>
  </si>
  <si>
    <t>11 Trade Ct, Northpoint Retail, Windmill Crossing, Glenella,Mackay Queensland 4740, Australia</t>
  </si>
  <si>
    <t>http://www.thegoodguys.com.au/mackay</t>
  </si>
  <si>
    <t>https://plus.google.com/109997159990208467516/about</t>
  </si>
  <si>
    <t>mackay@thegoodguys.com.au</t>
  </si>
  <si>
    <t>Aardvark Electronics</t>
  </si>
  <si>
    <t>2 Maple Drive,Andergrove Queensland 4740, Australia</t>
  </si>
  <si>
    <t>Andergrove</t>
  </si>
  <si>
    <t>http://www.aardvarkelectronics.com.au/</t>
  </si>
  <si>
    <t>https://plus.google.com/118324017634374408267/about</t>
  </si>
  <si>
    <t>Mackay-Bucasia Road,Mount Pleasant Queensland 4740, Australia</t>
  </si>
  <si>
    <t>Mount Pleasant</t>
  </si>
  <si>
    <t>https://plus.google.com/111902903540398514198/about</t>
  </si>
  <si>
    <t>Unit 1, 318 Pinjarra Road,Mandurah Western Australia 6210, Australia</t>
  </si>
  <si>
    <t>https://plus.google.com/109859944105233081108/about</t>
  </si>
  <si>
    <t>The Good Guys Mandurah</t>
  </si>
  <si>
    <t>Mandurah Home City, Tenancy 2 Lakes Road,Mandurah WA 6210, Australia</t>
  </si>
  <si>
    <t>http://www.thegoodguys.com.au/mandurah</t>
  </si>
  <si>
    <t>https://plus.google.com/103620182155243551237/about</t>
  </si>
  <si>
    <t>mandurah@thegoodguys.com.au</t>
  </si>
  <si>
    <t>Waytec Electronics</t>
  </si>
  <si>
    <t>3/10 Thornborough Road,Greenfields Western Australia 6210, Australia</t>
  </si>
  <si>
    <t>Greenfields</t>
  </si>
  <si>
    <t>https://plus.google.com/103469214612488925590/about</t>
  </si>
  <si>
    <t>BlakeTech electronics</t>
  </si>
  <si>
    <t>21 Sirocco Drive,Mandurah Western Australia 6210, Australia</t>
  </si>
  <si>
    <t>http://www.facebook.com/blaketechelectronics</t>
  </si>
  <si>
    <t>https://plus.google.com/104256025653012165764/about</t>
  </si>
  <si>
    <t>EB Games Mandurah</t>
  </si>
  <si>
    <t>Mandurah Forum, 67/330 Pinjarra Road,Mandurah Western Australia 6210, Australia</t>
  </si>
  <si>
    <t>https://plus.google.com/110949265242656296744/about</t>
  </si>
  <si>
    <t>Wizard Electronics</t>
  </si>
  <si>
    <t>8 Thornborough Road,Greenfields Western Australia 6210, Australia</t>
  </si>
  <si>
    <t>http://www.wizardelectronics.net.au/</t>
  </si>
  <si>
    <t>https://plus.google.com/107926486039927157097/about</t>
  </si>
  <si>
    <t>wiz@wizardelectronics.net.au</t>
  </si>
  <si>
    <t>Leading Edge Electronics Maryborough</t>
  </si>
  <si>
    <t>201 Adelaide Street,Maryborough Queensland 4650, Australia</t>
  </si>
  <si>
    <t>Maryborough</t>
  </si>
  <si>
    <t>https://plus.google.com/100531055574863197788/about</t>
  </si>
  <si>
    <t>235 Adelaide Street,Maryborough Queensland 4650, Australia</t>
  </si>
  <si>
    <t>https://plus.google.com/113812329851386829183/about</t>
  </si>
  <si>
    <t>Shop 2, 25 Roseneath Street,Maryborough Queensland 4650, Australia</t>
  </si>
  <si>
    <t>https://plus.google.com/102718331696648784134/about</t>
  </si>
  <si>
    <t>Supercheap Auto MARYBOROUGH</t>
  </si>
  <si>
    <t>Ferry Street,Maryborough Queensland 4650, Australia</t>
  </si>
  <si>
    <t>https://plus.google.com/114125872096991129262/about</t>
  </si>
  <si>
    <t>Harvey Norman Maryborough</t>
  </si>
  <si>
    <t>72-74 Bazaar Street,Maryborough Queensland 4650, Australia</t>
  </si>
  <si>
    <t>https://plus.google.com/105629709114737928533/about</t>
  </si>
  <si>
    <t>2b/138 Lennox Street,Maryborough Queensland 4650, Australia</t>
  </si>
  <si>
    <t>https://plus.google.com/115815357236761676518/about</t>
  </si>
  <si>
    <t>Tint Mart</t>
  </si>
  <si>
    <t>24c Ellena St,Maryborough Queensland 4650, Australia</t>
  </si>
  <si>
    <t>http://www.tintmart.com.au/</t>
  </si>
  <si>
    <t>https://plus.google.com/109541639819915051485/about</t>
  </si>
  <si>
    <t>TSG Maryborough</t>
  </si>
  <si>
    <t>364 Kent Street,Maryborough Queensland 4650, Australia</t>
  </si>
  <si>
    <t>http://www.tobaccosg.com/</t>
  </si>
  <si>
    <t>https://plus.google.com/116128808648285858410/about</t>
  </si>
  <si>
    <t>Hervey Bay DSE</t>
  </si>
  <si>
    <t>1b/101 Beach Rd,Hervey Bay, QLD Queensland 4655, Australia</t>
  </si>
  <si>
    <t>Hervey Bay, QLD</t>
  </si>
  <si>
    <t>https://plus.google.com/112088717132716776570/about</t>
  </si>
  <si>
    <t>177 Mary Street,Gympie Queensland 4570, Australia</t>
  </si>
  <si>
    <t>Gympie</t>
  </si>
  <si>
    <t>https://plus.google.com/109550059069511909435/about</t>
  </si>
  <si>
    <t>Bayview Electronics</t>
  </si>
  <si>
    <t>111-113 Adelaide Street,Maryborough Queensland 4650, Australia</t>
  </si>
  <si>
    <t>https://plus.google.com/112270213546813380139/about</t>
  </si>
  <si>
    <t>209 Pallas Street,Maryborough Queensland 4650, Australia</t>
  </si>
  <si>
    <t>https://plus.google.com/114834502775423698595/about</t>
  </si>
  <si>
    <t>73 Heaths Rd,Hoppers Crossing Victoria 3029, Australia</t>
  </si>
  <si>
    <t>Hoppers Crossing</t>
  </si>
  <si>
    <t>https://plus.google.com/107778419207894580753/about</t>
  </si>
  <si>
    <t>Jaben Audio - Australia's Headphones Store</t>
  </si>
  <si>
    <t>2/398 Lonsdale Street,Melbourne Victoria 3000, Australia</t>
  </si>
  <si>
    <t>http://www.jaben.com.au/</t>
  </si>
  <si>
    <t>https://plus.google.com/113055617599798303772/about</t>
  </si>
  <si>
    <t>info@jaben.com.au</t>
  </si>
  <si>
    <t>533-555 High Street,Melton West Victoria 3337, Australia</t>
  </si>
  <si>
    <t>Melton West</t>
  </si>
  <si>
    <t>https://plus.google.com/105262510568006320678/about</t>
  </si>
  <si>
    <t>9 Indigo Square,Brookfield Victoria 3338, Australia</t>
  </si>
  <si>
    <t>Brookfield</t>
  </si>
  <si>
    <t>https://plus.google.com/105791741959075054758/about</t>
  </si>
  <si>
    <t>Eran Electronics</t>
  </si>
  <si>
    <t>30 Highwood Drive,Hillside Victoria 3037, Australia</t>
  </si>
  <si>
    <t>Hillside</t>
  </si>
  <si>
    <t>http://www.tvrepairzone.com.au/</t>
  </si>
  <si>
    <t>https://plus.google.com/106011439930480987826/about</t>
  </si>
  <si>
    <t>info@tvrepairzone.com.au</t>
  </si>
  <si>
    <t>Molex Premise Networks PTY Ltd.</t>
  </si>
  <si>
    <t>60-78 Abey Road,Melton S Victoria 3338, Australia</t>
  </si>
  <si>
    <t>Melton S</t>
  </si>
  <si>
    <t>http://www.molexpn.com.au/</t>
  </si>
  <si>
    <t>https://plus.google.com/114784303348244409510/about</t>
  </si>
  <si>
    <t>The Good Guys Melton</t>
  </si>
  <si>
    <t>72-84 High Street,Melton Victoria 3337, Australia</t>
  </si>
  <si>
    <t>http://www.thegoodguys.com.au/melton</t>
  </si>
  <si>
    <t>https://plus.google.com/103764874918153782070/about</t>
  </si>
  <si>
    <t>melton@thegoodguys.com.au</t>
  </si>
  <si>
    <t>142a/399 Melton Highway,Taylors Lakes Victoria 3038, Australia</t>
  </si>
  <si>
    <t>https://plus.google.com/105436182241029163571/about</t>
  </si>
  <si>
    <t>https://ebgames.com.au/stores</t>
  </si>
  <si>
    <t>https://plus.google.com/101747326748233803451/about</t>
  </si>
  <si>
    <t>Panamax Drive,Ravenhall Victoria 3023, Australia</t>
  </si>
  <si>
    <t>Ravenhall</t>
  </si>
  <si>
    <t>http://www.markselectronics.com.au/</t>
  </si>
  <si>
    <t>https://plus.google.com/116114415080979359235/about</t>
  </si>
  <si>
    <t>107 Eighth St,Mildura Victoria 3500, Australia</t>
  </si>
  <si>
    <t>Mildura</t>
  </si>
  <si>
    <t>http://www.arelectronics.com.au/</t>
  </si>
  <si>
    <t>https://plus.google.com/100085769527812952407/about</t>
  </si>
  <si>
    <t>enquiries@arelectronics.com.au</t>
  </si>
  <si>
    <t>David Carson Electronics</t>
  </si>
  <si>
    <t>19 Pine Avenue,Mildura Victoria 3500, Australia</t>
  </si>
  <si>
    <t>http://www.d-c-e.com.au/</t>
  </si>
  <si>
    <t>https://plus.google.com/107315872924808365678/about</t>
  </si>
  <si>
    <t>Excel Business Electronics</t>
  </si>
  <si>
    <t>102 Orange Avenue,Mildura Victoria 3500, Australia</t>
  </si>
  <si>
    <t>http://www.excelbusiness.com.au/</t>
  </si>
  <si>
    <t>https://plus.google.com/109136231211701005566/about</t>
  </si>
  <si>
    <t>john@excelbusiness.com.au</t>
  </si>
  <si>
    <t>Ferguson Electronics (Mildura)</t>
  </si>
  <si>
    <t>116 Orange Avenue,Mildura Victoria 3500, Australia</t>
  </si>
  <si>
    <t>https://plus.google.com/114731888476426971558/about</t>
  </si>
  <si>
    <t>63 Langtree Avenue,Mildura Victoria 3500, Australia</t>
  </si>
  <si>
    <t>https://plus.google.com/108264379135555882945/about</t>
  </si>
  <si>
    <t>Brad Hunter Electronics</t>
  </si>
  <si>
    <t>124 Magnolia Avenue,Mildura Victoria 3500, Australia</t>
  </si>
  <si>
    <t>https://plus.google.com/116974688180805725665/about</t>
  </si>
  <si>
    <t>Jack Abell Betta Home Living</t>
  </si>
  <si>
    <t>Etiwanda Avenue,Mildura Victoria 3500, Australia</t>
  </si>
  <si>
    <t>https://plus.google.com/101596159073745353631/about</t>
  </si>
  <si>
    <t>Mildura Victoria,Australia</t>
  </si>
  <si>
    <t>http://www.adeptservices.com.au/</t>
  </si>
  <si>
    <t>https://plus.google.com/104454592635220924323/about</t>
  </si>
  <si>
    <t>Stealthtech computers</t>
  </si>
  <si>
    <t>97 Seventh St,Mildura Victoria 3500, Australia</t>
  </si>
  <si>
    <t>http://www.stealthtech.com.au/</t>
  </si>
  <si>
    <t>https://plus.google.com/100684681205885680183/about</t>
  </si>
  <si>
    <t>admin@stealthtech.com.au</t>
  </si>
  <si>
    <t>https://plus.google.com/115710538691760826255/about</t>
  </si>
  <si>
    <t>28 Lime Avenue,Mildura Victoria 3500, Australia</t>
  </si>
  <si>
    <t>https://plus.google.com/115085482183595088651/about</t>
  </si>
  <si>
    <t>85 Lime Avenue,Mildura Victoria 3500, Australia</t>
  </si>
  <si>
    <t>https://plus.google.com/103326690113576059674/about</t>
  </si>
  <si>
    <t>103 Seymour Street,Traralgon Victoria 3844, Australia</t>
  </si>
  <si>
    <t>Traralgon</t>
  </si>
  <si>
    <t>http://www.apelectronics.com.au/</t>
  </si>
  <si>
    <t>https://plus.google.com/100709490596789612704/about</t>
  </si>
  <si>
    <t>Princes Drive,Morwell Victoria 3840, Australia</t>
  </si>
  <si>
    <t>Morwell</t>
  </si>
  <si>
    <t>https://plus.google.com/118251622458617031018/about</t>
  </si>
  <si>
    <t>Geek Heaven</t>
  </si>
  <si>
    <t>115-117 Franklin Street,Traralgon Victoria 3844, Australia</t>
  </si>
  <si>
    <t>http://www.geekheaven.com.au/</t>
  </si>
  <si>
    <t>https://plus.google.com/107431499188553096183/about</t>
  </si>
  <si>
    <t>B.I.R.D. Electronics Services</t>
  </si>
  <si>
    <t>24 Newman Crescent,Traralgon Victoria 3844, Australia</t>
  </si>
  <si>
    <t>http://www.birdvacuum.net/</t>
  </si>
  <si>
    <t>https://plus.google.com/116303011594113318830/about</t>
  </si>
  <si>
    <t>manager@birdvacuum.net</t>
  </si>
  <si>
    <t>88 Seymour Street,Traralgon Victoria 3844, Australia</t>
  </si>
  <si>
    <t>https://plus.google.com/112805070747048743105/about</t>
  </si>
  <si>
    <t>Alian Electronics</t>
  </si>
  <si>
    <t>408 Old Sale Road,Drouin West Victoria 3818, Australia</t>
  </si>
  <si>
    <t>Drouin West</t>
  </si>
  <si>
    <t>http://www.alianelectronics.com.au/</t>
  </si>
  <si>
    <t>https://plus.google.com/108793491814137052939/about</t>
  </si>
  <si>
    <t>Dick Smith Electronics Pty Ltd</t>
  </si>
  <si>
    <t>40 Moore Street,Moe Victoria 3825, Australia</t>
  </si>
  <si>
    <t>Moe</t>
  </si>
  <si>
    <t>https://plus.google.com/114391449713812051623/about</t>
  </si>
  <si>
    <t>dtb Advertising</t>
  </si>
  <si>
    <t>La Balsa Business Centre, Level 2, 45 Brisbane Road,Mooloolaba Queensland 4557, Australia</t>
  </si>
  <si>
    <t>Mooloolaba</t>
  </si>
  <si>
    <t>http://www.dtb.com.au/</t>
  </si>
  <si>
    <t>https://plus.google.com/107904423957364949300/about</t>
  </si>
  <si>
    <t>contact@dtb.com.au</t>
  </si>
  <si>
    <t>Mooloolaba Computers</t>
  </si>
  <si>
    <t>148 Brisbane Road,Mooloolaba Queensland 4557, Australia</t>
  </si>
  <si>
    <t>http://www.mooloolabacomputers.com.au/</t>
  </si>
  <si>
    <t>https://plus.google.com/105151276598464012853/about</t>
  </si>
  <si>
    <t>6/12 Newspaper Place,Maroochydore Queensland 4558, Australia</t>
  </si>
  <si>
    <t>http://www.ghservices.com.au/</t>
  </si>
  <si>
    <t>https://plus.google.com/103771381501366691558/about</t>
  </si>
  <si>
    <t>5/106 Brisbane Road,Mooloolaba Queensland 4557, Australia</t>
  </si>
  <si>
    <t>http://www.mdcomputers.com.au/</t>
  </si>
  <si>
    <t>https://plus.google.com/117613097403203529404/about</t>
  </si>
  <si>
    <t>info@mdcomputers.com.au</t>
  </si>
  <si>
    <t>iLove Computers</t>
  </si>
  <si>
    <t>164/130 Brisbane Road,Mooloolaba Queensland 4557, Australia</t>
  </si>
  <si>
    <t>http://www.ilovecomputers.com.au/</t>
  </si>
  <si>
    <t>https://plus.google.com/116624036550836773945/about</t>
  </si>
  <si>
    <t>OzSpy Security Solutions</t>
  </si>
  <si>
    <t>1/170 Brisbane Road,Mooloolaba Queensland 4557, Australia</t>
  </si>
  <si>
    <t>http://www.ozspy.com.au/</t>
  </si>
  <si>
    <t>https://plus.google.com/108590887510431171467/about</t>
  </si>
  <si>
    <t>ALL Electronics Supplies</t>
  </si>
  <si>
    <t>44 Aerodrome Road,Maroochydore Queensland 4558, Australia</t>
  </si>
  <si>
    <t>https://plus.google.com/117875078661780348762/about</t>
  </si>
  <si>
    <t>7/5 James Street,Mount Gambier South Australia 5290, Australia</t>
  </si>
  <si>
    <t>Mount Gambier</t>
  </si>
  <si>
    <t>https://plus.google.com/117331944563887420471/about</t>
  </si>
  <si>
    <t>Anvil Electronics</t>
  </si>
  <si>
    <t>42 Margaret Street,Mount Gambier South Australia 5290, Australia</t>
  </si>
  <si>
    <t>http://anvilelectronics.com.au/</t>
  </si>
  <si>
    <t>https://plus.google.com/113541419517157553190/about</t>
  </si>
  <si>
    <t>webstore@anvilelectronics.com.au</t>
  </si>
  <si>
    <t>Gambier Electronics</t>
  </si>
  <si>
    <t>20 White Avenue,Mt Gambier South Australia 5290, Australia</t>
  </si>
  <si>
    <t>Mt Gambier</t>
  </si>
  <si>
    <t>http://www.gambierelectronics.com.au/</t>
  </si>
  <si>
    <t>https://plus.google.com/110444594267270108894/about</t>
  </si>
  <si>
    <t>Green Triangle Electronics PTY Ltd.</t>
  </si>
  <si>
    <t>169 Commercial Street West,Mount Gambier South Australia 5290, Australia</t>
  </si>
  <si>
    <t>http://www.gte.com.au/</t>
  </si>
  <si>
    <t>https://plus.google.com/105844006843450683380/about</t>
  </si>
  <si>
    <t>54 Gray Street,Mt Gambier South Australia 5290, Australia</t>
  </si>
  <si>
    <t>https://plus.google.com/101543097924692255582/about</t>
  </si>
  <si>
    <t>Radio Rentals - Mt Gambier</t>
  </si>
  <si>
    <t>7 Compton Street,Mount Gambier South Australia 5290, Australia</t>
  </si>
  <si>
    <t>https://plus.google.com/111020979098283583093/about</t>
  </si>
  <si>
    <t>Philtronics</t>
  </si>
  <si>
    <t>Calula Drive,Mount Gambier South Australia 5290, Australia</t>
  </si>
  <si>
    <t>http://www.philtronics.com.au/</t>
  </si>
  <si>
    <t>https://plus.google.com/103292994481245646040/about</t>
  </si>
  <si>
    <t>Outback Electronics</t>
  </si>
  <si>
    <t>71 Barkly Highway,Mount Isa Queensland 4825, Australia</t>
  </si>
  <si>
    <t>Mount Isa</t>
  </si>
  <si>
    <t>http://www.obe.com.au/</t>
  </si>
  <si>
    <t>https://plus.google.com/100288704562815184453/about</t>
  </si>
  <si>
    <t>23-25 Simpson Street,Mount Isa Queensland 4825, Australia</t>
  </si>
  <si>
    <t>https://plus.google.com/111904135593206777854/about</t>
  </si>
  <si>
    <t>https://plus.google.com/109538304957664757472/about</t>
  </si>
  <si>
    <t>Tandy Electronics Dealer</t>
  </si>
  <si>
    <t>71 Barkly Highway,Mt Isa Queensland 4825, Australia</t>
  </si>
  <si>
    <t>Mt Isa</t>
  </si>
  <si>
    <t>https://plus.google.com/104838516731750872908/about</t>
  </si>
  <si>
    <t>Weichert Roger Electronics</t>
  </si>
  <si>
    <t>1 Edmund Terrace,Murray Bridge South Australia 5253, Australia</t>
  </si>
  <si>
    <t>Murray Bridge</t>
  </si>
  <si>
    <t>https://plus.google.com/104793049131698855522/about</t>
  </si>
  <si>
    <t>South Terrace,Murray Bridge South Australia 5253, Australia</t>
  </si>
  <si>
    <t>https://plus.google.com/100923774301849612338/about</t>
  </si>
  <si>
    <t>Classic Lights of Murray Bridge</t>
  </si>
  <si>
    <t>12 Chris Collins Court,Murray Bridge South Australia 5253, Australia</t>
  </si>
  <si>
    <t>http://classiclights.com.au/</t>
  </si>
  <si>
    <t>https://plus.google.com/111922539639770852960/about</t>
  </si>
  <si>
    <t>robyn@classiclights.com.au</t>
  </si>
  <si>
    <t>Radio Rentals - Murray Bridge</t>
  </si>
  <si>
    <t>6 South Terrace,Murray Bridge South Australia 5253, Australia</t>
  </si>
  <si>
    <t>https://plus.google.com/106776764360630374860/about</t>
  </si>
  <si>
    <t>Target Country</t>
  </si>
  <si>
    <t>https://plus.google.com/111118992795703699432/about</t>
  </si>
  <si>
    <t>Target Murray Bridge</t>
  </si>
  <si>
    <t>https://plus.google.com/117521193509324032398/about</t>
  </si>
  <si>
    <t>Murray Bridge Green Shopping Centre, 3-15 Swanport Road,Murray Bridge South Australia 5253, Australia</t>
  </si>
  <si>
    <t>https://plus.google.com/118379072583626743683/about</t>
  </si>
  <si>
    <t>Autopro Murray Bridge</t>
  </si>
  <si>
    <t>12 Hill St,Murray Bridge South Australia 5253, Australia</t>
  </si>
  <si>
    <t>https://plus.google.com/112079435817963696942/about</t>
  </si>
  <si>
    <t>mbauto@lm.net.au</t>
  </si>
  <si>
    <t>Bridge Office National</t>
  </si>
  <si>
    <t>26 Seventh St,Murray Bridge South Australia 5253, Australia</t>
  </si>
  <si>
    <t>http://www.officenational.com.au/</t>
  </si>
  <si>
    <t>https://plus.google.com/104057663356363262273/about</t>
  </si>
  <si>
    <t>Telstra Business Centre SA South</t>
  </si>
  <si>
    <t>5 Chris Collins Court,Murray Bridge South Australia 5253, Australia</t>
  </si>
  <si>
    <t>https://plus.google.com/117018122838501934066/about</t>
  </si>
  <si>
    <t>33 Sydney Street,Muswellbrook New South Wales 2333, Australia</t>
  </si>
  <si>
    <t>Muswellbrook</t>
  </si>
  <si>
    <t>https://plus.google.com/112179199271663947783/about</t>
  </si>
  <si>
    <t>t25/22 Sowerby Street,Muswellbrook New South Wales 2333, Australia</t>
  </si>
  <si>
    <t>https://plus.google.com/111857495720355403069/about</t>
  </si>
  <si>
    <t>Pride Electronic Security Systems</t>
  </si>
  <si>
    <t>Unit 1, 40 Wilson Rd, 40 Wilson Ave, Woombye, QLD 4559,Australia</t>
  </si>
  <si>
    <t>http://www.pridesecurity.com.au/</t>
  </si>
  <si>
    <t>https://plus.google.com/110526450906288372618/about</t>
  </si>
  <si>
    <t>admin@pridesecurity.com.au</t>
  </si>
  <si>
    <t>Sound In Motion</t>
  </si>
  <si>
    <t>1/27 Coronation Avenue,Nambour Queensland 4560, Australia</t>
  </si>
  <si>
    <t>http://soundinmotion.com.au/</t>
  </si>
  <si>
    <t>https://plus.google.com/105315938475937729690/about</t>
  </si>
  <si>
    <t>Ralph Hill Communications</t>
  </si>
  <si>
    <t>67 Coronation Avenue,Nambour Queensland 4560, Australia</t>
  </si>
  <si>
    <t>http://www.ralphhillcommunications.com.au/</t>
  </si>
  <si>
    <t>https://plus.google.com/104221711263938578820/about</t>
  </si>
  <si>
    <t>rtrhill@iprimus.com.au</t>
  </si>
  <si>
    <t>ASV audio visual</t>
  </si>
  <si>
    <t>21 Perwillowen Road,Burnside Queensland, Australia</t>
  </si>
  <si>
    <t>Burnside</t>
  </si>
  <si>
    <t>http://www.asvaudiovisual.com.au/</t>
  </si>
  <si>
    <t>https://plus.google.com/105372575967802807591/about</t>
  </si>
  <si>
    <t>info@asvaudiovisual.com.au</t>
  </si>
  <si>
    <t>Ncis</t>
  </si>
  <si>
    <t>87 Coes Creek Road,Burnside Queensland 4560, Australia</t>
  </si>
  <si>
    <t>http://www.ncisqld.com.au/</t>
  </si>
  <si>
    <t>https://plus.google.com/103601567785153533480/about</t>
  </si>
  <si>
    <t>Nambour Pro Computers</t>
  </si>
  <si>
    <t>8/3 Rigby Street,Nambour Queensland 4560, Australia</t>
  </si>
  <si>
    <t>http://www.procomputers.com.au/</t>
  </si>
  <si>
    <t>https://plus.google.com/106198382158976434781/about</t>
  </si>
  <si>
    <t>Chemist Warehouse Nambour</t>
  </si>
  <si>
    <t>https://plus.google.com/101292122086654300594/about</t>
  </si>
  <si>
    <t>Electronic FX</t>
  </si>
  <si>
    <t>13/17 Indy Court,Carrara Queensland 4211, Australia</t>
  </si>
  <si>
    <t>Carrara</t>
  </si>
  <si>
    <t>http://www.efx.net.au/</t>
  </si>
  <si>
    <t>https://plus.google.com/102677657391966629890/about</t>
  </si>
  <si>
    <t>sales@efx.net.au</t>
  </si>
  <si>
    <t>57 Station Street,Nerang Queensland 4211, Australia</t>
  </si>
  <si>
    <t>Nerang</t>
  </si>
  <si>
    <t>https://plus.google.com/116685981838685279576/about</t>
  </si>
  <si>
    <t>Social-Lites Electronic Cigarettes</t>
  </si>
  <si>
    <t>Highland Park Queensland,Australia</t>
  </si>
  <si>
    <t>Highland Park</t>
  </si>
  <si>
    <t>http://sociallites.com.au/</t>
  </si>
  <si>
    <t>https://plus.google.com/104801531086746906425/about</t>
  </si>
  <si>
    <t>info@sociallites.com.au</t>
  </si>
  <si>
    <t>Medeleq Pty Ltd.</t>
  </si>
  <si>
    <t>11 Palings Court,Nerang Queensland 4211, Australia</t>
  </si>
  <si>
    <t>http://www.medeleq.com.au/</t>
  </si>
  <si>
    <t>https://plus.google.com/111150151896302184590/about</t>
  </si>
  <si>
    <t>sales@medeleq.com.au</t>
  </si>
  <si>
    <t>Supercheap Auto NERANG</t>
  </si>
  <si>
    <t>112/114 Spencer Road,Nerang Queensland 4211, Australia</t>
  </si>
  <si>
    <t>https://plus.google.com/101825722474560746600/about</t>
  </si>
  <si>
    <t>Electronic Assembly Queensland Pty Ltd</t>
  </si>
  <si>
    <t>37 Production Avenue,Molendinar Queensland 4214, Australia</t>
  </si>
  <si>
    <t>Molendinar</t>
  </si>
  <si>
    <t>https://plus.google.com/116151714559130269104/about</t>
  </si>
  <si>
    <t>Mymuch Computer Solutions</t>
  </si>
  <si>
    <t>2/79 Price Street,Nerang Queensland 4211, Australia</t>
  </si>
  <si>
    <t>http://www.mymuch.com.au/</t>
  </si>
  <si>
    <t>https://plus.google.com/100653221751535647057/about</t>
  </si>
  <si>
    <t>sunnybankhills@mymuch.com.au</t>
  </si>
  <si>
    <t>Complete Printing</t>
  </si>
  <si>
    <t>17 Brendan Drive,Nerang Queensland 4211, Australia</t>
  </si>
  <si>
    <t>http://www.completeprinting.com.au/</t>
  </si>
  <si>
    <t>https://plus.google.com/111715764201724732661/about</t>
  </si>
  <si>
    <t>info@completeprinting.com.au</t>
  </si>
  <si>
    <t>Sims Metal Management</t>
  </si>
  <si>
    <t>Hope Street,Nerang Queensland 4211, Australia</t>
  </si>
  <si>
    <t>http://www.scrapmetal.com.au/</t>
  </si>
  <si>
    <t>https://plus.google.com/114675829966611825101/about</t>
  </si>
  <si>
    <t>Newcastle Custom Electronics</t>
  </si>
  <si>
    <t>655 Hunter St,Newcastle West New South Wales 2302, Australia</t>
  </si>
  <si>
    <t>Newcastle West</t>
  </si>
  <si>
    <t>http://www.ncelec.com.au/</t>
  </si>
  <si>
    <t>https://plus.google.com/102401751879517399994/about</t>
  </si>
  <si>
    <t>1 585 Maitland Road,Mayfield West New South Wales 2304, Australia</t>
  </si>
  <si>
    <t>Mayfield West</t>
  </si>
  <si>
    <t>https://plus.google.com/107153814518089448070/about</t>
  </si>
  <si>
    <t>22 Steel Street,Hamilton New South Wales 2303, Australia</t>
  </si>
  <si>
    <t>Hamilton</t>
  </si>
  <si>
    <t>https://plus.google.com/116455249639732605190/about</t>
  </si>
  <si>
    <t>Intertan Australia Ltd.</t>
  </si>
  <si>
    <t>12 Perkins Street,Newcastle New South Wales 2300, Australia</t>
  </si>
  <si>
    <t>Newcastle</t>
  </si>
  <si>
    <t>https://plus.google.com/101724548319814228730/about</t>
  </si>
  <si>
    <t>Sharp Electronics Group</t>
  </si>
  <si>
    <t>89-93 Lambton Road,Broadmeadow New South Wales 2292, Australia</t>
  </si>
  <si>
    <t>Broadmeadow</t>
  </si>
  <si>
    <t>http://www.sharpnew.com.au/</t>
  </si>
  <si>
    <t>https://plus.google.com/110328059878081592635/about</t>
  </si>
  <si>
    <t>enquiries@sharpnew.com.au</t>
  </si>
  <si>
    <t>Camera House - Newcastle</t>
  </si>
  <si>
    <t>261/263 Hunter Street,Newcastle New South Wales 2300, Australia</t>
  </si>
  <si>
    <t>http://newcastle.camerahouse.com.au/</t>
  </si>
  <si>
    <t>https://plus.google.com/102077012803800632302/about</t>
  </si>
  <si>
    <t>Viatek New South Wales</t>
  </si>
  <si>
    <t>64 The Avenue,Maryville, Newcastle New South Wales 2293, Australia</t>
  </si>
  <si>
    <t>Maryville, Newcastle</t>
  </si>
  <si>
    <t>http://www.viatek.com.au/</t>
  </si>
  <si>
    <t>https://plus.google.com/112535841041671457415/about</t>
  </si>
  <si>
    <t>Newcastle West Officeworks</t>
  </si>
  <si>
    <t>https://plus.google.com/110503882306562487215/about</t>
  </si>
  <si>
    <t>Snap Newcastle</t>
  </si>
  <si>
    <t>500 Hunter Street,Newcastle New South Wales 2300, Australia</t>
  </si>
  <si>
    <t>http://www.snap.com.au/snap-newcastle.html</t>
  </si>
  <si>
    <t>https://plus.google.com/104282211683258751124/about</t>
  </si>
  <si>
    <t>Audio Junction</t>
  </si>
  <si>
    <t>suite 4, 74-84 Tudor St,Hamilton New South Wales 2303, Australia</t>
  </si>
  <si>
    <t>http://www.audiojunction.com.au/contact-us.html</t>
  </si>
  <si>
    <t>https://plus.google.com/113862331587382914350/about</t>
  </si>
  <si>
    <t>Jaycar Electronics Nowra</t>
  </si>
  <si>
    <t>6/44 Berry Street,Nowra New South Wales 2541, Australia</t>
  </si>
  <si>
    <t>Nowra</t>
  </si>
  <si>
    <t>http://www.nowraelectronics.com.au/</t>
  </si>
  <si>
    <t>https://plus.google.com/105166596463701554241/about</t>
  </si>
  <si>
    <t>jaycar_nowra@yahoo.com.au</t>
  </si>
  <si>
    <t>38 Berry Street,Nowra New South Wales 2541, Australia</t>
  </si>
  <si>
    <t>https://plus.google.com/103411712451905682098/about</t>
  </si>
  <si>
    <t>EB Games Nowra</t>
  </si>
  <si>
    <t>19/32-60 East St,Nowra New South Wales 2541, Australia</t>
  </si>
  <si>
    <t>https://ebgames.com.au/stores/store/242</t>
  </si>
  <si>
    <t>https://plus.google.com/107143304208292147730/about</t>
  </si>
  <si>
    <t>Orange Hobby Kingdom - Jaycar Authorised Stockist</t>
  </si>
  <si>
    <t>239 Summer Street,Orange New South Wales 2800, Australia</t>
  </si>
  <si>
    <t>Orange</t>
  </si>
  <si>
    <t>https://plus.google.com/106982187960050369866/about</t>
  </si>
  <si>
    <t>Fordray Electronics</t>
  </si>
  <si>
    <t>34 William Street,Orange New South Wales 2800, Australia</t>
  </si>
  <si>
    <t>https://plus.google.com/102453766058149780930/about</t>
  </si>
  <si>
    <t>217 Summer Street,Orange New South Wales 2800, Australia</t>
  </si>
  <si>
    <t>https://plus.google.com/104759950946121208514/about</t>
  </si>
  <si>
    <t>David Daly Electronics PTY Ltd.</t>
  </si>
  <si>
    <t>Suite 2, 46 McMinn St,Darwin Northern Territory 0800, Australia</t>
  </si>
  <si>
    <t>http://www.daviddalyelectronics.com.au/</t>
  </si>
  <si>
    <t>https://plus.google.com/100503959721019646103/about</t>
  </si>
  <si>
    <t>enquiries@daviddalyelectronics.com.au</t>
  </si>
  <si>
    <t>The Good Guys Darwin</t>
  </si>
  <si>
    <t>1/356-362 Bagot Road,Millner Northern Territory 0810, Australia</t>
  </si>
  <si>
    <t>Millner</t>
  </si>
  <si>
    <t>http://www.thegoodguys.com.au/darwin</t>
  </si>
  <si>
    <t>https://plus.google.com/118169439804822104829/about</t>
  </si>
  <si>
    <t>darwin@thegoodguys.com.au</t>
  </si>
  <si>
    <t>Carcom Installations</t>
  </si>
  <si>
    <t>14 Bishop Street,Woolner Northern Territory 0820, Australia</t>
  </si>
  <si>
    <t>http://www.carcom.net.au/</t>
  </si>
  <si>
    <t>https://plus.google.com/106020800681786115610/about</t>
  </si>
  <si>
    <t>181/185 Clarinda St,Parkes New South Wales 2870, Australia</t>
  </si>
  <si>
    <t>Parkes</t>
  </si>
  <si>
    <t>https://plus.google.com/101285313112653027905/about</t>
  </si>
  <si>
    <t>Griffins</t>
  </si>
  <si>
    <t>183 Clarinda Street,Parkes New South Wales 2870, Australia</t>
  </si>
  <si>
    <t>https://plus.google.com/114573885957897397395/about</t>
  </si>
  <si>
    <t>243 Clarinda Street,Parkes New South Wales 2870, Australia</t>
  </si>
  <si>
    <t>http://www.lecp.com.au/</t>
  </si>
  <si>
    <t>https://plus.google.com/103907387866479663701/about</t>
  </si>
  <si>
    <t>Camera Electronic</t>
  </si>
  <si>
    <t>230 Stirling Street,Perth Western Australia 6000, Australia</t>
  </si>
  <si>
    <t>http://www.cameraelectronic.com.au/</t>
  </si>
  <si>
    <t>https://plus.google.com/116014842009655776196/about</t>
  </si>
  <si>
    <t>sales@cameraelectronic.com.au</t>
  </si>
  <si>
    <t>JB Hi-Fi Perth</t>
  </si>
  <si>
    <t>713 Hay Street,Perth Western Australia 6000, Australia</t>
  </si>
  <si>
    <t>https://www.jbhifi.com.au/Stores/Store-Finder/Store-List/WA/City---Perth/</t>
  </si>
  <si>
    <t>https://plus.google.com/107712399775622155112/about</t>
  </si>
  <si>
    <t>95 William Street,Perth Western Australia 6000, Australia</t>
  </si>
  <si>
    <t>https://plus.google.com/104953021097078200860/about</t>
  </si>
  <si>
    <t>100 St Georges Terrace,Perth Western Australia 6000, Australia</t>
  </si>
  <si>
    <t>https://plus.google.com/100546643973195060436/about</t>
  </si>
  <si>
    <t>Mr. Shaver WA</t>
  </si>
  <si>
    <t>Piccadilly Arcade, 27/29/704 Hay Street,Perth WA 6000, Australia</t>
  </si>
  <si>
    <t>http://mrshaver.com.au/</t>
  </si>
  <si>
    <t>https://plus.google.com/116087818485032382473/about</t>
  </si>
  <si>
    <t>Simply Wholesale</t>
  </si>
  <si>
    <t>29/144 Mill Point Road,South Perth Western Australia 6151, Australia</t>
  </si>
  <si>
    <t>South Perth</t>
  </si>
  <si>
    <t>https://plus.google.com/117541020698151606963/about</t>
  </si>
  <si>
    <t>790 Hay Street,Perth Western Australia 6000, Australia</t>
  </si>
  <si>
    <t>http://www.apple.com/au/retail/perthcity/</t>
  </si>
  <si>
    <t>https://plus.google.com/112261266915951884949/about</t>
  </si>
  <si>
    <t>Central Institute of Technology East Perth</t>
  </si>
  <si>
    <t>140 Royal Street,East Perth Western Australia 6004, Australia</t>
  </si>
  <si>
    <t>East Perth</t>
  </si>
  <si>
    <t>http://www.central.wa.edu.au/</t>
  </si>
  <si>
    <t>https://plus.google.com/104436669996026243092/about</t>
  </si>
  <si>
    <t>enquiry@central.wa.edu.au</t>
  </si>
  <si>
    <t>Harvey Norman City West</t>
  </si>
  <si>
    <t>City West Shopping Centre Sutherland Street,West Perth Western Australia 6005, Australia</t>
  </si>
  <si>
    <t>https://plus.google.com/107892378066077020315/about</t>
  </si>
  <si>
    <t>440 Murray Street,Perth Western Australia 6000, Australia</t>
  </si>
  <si>
    <t>http://www.sonycentres.com.au/</t>
  </si>
  <si>
    <t>https://plus.google.com/101004055836972846409/about</t>
  </si>
  <si>
    <t>Target Perth</t>
  </si>
  <si>
    <t>712 Hay Street,Perth Western Australia 6000, Australia</t>
  </si>
  <si>
    <t>https://plus.google.com/110077707949720908083/about</t>
  </si>
  <si>
    <t>JB Hi-Fi Perth City</t>
  </si>
  <si>
    <t>https://www.jbhifi.com.au/Stores/Store-Finder/Store-List/WA/City---Perth-enex100/</t>
  </si>
  <si>
    <t>https://plus.google.com/100895232940571333709/about</t>
  </si>
  <si>
    <t>Douglas Hi-Fi</t>
  </si>
  <si>
    <t>803 Wellington Street,West Perth Western Australia 6005, Australia</t>
  </si>
  <si>
    <t>http://www.douglashifi.com.au/</t>
  </si>
  <si>
    <t>https://plus.google.com/100799931564491611541/about</t>
  </si>
  <si>
    <t>Dell Australia</t>
  </si>
  <si>
    <t>Level 28 140 St Georges Terrace,Perth Western Australia 6000, Australia</t>
  </si>
  <si>
    <t>http://www.dell.com.au/</t>
  </si>
  <si>
    <t>https://plus.google.com/106747546883329424625/about</t>
  </si>
  <si>
    <t>622 Hay Street,Perth Western Australia 6000, Australia</t>
  </si>
  <si>
    <t>https://plus.google.com/113581538311761895902/about</t>
  </si>
  <si>
    <t>Elex</t>
  </si>
  <si>
    <t>17a/160 St Georges Terrace,Perth Western Australia 6000, Australia</t>
  </si>
  <si>
    <t>http://www.elex.com.au/</t>
  </si>
  <si>
    <t>https://plus.google.com/100259037111467414844/about</t>
  </si>
  <si>
    <t>info@elex.com.au</t>
  </si>
  <si>
    <t>Subiaco Officeworks</t>
  </si>
  <si>
    <t>160 Hay Street,Subiaco Western Australia 6008, Australia</t>
  </si>
  <si>
    <t>Subiaco</t>
  </si>
  <si>
    <t>https://plus.google.com/108401460093758274713/about</t>
  </si>
  <si>
    <t>1/64 Canning Highway,Victoria Park Western Australia 6100, Australia</t>
  </si>
  <si>
    <t>Victoria Park</t>
  </si>
  <si>
    <t>https://plus.google.com/101947773328557872803/about</t>
  </si>
  <si>
    <t>33 Oxford Close,West Leederville Western Australia 6007, Australia</t>
  </si>
  <si>
    <t>West Leederville</t>
  </si>
  <si>
    <t>http://www.whitworths.com.au/</t>
  </si>
  <si>
    <t>https://plus.google.com/100649839747318670184/about</t>
  </si>
  <si>
    <t>sales@whitworths.com.au</t>
  </si>
  <si>
    <t>Jaycar Electronics Midland</t>
  </si>
  <si>
    <t>1/203 Great Eastern Highway,Midland Western Australia 6056, Australia</t>
  </si>
  <si>
    <t>Midland</t>
  </si>
  <si>
    <t>https://plus.google.com/108933596279715353318/about</t>
  </si>
  <si>
    <t>J.W. Electronics</t>
  </si>
  <si>
    <t>1a/480 Scarborough Beach Road,Osborne Park Western Australia 6017, Australia</t>
  </si>
  <si>
    <t>http://www.jwelectronics.com.au/</t>
  </si>
  <si>
    <t>https://plus.google.com/111294452424418793688/about</t>
  </si>
  <si>
    <t>jwelect@optusnet.com.au</t>
  </si>
  <si>
    <t>Holman Electronics</t>
  </si>
  <si>
    <t>4/96 Hector Street West,Osborne Park Western Australia 6017, Australia</t>
  </si>
  <si>
    <t>http://www.holmanelectronics.com.au/</t>
  </si>
  <si>
    <t>https://plus.google.com/104265358170896949311/about</t>
  </si>
  <si>
    <t>X-On Electronics</t>
  </si>
  <si>
    <t>1161 Albany Highway,Bentley Western Australia 6102, Australia</t>
  </si>
  <si>
    <t>Bentley</t>
  </si>
  <si>
    <t>https://plus.google.com/112282628004274119041/about</t>
  </si>
  <si>
    <t>83-87 Frobisher St,Osborne Park Western Australia 6017, Australia</t>
  </si>
  <si>
    <t>https://plus.google.com/113197282821796060049/about</t>
  </si>
  <si>
    <t>Above Electronics</t>
  </si>
  <si>
    <t>u4/23 Action Road,Malaga Western Australia 6090, Australia</t>
  </si>
  <si>
    <t>Malaga</t>
  </si>
  <si>
    <t>http://www.above.net.au/</t>
  </si>
  <si>
    <t>https://plus.google.com/105506447716736300302/about</t>
  </si>
  <si>
    <t>Leda Electronics</t>
  </si>
  <si>
    <t>5/31 Century Road,Malaga Western Australia 6090, Australia</t>
  </si>
  <si>
    <t>http://www.ledaelectronics.com.au/</t>
  </si>
  <si>
    <t>https://plus.google.com/103153303787559344146/about</t>
  </si>
  <si>
    <t>information@ledaelectronics.com.au</t>
  </si>
  <si>
    <t>HOLMAN ELECTRONICS</t>
  </si>
  <si>
    <t>HOLMAN ELECTRONICS,Osborne Park Western Australia 6017, Australia</t>
  </si>
  <si>
    <t>https://plus.google.com/114144225415642765646/about</t>
  </si>
  <si>
    <t>LCS Electronics</t>
  </si>
  <si>
    <t>Unit 2/17 Hulme Ct,Myaree Western Australia 6154, Australia</t>
  </si>
  <si>
    <t>http://www.panasonicspareparts.com.au/</t>
  </si>
  <si>
    <t>https://plus.google.com/110261832353849345690/about</t>
  </si>
  <si>
    <t>Pioneer Electronics Australia Pty Ltd.</t>
  </si>
  <si>
    <t>14 Boag Place,Morley Western Australia 6062, Australia</t>
  </si>
  <si>
    <t>Morley</t>
  </si>
  <si>
    <t>https://plus.google.com/100765703512054362752/about</t>
  </si>
  <si>
    <t>Morley DSE</t>
  </si>
  <si>
    <t>269-271 Walter Road West,Morley, WA Western Australia 6062, Australia</t>
  </si>
  <si>
    <t>Morley, WA</t>
  </si>
  <si>
    <t>https://plus.google.com/112054120609242752098/about</t>
  </si>
  <si>
    <t>Jaycar Electronics Joondalup</t>
  </si>
  <si>
    <t>1/4 Packard Street,Joondalup Western Australia 6027, Australia</t>
  </si>
  <si>
    <t>Joondalup</t>
  </si>
  <si>
    <t>https://plus.google.com/105769657993315217502/about</t>
  </si>
  <si>
    <t>East Vic Park Officeworks</t>
  </si>
  <si>
    <t>343 Shepperton Road,East Victoria Park Western Australia 6101, Australia</t>
  </si>
  <si>
    <t>East Victoria Park</t>
  </si>
  <si>
    <t>https://plus.google.com/103490088098004500254/about</t>
  </si>
  <si>
    <t>OpenLAB</t>
  </si>
  <si>
    <t>Perth Western Australia,Australia</t>
  </si>
  <si>
    <t>http://openlab.com.au/</t>
  </si>
  <si>
    <t>https://plus.google.com/106143051934192757630/about</t>
  </si>
  <si>
    <t>Osborne Park Officeworks</t>
  </si>
  <si>
    <t>6017 425 Scarborough Beach Road,Osborne Park Western Australia 6017, Australia</t>
  </si>
  <si>
    <t>https://plus.google.com/114323303900448846064/about</t>
  </si>
  <si>
    <t>The Good Guys Osborne Park</t>
  </si>
  <si>
    <t>381 Scarborough Beach Road,Osborne Park WA 6017, Australia</t>
  </si>
  <si>
    <t>http://www.thegoodguys.com.au/osborne-park</t>
  </si>
  <si>
    <t>https://plus.google.com/100389471486827388107/about</t>
  </si>
  <si>
    <t>osbornepark@thegoodguys.com.au</t>
  </si>
  <si>
    <t>Electronic Music Services</t>
  </si>
  <si>
    <t>14 Templetonia Crescent,City Beach Western Australia 6015, Australia</t>
  </si>
  <si>
    <t>City Beach</t>
  </si>
  <si>
    <t>https://plus.google.com/116992478855425389824/about</t>
  </si>
  <si>
    <t>City Retravision</t>
  </si>
  <si>
    <t>1/320 Selby Street N,Osborne Park Western Australia 6017, Australia</t>
  </si>
  <si>
    <t>https://plus.google.com/102000504074894265239/about</t>
  </si>
  <si>
    <t>Midland Officeworks</t>
  </si>
  <si>
    <t>Lloyd Street,Midland Western Australia 6056, Australia</t>
  </si>
  <si>
    <t>https://plus.google.com/107843503132747102249/about</t>
  </si>
  <si>
    <t>9/55 Howe Street,Osborne Park Western Australia 6017, Australia</t>
  </si>
  <si>
    <t>http://www.atmwa.com.au/</t>
  </si>
  <si>
    <t>https://plus.google.com/108284813799293556888/about</t>
  </si>
  <si>
    <t>The Good Guys Malaga</t>
  </si>
  <si>
    <t>Tenancy 1, 1915 Beach Road,Malaga Western Australia 6090, Australia</t>
  </si>
  <si>
    <t>http://www.thegoodguys.com.au/malaga</t>
  </si>
  <si>
    <t>https://plus.google.com/113756387069574690328/about</t>
  </si>
  <si>
    <t>malaga@thegoodguys.com.au</t>
  </si>
  <si>
    <t>The Good Guys Cannington</t>
  </si>
  <si>
    <t>Tenancy 4/50 William Street,Cannington Western Australia 6107, Australia</t>
  </si>
  <si>
    <t>http://www.thegoodguys.com.au/cannington</t>
  </si>
  <si>
    <t>https://plus.google.com/109062876069196905550/about</t>
  </si>
  <si>
    <t>cannington@thegoodguys.com.au</t>
  </si>
  <si>
    <t>104 Stirling Highway,Nedlands Western Australia 6009, Australia</t>
  </si>
  <si>
    <t>Nedlands</t>
  </si>
  <si>
    <t>https://plus.google.com/106251395757784592523/about</t>
  </si>
  <si>
    <t>Jandakot Officeworks</t>
  </si>
  <si>
    <t>20/87 Armadale Road,Jandakot Western Australia 6164, Australia</t>
  </si>
  <si>
    <t>Jandakot</t>
  </si>
  <si>
    <t>https://plus.google.com/110156376481571936456/about</t>
  </si>
  <si>
    <t>Unit 2, 40 Collingwood St,Osborne Park Western Australia 6017, Australia</t>
  </si>
  <si>
    <t>https://plus.google.com/100768395947009432573/about</t>
  </si>
  <si>
    <t>Morley Officeworks</t>
  </si>
  <si>
    <t>6/137 Russell Street,Morley Western Australia 6062, Australia</t>
  </si>
  <si>
    <t>https://plus.google.com/115324096187237822470/about</t>
  </si>
  <si>
    <t>Westside Sound and Image</t>
  </si>
  <si>
    <t>144 Russell Street,Morley Western Australia 6062, Australia</t>
  </si>
  <si>
    <t>http://www.westsidesound.com.au/</t>
  </si>
  <si>
    <t>https://plus.google.com/109105586384830959798/about</t>
  </si>
  <si>
    <t>Camera House - Midland</t>
  </si>
  <si>
    <t>Great Eastern Highway, Shop 10, Midland Gate Shopping Centre,Midland Western Australia 6056, Australia</t>
  </si>
  <si>
    <t>http://midland.camerahouse.com.au/</t>
  </si>
  <si>
    <t>https://plus.google.com/105697270365919838713/about</t>
  </si>
  <si>
    <t>JB Hi-Fi Carousel</t>
  </si>
  <si>
    <t>1382 Albany Highway,Cannington Western Australia 6107, Australia</t>
  </si>
  <si>
    <t>https://www.jbhifi.com.au/Stores/Store-Finder/Store-List/WA/Carousel/</t>
  </si>
  <si>
    <t>https://plus.google.com/103641646245648403950/about</t>
  </si>
  <si>
    <t>1330 Albany Highway,Cannington Western Australia 6107, Australia</t>
  </si>
  <si>
    <t>https://plus.google.com/105953174952510763835/about</t>
  </si>
  <si>
    <t>Garden City, 125 Riseley Street,Booragoon Western Australia 6154, Australia</t>
  </si>
  <si>
    <t>http://www.apple.com/au/retail/gardencityperth</t>
  </si>
  <si>
    <t>https://plus.google.com/104430916371254560112/about</t>
  </si>
  <si>
    <t>Camera House - Morley</t>
  </si>
  <si>
    <t>18 Bishop Street,Morley Western Australia 6062, Australia</t>
  </si>
  <si>
    <t>http://morley.camerahouse.com.au/</t>
  </si>
  <si>
    <t>https://plus.google.com/108540978370811319916/about</t>
  </si>
  <si>
    <t>The Good Guys Joondalup</t>
  </si>
  <si>
    <t>Tenancy 1 , 7 Honeybush Drive,Joondalup Western Australia 6027, Australia</t>
  </si>
  <si>
    <t>http://www.thegoodguys.com.au/joondalup</t>
  </si>
  <si>
    <t>https://plus.google.com/101739940441672481460/about</t>
  </si>
  <si>
    <t>joondalup@thegoodguys.com.au</t>
  </si>
  <si>
    <t>JB Hi-Fi Cannington</t>
  </si>
  <si>
    <t>1490 Albany Highway,Cannington Western Australia 6107, Australia</t>
  </si>
  <si>
    <t>https://www.jbhifi.com.au/Stores/Store-Finder/Store-List/WA/Cannington/</t>
  </si>
  <si>
    <t>https://plus.google.com/104720997071047699986/about</t>
  </si>
  <si>
    <t>Neltronics</t>
  </si>
  <si>
    <t>4/50 Jersey Street,Jolimont Western Australia 6014, Australia</t>
  </si>
  <si>
    <t>Jolimont</t>
  </si>
  <si>
    <t>http://www.neltronics.com.au/</t>
  </si>
  <si>
    <t>https://plus.google.com/106357223289286168666/about</t>
  </si>
  <si>
    <t>Oconnor Retravision</t>
  </si>
  <si>
    <t>382 South St.,O\x27Connor Western Australia 6163, Australia</t>
  </si>
  <si>
    <t>http://www.dorsett.com.au/contact.html</t>
  </si>
  <si>
    <t>https://plus.google.com/116355235318624561860/about</t>
  </si>
  <si>
    <t>wecare@dorsett.com.au</t>
  </si>
  <si>
    <t>Data Recovery Perth</t>
  </si>
  <si>
    <t>126 Whatley Crescent,Maylands Western Australia 6051, Australia</t>
  </si>
  <si>
    <t>Maylands</t>
  </si>
  <si>
    <t>http://www.datarecoveryperth.net.au/</t>
  </si>
  <si>
    <t>https://plus.google.com/106351946396767570446/about</t>
  </si>
  <si>
    <t>Ashley Group Lty Ptd</t>
  </si>
  <si>
    <t>1/21 Harris Road,Malaga Western Australia 6090, Australia</t>
  </si>
  <si>
    <t>http://www.ashleygroup.com.au/</t>
  </si>
  <si>
    <t>https://plus.google.com/117262515273665564734/about</t>
  </si>
  <si>
    <t>sales@ashleygroup.com.au</t>
  </si>
  <si>
    <t>Polytechnic West Bentley Campus</t>
  </si>
  <si>
    <t>Hayman Road,Bentley Western Australia 6102, Australia</t>
  </si>
  <si>
    <t>http://www.polytechnic.wa.edu.au/</t>
  </si>
  <si>
    <t>https://plus.google.com/111490843195337059057/about</t>
  </si>
  <si>
    <t>JB Hi-Fi Booragoon</t>
  </si>
  <si>
    <t>125 Riseley Street,Booragoon Western Australia 6154, Australia</t>
  </si>
  <si>
    <t>https://www.jbhifi.com.au/Stores/Store-Finder/Store-List/WA/Booragoon/</t>
  </si>
  <si>
    <t>https://plus.google.com/112977872100416819420/about</t>
  </si>
  <si>
    <t>Hydac PTY Ltd.</t>
  </si>
  <si>
    <t>1/42 Millrose Drive,Malaga Western Australia 6090, Australia</t>
  </si>
  <si>
    <t>http://www.hydac.com.au/</t>
  </si>
  <si>
    <t>https://plus.google.com/117591444643513016717/about</t>
  </si>
  <si>
    <t>info@hydac.com.au</t>
  </si>
  <si>
    <t>Target Victoria Park</t>
  </si>
  <si>
    <t>The Park Centre, Albany Highway,East Victoria Park Western Australia 6101, Australia</t>
  </si>
  <si>
    <t>https://plus.google.com/103869319256546361204/about</t>
  </si>
  <si>
    <t>Target Morley</t>
  </si>
  <si>
    <t>Collier Road, Galleria Shopping Centre,Morley Western Australia 6062, Australia</t>
  </si>
  <si>
    <t>https://plus.google.com/113242646226849484116/about</t>
  </si>
  <si>
    <t>Target Innaloo</t>
  </si>
  <si>
    <t>Oswald Street, Innaloo, Westfield Innaloo City Centre,Innaloo Western Australia 6018, Australia</t>
  </si>
  <si>
    <t>Innaloo</t>
  </si>
  <si>
    <t>https://plus.google.com/100230031175399585610/about</t>
  </si>
  <si>
    <t>Jamell Cables</t>
  </si>
  <si>
    <t>Unit 13 8-12 Hurley Street,Canning Vale Western Australia 6155, Australia</t>
  </si>
  <si>
    <t>http://www.jamellcables.com.au/</t>
  </si>
  <si>
    <t>https://plus.google.com/115291288423290247874/about</t>
  </si>
  <si>
    <t>Target Carousel</t>
  </si>
  <si>
    <t>1382 Albany Highway,Cannington WA 6107, Australia</t>
  </si>
  <si>
    <t>https://plus.google.com/118265009103160913326/about</t>
  </si>
  <si>
    <t>https://plus.google.com/108376626316335071588/about</t>
  </si>
  <si>
    <t>Cannington Officeworks</t>
  </si>
  <si>
    <t>Tenancy 2/1377-1381 Albany Highway,Cannington WA 6107, Australia</t>
  </si>
  <si>
    <t>https://plus.google.com/110929232846290169898/about</t>
  </si>
  <si>
    <t>David Jones Claremont Quarter</t>
  </si>
  <si>
    <t>Claremont Quarter, 9 Bayview Terrace,Claremont Western Australia 6010, Australia</t>
  </si>
  <si>
    <t>Claremont</t>
  </si>
  <si>
    <t>https://plus.google.com/115506308211151154408/about</t>
  </si>
  <si>
    <t>272 Hay Street,East Perth Western Australia 6004, Australia</t>
  </si>
  <si>
    <t>https://plus.google.com/106927684589618493312/about</t>
  </si>
  <si>
    <t>Polytechnic West East Perth</t>
  </si>
  <si>
    <t>170 Wellington Street,East Perth Western Australia 6004, Australia</t>
  </si>
  <si>
    <t>https://plus.google.com/113370281628973629283/about</t>
  </si>
  <si>
    <t>301 Stirling Highway,Claremont Western Australia 6010, Australia</t>
  </si>
  <si>
    <t>https://plus.google.com/102537636632720212710/about</t>
  </si>
  <si>
    <t>Leda Electronics Pty Ltd</t>
  </si>
  <si>
    <t>14/16 Wright Street,Kewdale Western Australia 6105, Australia</t>
  </si>
  <si>
    <t>Kewdale</t>
  </si>
  <si>
    <t>https://plus.google.com/110976347258406875061/about</t>
  </si>
  <si>
    <t>Erindale Road,Warwick Western Australia 6024, Australia</t>
  </si>
  <si>
    <t>Warwick</t>
  </si>
  <si>
    <t>https://plus.google.com/117017653931622861726/about</t>
  </si>
  <si>
    <t>Pioneer Electronics Australia PTY Ltd.</t>
  </si>
  <si>
    <t>3a/480 Scarborough Beach Road,Osborne Park Western Australia 6017, Australia</t>
  </si>
  <si>
    <t>https://plus.google.com/104869984989568826408/about</t>
  </si>
  <si>
    <t>East Fremantle Retravision</t>
  </si>
  <si>
    <t>253 Canning Hwy,East Fremantle Western Australia 6158, Australia</t>
  </si>
  <si>
    <t>East Fremantle</t>
  </si>
  <si>
    <t>https://plus.google.com/105825782763325837561/about</t>
  </si>
  <si>
    <t>TeleChoice</t>
  </si>
  <si>
    <t>Kiosk 20, Centro Galleria Old Collier Road,Morley Western Australia 6062, Australia</t>
  </si>
  <si>
    <t>https://plus.google.com/108177184169577069721/about</t>
  </si>
  <si>
    <t>Westside Car Audio</t>
  </si>
  <si>
    <t>203/396 Scarborough Beach Road,Osborne Park Western Australia 6017, Australia</t>
  </si>
  <si>
    <t>https://plus.google.com/109590314710712248780/about</t>
  </si>
  <si>
    <t>Miele</t>
  </si>
  <si>
    <t>27- 33 Cleaver Tce,Belmont Western Australia 6104, Australia</t>
  </si>
  <si>
    <t>Belmont</t>
  </si>
  <si>
    <t>http://www.gbi.com.au/</t>
  </si>
  <si>
    <t>https://plus.google.com/116062391654177567252/about</t>
  </si>
  <si>
    <t>gbihold@gbi.com.au</t>
  </si>
  <si>
    <t>MSY Technology</t>
  </si>
  <si>
    <t>Shop 14 64/66 Kent Street,Cannington Western Australia 6107, Australia</t>
  </si>
  <si>
    <t>http://www.msy.com.au/wa/cannington/</t>
  </si>
  <si>
    <t>https://plus.google.com/113730022796782225901/about</t>
  </si>
  <si>
    <t>multimedia@msy.com.au</t>
  </si>
  <si>
    <t>Phone Ninja</t>
  </si>
  <si>
    <t>8 Yampi Way,Willetton Western Australia 6155, Australia</t>
  </si>
  <si>
    <t>Willetton</t>
  </si>
  <si>
    <t>http://phone-repairs-perth.com.au/</t>
  </si>
  <si>
    <t>https://plus.google.com/105163826587285837212/about</t>
  </si>
  <si>
    <t>Challenger Institute of Technology- Heathcote Campus</t>
  </si>
  <si>
    <t>58-60 Duncraig Road,Applecross Western Australia 6153, Australia</t>
  </si>
  <si>
    <t>Applecross</t>
  </si>
  <si>
    <t>https://plus.google.com/109792440953500732190/about</t>
  </si>
  <si>
    <t>Joondalup Officeworks</t>
  </si>
  <si>
    <t>15 Dwyer Turn,Joondalup Western Australia 6027, Australia</t>
  </si>
  <si>
    <t>https://plus.google.com/118386353795841927271/about</t>
  </si>
  <si>
    <t>63 Shepperton Rd,Burswood Western Australia 6100, Australia</t>
  </si>
  <si>
    <t>Burswood</t>
  </si>
  <si>
    <t>https://plus.google.com/118293129847257235851/about</t>
  </si>
  <si>
    <t>Big w - Belmont</t>
  </si>
  <si>
    <t>Cnr Abernathy and Wright Streets,Belmont Western Australia 6104, Australia</t>
  </si>
  <si>
    <t>https://plus.google.com/109628029382534543511/about</t>
  </si>
  <si>
    <t>Dyson</t>
  </si>
  <si>
    <t>Unit B4, 488 Scarborough Beach Rd,Osborne Park Western Australia 6017, Australia</t>
  </si>
  <si>
    <t>http://www.dyson.com.au/support/contactus.aspx</t>
  </si>
  <si>
    <t>https://plus.google.com/116092987232447916913/about</t>
  </si>
  <si>
    <t>aucustomercare@dyson.com</t>
  </si>
  <si>
    <t>Omron Controls</t>
  </si>
  <si>
    <t>182 Rutland Avenue,Carlisle Western Australia 6101, Australia</t>
  </si>
  <si>
    <t>Carlisle</t>
  </si>
  <si>
    <t>http://www.omron.com.au/</t>
  </si>
  <si>
    <t>https://plus.google.com/115966813627349579043/about</t>
  </si>
  <si>
    <t>Harvey Norman Osborne Park</t>
  </si>
  <si>
    <t>475 Scarborough Beach Road,Osborne Park WA 6017, Australia</t>
  </si>
  <si>
    <t>https://plus.google.com/103484587727596725925/about</t>
  </si>
  <si>
    <t>The Perth Artifactory</t>
  </si>
  <si>
    <t>8/16 Guthrie Street,Osborne Park Western Australia 6017, Australia</t>
  </si>
  <si>
    <t>http://www.artifactory.org.au/</t>
  </si>
  <si>
    <t>https://plus.google.com/108654646692549575926/about</t>
  </si>
  <si>
    <t>q9bs8ul7umfnm4m02eq535114o@group.calendar.google.com</t>
  </si>
  <si>
    <t>Harvey Norman Belmont North</t>
  </si>
  <si>
    <t>LOT 52 Belmont Avenue,Belmont Western Australia 6104, Australia</t>
  </si>
  <si>
    <t>https://plus.google.com/103002894142347483051/about</t>
  </si>
  <si>
    <t>David Jones Karrinyup</t>
  </si>
  <si>
    <t>200 Karrinyup Road,Karrinyup Western Australia 6018, Australia</t>
  </si>
  <si>
    <t>Karrinyup</t>
  </si>
  <si>
    <t>https://plus.google.com/112683851047597433612/about</t>
  </si>
  <si>
    <t>Belmont Forum Shopping Centre Belmont Avenue,Belmont Western Australia 6104, Australia</t>
  </si>
  <si>
    <t>https://plus.google.com/112954291571349933658/about</t>
  </si>
  <si>
    <t>8/634 Stirling Highway,Mosman Park Western Australia 6012, Australia</t>
  </si>
  <si>
    <t>Mosman Park</t>
  </si>
  <si>
    <t>https://plus.google.com/107133427449500355318/about</t>
  </si>
  <si>
    <t>Warwick Grove Shopping Centre, Beach Rd,Warwick Grove WA 6024, Australia</t>
  </si>
  <si>
    <t>Warwick Grove</t>
  </si>
  <si>
    <t>https://plus.google.com/113805390258898094891/about</t>
  </si>
  <si>
    <t>Bushtronix Audio</t>
  </si>
  <si>
    <t>2 Byblis Place,Koongamia Western Australia 6056, Australia</t>
  </si>
  <si>
    <t>Koongamia</t>
  </si>
  <si>
    <t>http://www.bushtronix.com/</t>
  </si>
  <si>
    <t>https://plus.google.com/115325020016228918575/about</t>
  </si>
  <si>
    <t>Getting Technical</t>
  </si>
  <si>
    <t>195 Malabar Road,Sawyers Valley Western Australia 6074, Australia</t>
  </si>
  <si>
    <t>Sawyers Valley</t>
  </si>
  <si>
    <t>http://www.gettingtechnical.com.au/page/website.contactus</t>
  </si>
  <si>
    <t>https://plus.google.com/109695681195477819757/about</t>
  </si>
  <si>
    <t>Acco Australia PTY Ltd.</t>
  </si>
  <si>
    <t>23 Fargo Way,Welshpool Western Australia 6106, Australia</t>
  </si>
  <si>
    <t>Welshpool</t>
  </si>
  <si>
    <t>http://www.acco.com.au/</t>
  </si>
  <si>
    <t>https://plus.google.com/107462617023756923076/about</t>
  </si>
  <si>
    <t>155/36 Ocean Keys Boulevard,Clarkson Western Australia 6030, Australia</t>
  </si>
  <si>
    <t>Clarkson</t>
  </si>
  <si>
    <t>https://plus.google.com/108177310492037349371/about</t>
  </si>
  <si>
    <t>Audio Video Electronics</t>
  </si>
  <si>
    <t>70 Hurcombe Crescent,Port Augusta West South Australia 5700, Australia</t>
  </si>
  <si>
    <t>Port Augusta West</t>
  </si>
  <si>
    <t>https://plus.google.com/100333160030357872744/about</t>
  </si>
  <si>
    <t>Electrical Discounters</t>
  </si>
  <si>
    <t>41 Tassie Street,Port Augusta South Australia 5700, Australia</t>
  </si>
  <si>
    <t>Port Augusta</t>
  </si>
  <si>
    <t>http://www.electricaldiscounters.com.au/</t>
  </si>
  <si>
    <t>https://plus.google.com/105477739767817977839/about</t>
  </si>
  <si>
    <t>South Hedland Western Australia,Australia</t>
  </si>
  <si>
    <t>South Hedland</t>
  </si>
  <si>
    <t>https://plus.google.com/106868769002461311138/about</t>
  </si>
  <si>
    <t>Rexel Port Hedland</t>
  </si>
  <si>
    <t>Manganese Street,Wedgefield Western Australia 6721, Australia</t>
  </si>
  <si>
    <t>Wedgefield</t>
  </si>
  <si>
    <t>http://www.rexel.com.au/store_locations/wa/port_hedland</t>
  </si>
  <si>
    <t>https://plus.google.com/105943382631983037294/about</t>
  </si>
  <si>
    <t>IES Marine Electronics</t>
  </si>
  <si>
    <t>u7/6 S Quay Blvd,Port Lincoln South Australia 5606, Australia</t>
  </si>
  <si>
    <t>Port Lincoln</t>
  </si>
  <si>
    <t>https://plus.google.com/115745977558151033641/about</t>
  </si>
  <si>
    <t>Port Lincoln Betta Home Living</t>
  </si>
  <si>
    <t>18 Liverpool Street,Port Lincoln South Australia 5606, Australia</t>
  </si>
  <si>
    <t>https://plus.google.com/110785457922786526758/about</t>
  </si>
  <si>
    <t>Milton Leading Edge Electronics</t>
  </si>
  <si>
    <t>Solareyre 18 St Andrews Terraceport,Lincoln South Australia 5606, Australia</t>
  </si>
  <si>
    <t>Lincoln</t>
  </si>
  <si>
    <t>https://plus.google.com/109217679924819440793/about</t>
  </si>
  <si>
    <t>Radio Rentals - Port Lincoln</t>
  </si>
  <si>
    <t>43 Edinburgh Street,Port Lincoln South Australia 5606, Australia</t>
  </si>
  <si>
    <t>https://plus.google.com/114917717245174627677/about</t>
  </si>
  <si>
    <t>Lincoln Computer Centre</t>
  </si>
  <si>
    <t>92 Washington Street,Port Lincoln South Australia 5606, Australia</t>
  </si>
  <si>
    <t>http://www.lcc.com.au/</t>
  </si>
  <si>
    <t>https://plus.google.com/101261058587255583611/about</t>
  </si>
  <si>
    <t>computers@lcc.com.au</t>
  </si>
  <si>
    <t>78 Liverpool Street,Port Lincoln South Australia 5606, Australia</t>
  </si>
  <si>
    <t>https://plus.google.com/105114695807755846255/about</t>
  </si>
  <si>
    <t>online@electricaldiscounters.com.au</t>
  </si>
  <si>
    <t>8 Matilda Street,Port Lincoln South Australia 5606, Australia</t>
  </si>
  <si>
    <t>https://plus.google.com/108254260271199103433/about</t>
  </si>
  <si>
    <t>23 Stevenson Street,Port Lincoln South Australia 5606, Australia</t>
  </si>
  <si>
    <t>https://plus.google.com/101404660231036270286/about</t>
  </si>
  <si>
    <t>Autopro Port Lincoln</t>
  </si>
  <si>
    <t>101 Liverpool Street,Port Lincoln South Australia 5606, Australia</t>
  </si>
  <si>
    <t>https://plus.google.com/105685958859993164544/about</t>
  </si>
  <si>
    <t>Jaycar Electronics Port MacQuarie</t>
  </si>
  <si>
    <t>7/148 Lake Road,Port Macquarie New South Wales 2444, Australia</t>
  </si>
  <si>
    <t>Port Macquarie</t>
  </si>
  <si>
    <t>https://plus.google.com/109895532773357037362/about</t>
  </si>
  <si>
    <t>Port Macquarie DSS</t>
  </si>
  <si>
    <t>Shop 2, 113 Horton St, Port Macquarie, NSW,Port Macquarie New South Wales 2444, Australia</t>
  </si>
  <si>
    <t>https://plus.google.com/113094154275880265272/about</t>
  </si>
  <si>
    <t>Mid Coast Electronics</t>
  </si>
  <si>
    <t>1/24 Janola Circuit,Port Macquarie New South Wales 2444, Australia</t>
  </si>
  <si>
    <t>https://plus.google.com/103592224180598089555/about</t>
  </si>
  <si>
    <t>service@midcoastelectronics.com</t>
  </si>
  <si>
    <t>Bing Lee Port Macquarie</t>
  </si>
  <si>
    <t>1/158 Lake Road,Port Macquarie New South Wales 2444, Australia</t>
  </si>
  <si>
    <t>http://www.binglee.com.au/stores/port-macquarie</t>
  </si>
  <si>
    <t>https://plus.google.com/102484193411196774901/about</t>
  </si>
  <si>
    <t>2/15 Short Street,Port Macquarie New South Wales 2444, Australia</t>
  </si>
  <si>
    <t>http://www.portpce.com.au/</t>
  </si>
  <si>
    <t>https://plus.google.com/113693409328104401156/about</t>
  </si>
  <si>
    <t>Aussport Pty Ltd</t>
  </si>
  <si>
    <t>1/5 Janola Circuit,Port Macquarie New South Wales 2444, Australia</t>
  </si>
  <si>
    <t>http://www.aussport.com.au/</t>
  </si>
  <si>
    <t>https://plus.google.com/104708308221635575632/about</t>
  </si>
  <si>
    <t>2/113 Horton Street,Port Macquarie New South Wales 2444, Australia</t>
  </si>
  <si>
    <t>https://plus.google.com/111958139084652517536/about</t>
  </si>
  <si>
    <t>The Good Guys Port Macquarie</t>
  </si>
  <si>
    <t>168 Lake Road,Port Macquarie New South Wales 2444, Australia</t>
  </si>
  <si>
    <t>http://www.thegoodguys.com.au/port-macquarie</t>
  </si>
  <si>
    <t>https://plus.google.com/104623935868192956820/about</t>
  </si>
  <si>
    <t>portmacquarie@thegoodguys.com.au</t>
  </si>
  <si>
    <t>18/33 Merrigal Road,Port Macquarie New South Wales 2444, Australia</t>
  </si>
  <si>
    <t>https://plus.google.com/109057600314761462208/about</t>
  </si>
  <si>
    <t>Target Port Macquarie</t>
  </si>
  <si>
    <t>40-42 Horton Street, Port Central Shopping Centre,Port Macquarie New South Wales 2444, Australia</t>
  </si>
  <si>
    <t>https://plus.google.com/110239807849558061832/about</t>
  </si>
  <si>
    <t>EB Games Port Macquarie</t>
  </si>
  <si>
    <t>Shop F3 Port Central Shopping Centre, 40 Horton St,Port Macquarie New South Wales 2444, Australia</t>
  </si>
  <si>
    <t>https://plus.google.com/106322664172160942881/about</t>
  </si>
  <si>
    <t>Cnr Park Bay St,Port Macquarie New South Wales 2444, Australia</t>
  </si>
  <si>
    <t>https://plus.google.com/105771751038092874432/about</t>
  </si>
  <si>
    <t>Harvey Norman Port Macquarie</t>
  </si>
  <si>
    <t>160-174 Hastings River Drive,Port Macquarie New South Wales 2444, Australia</t>
  </si>
  <si>
    <t>https://plus.google.com/100570308946444630127/about</t>
  </si>
  <si>
    <t>Radio Rentals - Port Pirie</t>
  </si>
  <si>
    <t>146 Ellen Street,Port Pirie South Australia 5540, Australia</t>
  </si>
  <si>
    <t>Port Pirie</t>
  </si>
  <si>
    <t>https://plus.google.com/110588611284291719421/about</t>
  </si>
  <si>
    <t>10 Mary Elie Street,Port Pirie South Australia 5540, Australia</t>
  </si>
  <si>
    <t>https://plus.google.com/102804304879850647215/about</t>
  </si>
  <si>
    <t>Tell Technology</t>
  </si>
  <si>
    <t>54 Ellen Street,Port Pirie South Australia 5540, Australia</t>
  </si>
  <si>
    <t>http://www.telltechnology.websyte.com.au/</t>
  </si>
  <si>
    <t>https://plus.google.com/102720569644207556082/about</t>
  </si>
  <si>
    <t>sales@tell.com.au</t>
  </si>
  <si>
    <t>Elec-Tech</t>
  </si>
  <si>
    <t>44 Florence Street,Port Pirie South Australia 5540, Australia</t>
  </si>
  <si>
    <t>http://www.electech.com.au/</t>
  </si>
  <si>
    <t>https://plus.google.com/102833827801120828226/about</t>
  </si>
  <si>
    <t>Smiths Betta Home Living Port Pirie - Fridges and Electricals</t>
  </si>
  <si>
    <t>84 Ellen Street,Port Pirie South Australia 5540, Australia</t>
  </si>
  <si>
    <t>https://plus.google.com/112146788762240198478/about</t>
  </si>
  <si>
    <t>Jaycar Electronics Canberra</t>
  </si>
  <si>
    <t>121 Wollongong Street,Fyshwick Australian Capital Territory 2609, Australia</t>
  </si>
  <si>
    <t>https://plus.google.com/112012070806162367230/about</t>
  </si>
  <si>
    <t>JB Hi-Fi Fyshwick HOME Superstore</t>
  </si>
  <si>
    <t>337 Canberra Avenue,Fyshwick Australian Capital Territory 2609, Australia</t>
  </si>
  <si>
    <t>https://www.jbhifi.com.au/Stores/Store-Finder/Store-List/ACT/Fyshwick-DFO-Homemaker-Hub/</t>
  </si>
  <si>
    <t>https://plus.google.com/101809175825829408876/about</t>
  </si>
  <si>
    <t>EB Games Riverside</t>
  </si>
  <si>
    <t>Riverside Plaza, 38/131 Monaro Street,Queanbeyan New South Wales 2620, Australia</t>
  </si>
  <si>
    <t>https://plus.google.com/100962960327299546791/about</t>
  </si>
  <si>
    <t>Shop 25, Homeworld Shopping Ctr, Soward Way,Greenway Australian Capital Territory 2900, Australia</t>
  </si>
  <si>
    <t>https://plus.google.com/101050559303542731827/about</t>
  </si>
  <si>
    <t>Domayne Fyshwick</t>
  </si>
  <si>
    <t>80 Collie Street,Fyshwick Australian Capital Territory 2609, Australia</t>
  </si>
  <si>
    <t>http://www.domayneonline.com.au/</t>
  </si>
  <si>
    <t>https://plus.google.com/104566658961676210648/about</t>
  </si>
  <si>
    <t>Jaycar Electronics Newcastle</t>
  </si>
  <si>
    <t>Shop 1, 585 Maitland Road,,Mayfield Wes New South Wales 2304, Australia</t>
  </si>
  <si>
    <t>Mayfield Wes</t>
  </si>
  <si>
    <t>https://plus.google.com/108862538442640602458/about</t>
  </si>
  <si>
    <t>https://plus.google.com/104709780806921043110/about</t>
  </si>
  <si>
    <t>Bramco Electronics</t>
  </si>
  <si>
    <t>2 Callistemon Close,Warabrook New South Wales 2304, Australia</t>
  </si>
  <si>
    <t>Warabrook</t>
  </si>
  <si>
    <t>http://www.bramco.com.au/</t>
  </si>
  <si>
    <t>https://plus.google.com/102191281304849898527/about</t>
  </si>
  <si>
    <t>sales@colterlec.com.au</t>
  </si>
  <si>
    <t>22 William Street,Raymond Terrace New South Wales 2324, Australia</t>
  </si>
  <si>
    <t>Raymond Terrace</t>
  </si>
  <si>
    <t>https://plus.google.com/110961386189748707832/about</t>
  </si>
  <si>
    <t>Raymond Terrace Betta Home Living - Fridges and Electricals</t>
  </si>
  <si>
    <t>https://plus.google.com/107771386244741911649/about</t>
  </si>
  <si>
    <t>Jaycar Electronics Rockhampton</t>
  </si>
  <si>
    <t>128 Musgrave Street,Berserker Queensland 4701, Australia</t>
  </si>
  <si>
    <t>Berserker</t>
  </si>
  <si>
    <t>https://plus.google.com/103929708728608147642/about</t>
  </si>
  <si>
    <t>Access Electronics</t>
  </si>
  <si>
    <t>17 Gladstone Road,Rockhampton Queensland 4700, Australia</t>
  </si>
  <si>
    <t>Rockhampton</t>
  </si>
  <si>
    <t>http://www.accesselectronics.com.au/</t>
  </si>
  <si>
    <t>https://plus.google.com/112356524315064577250/about</t>
  </si>
  <si>
    <t>Purely Electronics Technologies</t>
  </si>
  <si>
    <t>108 Alma Lane,Rockhampton Queensland 4700, Australia</t>
  </si>
  <si>
    <t>http://www.purely.com.au/</t>
  </si>
  <si>
    <t>https://plus.google.com/108557030312746777934/about</t>
  </si>
  <si>
    <t>mail@example.com</t>
  </si>
  <si>
    <t>Rockhampton-Yeppoon Road,Queensland 4701, Australia</t>
  </si>
  <si>
    <t>https://plus.google.com/111499520981940752302/about</t>
  </si>
  <si>
    <t>26 Knight Street,Rockhampton Queensland 4701, Australia</t>
  </si>
  <si>
    <t>https://plus.google.com/116945141617539720191/about</t>
  </si>
  <si>
    <t>Fitzroy Street,Rockhampton Queensland 4700, Australia</t>
  </si>
  <si>
    <t>https://plus.google.com/103414499201746404369/about</t>
  </si>
  <si>
    <t>JB Hi-Fi Park Avenue</t>
  </si>
  <si>
    <t>Rockhampton Shopping Fair,North Rockhampton Queensland 4701, Australia</t>
  </si>
  <si>
    <t>North Rockhampton</t>
  </si>
  <si>
    <t>https://www.jbhifi.com.au/Stores/Store-Finder/Store-List/QLD/Rockhampton-Stockland/</t>
  </si>
  <si>
    <t>https://plus.google.com/111429194407409029229/about</t>
  </si>
  <si>
    <t>EB Games Rockhampton Fair</t>
  </si>
  <si>
    <t>Cnr Yaamba Road and Bruce Highway,Park Avenue Queensland 4701, Australia</t>
  </si>
  <si>
    <t>Park Avenue</t>
  </si>
  <si>
    <t>https://plus.google.com/116084898706651577276/about</t>
  </si>
  <si>
    <t>The Good Guys Rockhampton</t>
  </si>
  <si>
    <t>404-434 Yaamba Road,Norman Gardens Queensland 4701, Australia</t>
  </si>
  <si>
    <t>Norman Gardens</t>
  </si>
  <si>
    <t>http://www.thegoodguys.com.au/rockhampton</t>
  </si>
  <si>
    <t>https://plus.google.com/103872384880348947974/about</t>
  </si>
  <si>
    <t>rockhampton@thegoodguys.com.au</t>
  </si>
  <si>
    <t>Exide Batteries</t>
  </si>
  <si>
    <t>3 Derby Street,Rockhampton Queensland 4700, Australia</t>
  </si>
  <si>
    <t>https://plus.google.com/115612365504155816513/about</t>
  </si>
  <si>
    <t>Kmart Karratha</t>
  </si>
  <si>
    <t>Karratha City Shopping Centre, Welcome Rd,Karratha Western Australia 6714, Australia</t>
  </si>
  <si>
    <t>Karratha</t>
  </si>
  <si>
    <t>https://plus.google.com/111327516857498177353/about</t>
  </si>
  <si>
    <t>Karratha City Shopping Centre, Barlow Pl,Karratha Western Australia 6714, Australia</t>
  </si>
  <si>
    <t>https://plus.google.com/111771422257333646171/about</t>
  </si>
  <si>
    <t>Lils Karratha Retravision WA</t>
  </si>
  <si>
    <t>Karratha Shopping Center, Karratha Rd,Karratha Western Australia 6714, Australia</t>
  </si>
  <si>
    <t>https://plus.google.com/111142403503103953416/about</t>
  </si>
  <si>
    <t>Autopro Karratha</t>
  </si>
  <si>
    <t>Shop 54, Centro Shopping Centre Karratha Welcome Road,Karratha Western Australia 6714, Australia</t>
  </si>
  <si>
    <t>https://plus.google.com/105771480026462177083/about</t>
  </si>
  <si>
    <t>sales@karratha.autopro.com.au</t>
  </si>
  <si>
    <t>NW Communications</t>
  </si>
  <si>
    <t>2A/34 Karratha Terrace,Karratha Western Australia 6714, Australia</t>
  </si>
  <si>
    <t>http://www.nwcomms.com.au/</t>
  </si>
  <si>
    <t>https://plus.google.com/114902707156474633072/about</t>
  </si>
  <si>
    <t>Centro Karratha Welcome Road,Karratha Western Australia 6714, Australia</t>
  </si>
  <si>
    <t>https://plus.google.com/112623932652882288345/about</t>
  </si>
  <si>
    <t>Sanity</t>
  </si>
  <si>
    <t>Shop T15 Centro Karratha, Welcome Road,Karratha Western Australia 6714, Australia</t>
  </si>
  <si>
    <t>http://www.sanity.com.au/</t>
  </si>
  <si>
    <t>https://plus.google.com/106423398211002807000/about</t>
  </si>
  <si>
    <t>Corporate Express Karratha</t>
  </si>
  <si>
    <t>3918 Sherlock Crescent,Karratha Western Australia 6714, Australia</t>
  </si>
  <si>
    <t>http://staplesadvantage.com.au/</t>
  </si>
  <si>
    <t>https://plus.google.com/104191176034290674045/about</t>
  </si>
  <si>
    <t>Leading Edge Computers Karratha</t>
  </si>
  <si>
    <t>2 Sherlock Crescent,Karratha Western Australia 6714, Australia</t>
  </si>
  <si>
    <t>http://leckarratha.com.au/</t>
  </si>
  <si>
    <t>https://plus.google.com/101496802767769932225/about</t>
  </si>
  <si>
    <t>Pilbara IT</t>
  </si>
  <si>
    <t>Wickham Western Australia,Australia</t>
  </si>
  <si>
    <t>Wickham</t>
  </si>
  <si>
    <t>https://plus.google.com/113668061786785493793/about</t>
  </si>
  <si>
    <t>EB Games Karratha</t>
  </si>
  <si>
    <t>12 Welcome Road,Karratha Western Australia 6714, Australia</t>
  </si>
  <si>
    <t>https://ebgames.com.au/stores/store/1201</t>
  </si>
  <si>
    <t>https://plus.google.com/108139035459963884821/about</t>
  </si>
  <si>
    <t>Electronic Barn</t>
  </si>
  <si>
    <t>306 Raymond Street,Sale Victoria 3850, Australia</t>
  </si>
  <si>
    <t>Sale</t>
  </si>
  <si>
    <t>http://www.electronicbarn.com.au/</t>
  </si>
  <si>
    <t>https://plus.google.com/115908215410110763209/about</t>
  </si>
  <si>
    <t>Frasca Electronics</t>
  </si>
  <si>
    <t>123 Cunninghame Street,Sale Victoria 3850, Australia</t>
  </si>
  <si>
    <t>https://plus.google.com/109431461602545967912/about</t>
  </si>
  <si>
    <t>116-118 Desailly Street,Sale Victoria 3850, Australia</t>
  </si>
  <si>
    <t>https://plus.google.com/114853155755947758801/about</t>
  </si>
  <si>
    <t>Simic's Sale Betta Home Living - Fridges and Electricals</t>
  </si>
  <si>
    <t>Cunningham St,Sale Victoria 3850, Australia</t>
  </si>
  <si>
    <t>https://plus.google.com/116743660309011197742/about</t>
  </si>
  <si>
    <t>UTEK P/L</t>
  </si>
  <si>
    <t>81 Macarthur Street,Sale Victoria 3850, Australia</t>
  </si>
  <si>
    <t>https://plus.google.com/103924252677791775320/about</t>
  </si>
  <si>
    <t>Target Sale</t>
  </si>
  <si>
    <t>Cunningham Street,Sale Victoria 3850, Australia</t>
  </si>
  <si>
    <t>https://plus.google.com/110786685325887995746/about</t>
  </si>
  <si>
    <t>Shop 36 Gippsland Centre, 3850 Cunninghame St,Sale Victoria 3850, Australia</t>
  </si>
  <si>
    <t>https://plus.google.com/105697667367609510263/about</t>
  </si>
  <si>
    <t>Camera House - Sale (Findlay And Weymouth Camera House)</t>
  </si>
  <si>
    <t>275 Raymond Street,Sale Victoria 3850, Australia</t>
  </si>
  <si>
    <t>http://sale.camerahouse.com.au/</t>
  </si>
  <si>
    <t>https://plus.google.com/118331430695516183652/about</t>
  </si>
  <si>
    <t>A-Z Computer Services</t>
  </si>
  <si>
    <t>370 Raymond Street,Sale Victoria 3850, Australia</t>
  </si>
  <si>
    <t>http://www.azcomputers.com.au/</t>
  </si>
  <si>
    <t>https://plus.google.com/116843399507976800568/about</t>
  </si>
  <si>
    <t>84 Macarthur,Sale Victoria 3850, Australia</t>
  </si>
  <si>
    <t>https://plus.google.com/109223212692513689078/about</t>
  </si>
  <si>
    <t>Jaycar Electronics Shepparton</t>
  </si>
  <si>
    <t>4/575-585 Wyndham Street,Shepparton Victoria 3630, Australia</t>
  </si>
  <si>
    <t>Shepparton</t>
  </si>
  <si>
    <t>https://plus.google.com/101447594645986839271/about</t>
  </si>
  <si>
    <t>274 Maude Street,Shepparton Victoria 3630, Australia</t>
  </si>
  <si>
    <t>https://plus.google.com/102681339826969468796/about</t>
  </si>
  <si>
    <t>Montage Electronics</t>
  </si>
  <si>
    <t>181 Corio Street,Shepparton Victoria 3630, Australia</t>
  </si>
  <si>
    <t>http://www.montageelectronics.com.au/</t>
  </si>
  <si>
    <t>https://plus.google.com/106927508155022676584/about</t>
  </si>
  <si>
    <t>The Good Guys Shepparton</t>
  </si>
  <si>
    <t>1/130-160 Benalla Road,Shepparton Victoria 3630, Australia</t>
  </si>
  <si>
    <t>http://www.thegoodguys.com.au/shepparton</t>
  </si>
  <si>
    <t>https://plus.google.com/103848530892799021845/about</t>
  </si>
  <si>
    <t>shepparton@thegoodguys.com.au</t>
  </si>
  <si>
    <t>9-11 Wheeler Street,Shepparton Victoria 3630, Australia</t>
  </si>
  <si>
    <t>http://www.shwallacemarine.com.au/</t>
  </si>
  <si>
    <t>https://plus.google.com/102057789047436409688/about</t>
  </si>
  <si>
    <t>sales@shwallacemarine.com.au</t>
  </si>
  <si>
    <t>JB Hi-Fi Shepparton</t>
  </si>
  <si>
    <t>413-451 Wyndham St,Shepparton Victoria 3630, Australia</t>
  </si>
  <si>
    <t>https://www.jbhifi.com.au/Stores/Store-Finder/Store-List/VIC/Shepparton/</t>
  </si>
  <si>
    <t>https://plus.google.com/117162014775580489023/about</t>
  </si>
  <si>
    <t>Target Shepparton</t>
  </si>
  <si>
    <t>High Street,Shepparton Victoria 3630, Australia</t>
  </si>
  <si>
    <t>https://plus.google.com/110773717889342770624/about</t>
  </si>
  <si>
    <t>Shepparton Officeworks</t>
  </si>
  <si>
    <t>278 High Street,Shepparton Victoria 3630, Australia</t>
  </si>
  <si>
    <t>https://plus.google.com/110285077156273645496/about</t>
  </si>
  <si>
    <t>EB Games Shepparton</t>
  </si>
  <si>
    <t>234-236 Maude Street,Shepparton Victoria 3630, Australia</t>
  </si>
  <si>
    <t>https://ebgames.com.au/stores/store/224</t>
  </si>
  <si>
    <t>https://plus.google.com/108775115704721536817/about</t>
  </si>
  <si>
    <t>Leading Edge Telecoms</t>
  </si>
  <si>
    <t>76 High Street,Shepparton Victoria 3630, Australia</t>
  </si>
  <si>
    <t>http://letshepparton.com.au/</t>
  </si>
  <si>
    <t>https://plus.google.com/114673251049911373065/about</t>
  </si>
  <si>
    <t>Singleton Hi-Fi</t>
  </si>
  <si>
    <t>91 John Street,Singleton New South Wales 2330, Australia</t>
  </si>
  <si>
    <t>Singleton</t>
  </si>
  <si>
    <t>http://www.singletonhifi.com.au/</t>
  </si>
  <si>
    <t>https://plus.google.com/114374603969555160065/about</t>
  </si>
  <si>
    <t>JB Hi-Fi Brisbane - Albert St</t>
  </si>
  <si>
    <t>02/195 Albert Street,Brisbane Queensland 4000, Australia</t>
  </si>
  <si>
    <t>https://www.jbhifi.com.au/Stores/Store-Finder/Store-List/QLD/City--Brisbane-Albert-St/</t>
  </si>
  <si>
    <t>https://plus.google.com/115543077892171101343/about</t>
  </si>
  <si>
    <t>Videopro Home Theatre Gallery</t>
  </si>
  <si>
    <t>1/106 Edward Street,Brisbane Queensland 4000, Australia</t>
  </si>
  <si>
    <t>http://www.videopro.com.au/</t>
  </si>
  <si>
    <t>https://plus.google.com/105880629656411541326/about</t>
  </si>
  <si>
    <t>sales@videopro.com.au</t>
  </si>
  <si>
    <t>Umart Online Milton</t>
  </si>
  <si>
    <t>2 Kilroe Street,Milton Queensland 4064, Australia</t>
  </si>
  <si>
    <t>Milton</t>
  </si>
  <si>
    <t>http://www.umart.com.au/</t>
  </si>
  <si>
    <t>https://plus.google.com/116434188781767572774/about</t>
  </si>
  <si>
    <t>150 Adelaide St,Brisbane Queensland 4000, Australia</t>
  </si>
  <si>
    <t>https://plus.google.com/111450746541730208929/about</t>
  </si>
  <si>
    <t>Sundata</t>
  </si>
  <si>
    <t>79 Hope Street,South Brisbane Queensland 4101, Australia</t>
  </si>
  <si>
    <t>South Brisbane</t>
  </si>
  <si>
    <t>http://www.sundata.com.au/</t>
  </si>
  <si>
    <t>https://plus.google.com/109052934797238612714/about</t>
  </si>
  <si>
    <t>enquiries@sundata.com.au</t>
  </si>
  <si>
    <t>Dialog Information Technology</t>
  </si>
  <si>
    <t>7/35 Boundary Street,South Brisbane Queensland 4101, Australia</t>
  </si>
  <si>
    <t>http://www.dialog.com.au/</t>
  </si>
  <si>
    <t>https://plus.google.com/115450598773733623981/about</t>
  </si>
  <si>
    <t>dialogit@dialog.com.au</t>
  </si>
  <si>
    <t>275 George Street,Brisbane Queensland 4000, Australia</t>
  </si>
  <si>
    <t>https://plus.google.com/117560801153317855567/about</t>
  </si>
  <si>
    <t>MacArthur Chambers,Brisbane Queensland 4000, Australia</t>
  </si>
  <si>
    <t>http://www.apple.com/au/retail/brisbane/</t>
  </si>
  <si>
    <t>https://plus.google.com/111087041345314814008/about</t>
  </si>
  <si>
    <t>HE Technologies</t>
  </si>
  <si>
    <t>26 Harries Road,Coorparoo Queensland 4151, Australia</t>
  </si>
  <si>
    <t>http://www.hetech.com.au/</t>
  </si>
  <si>
    <t>https://plus.google.com/111454407089299073229/about</t>
  </si>
  <si>
    <t>sales@hetech.com.au</t>
  </si>
  <si>
    <t>Indooroopilly Shopping Centre, Shop 3096 211 Moggill Road,Taringa Queensland 4068, Australia</t>
  </si>
  <si>
    <t>Taringa</t>
  </si>
  <si>
    <t>https://plus.google.com/103584229019865076497/about</t>
  </si>
  <si>
    <t>69/59 Albany Creek Road,Aspley Queensland 4034, Australia</t>
  </si>
  <si>
    <t>https://plus.google.com/117363501028676474872/about</t>
  </si>
  <si>
    <t>2/5 Booran Drive,Woodridge Queensland 4114, Australia</t>
  </si>
  <si>
    <t>Woodridge</t>
  </si>
  <si>
    <t>http://www.masters-young.com.au/</t>
  </si>
  <si>
    <t>https://plus.google.com/103698323889127789952/about</t>
  </si>
  <si>
    <t>info@masters-young.com.au</t>
  </si>
  <si>
    <t>1151 Creek Rd,Carindale Queensland 4152, Australia</t>
  </si>
  <si>
    <t>https://plus.google.com/114907258486187845287/about</t>
  </si>
  <si>
    <t>https://plus.google.com/106590948910027956969/about</t>
  </si>
  <si>
    <t>11 Warehouse Rd,Southport Queensland 4215, Australia</t>
  </si>
  <si>
    <t>Southport</t>
  </si>
  <si>
    <t>https://plus.google.com/106299155894677495078/about</t>
  </si>
  <si>
    <t>Hetech</t>
  </si>
  <si>
    <t>33-35 Perrin Drive,Underwood Queensland 4119, Australia</t>
  </si>
  <si>
    <t>https://plus.google.com/110793764031831280255/about</t>
  </si>
  <si>
    <t>http://www.apple.com/au/retail/carindale</t>
  </si>
  <si>
    <t>https://plus.google.com/103325901207060604925/about</t>
  </si>
  <si>
    <t>E STORE</t>
  </si>
  <si>
    <t>Hillcrest Queensland,Australia</t>
  </si>
  <si>
    <t>Hillcrest</t>
  </si>
  <si>
    <t>https://plus.google.com/104226010219783287627/about</t>
  </si>
  <si>
    <t>Westfield Chermside, Cnr Gympie and Hamilton Roads,Chermside Queensland 4032, Australia</t>
  </si>
  <si>
    <t>http://www.apple.com/au/retail/chermside/</t>
  </si>
  <si>
    <t>https://plus.google.com/117551950136243587747/about</t>
  </si>
  <si>
    <t>Keogh's Marine</t>
  </si>
  <si>
    <t>8/227 Gold Coast Highway,Southport Queensland 4215, Australia</t>
  </si>
  <si>
    <t>http://www.keoghsmarine.com.au/</t>
  </si>
  <si>
    <t>https://plus.google.com/101237851557150137402/about</t>
  </si>
  <si>
    <t>JB Hi-Fi Oxley HOME Superstore</t>
  </si>
  <si>
    <t>2118 Ipswich Motorway,Oxley Queensland 4075, Australia</t>
  </si>
  <si>
    <t>Oxley</t>
  </si>
  <si>
    <t>https://www.jbhifi.com.au/Stores/Store-Finder/Store-List/QLD/Oxley-JB-Home/</t>
  </si>
  <si>
    <t>https://plus.google.com/115976321068604831318/about</t>
  </si>
  <si>
    <t>MegaBuy Technology Superstore</t>
  </si>
  <si>
    <t>844 Gympie Road,Chermside Queensland 4034, Australia</t>
  </si>
  <si>
    <t>http://www.megabuy.com.au/</t>
  </si>
  <si>
    <t>https://plus.google.com/105097377432068254862/about</t>
  </si>
  <si>
    <t>admin@megabuy.com.au</t>
  </si>
  <si>
    <t>Harvey Norman Everton Park</t>
  </si>
  <si>
    <t>429 South Pine Road,Everton Park Queensland 4053, Australia</t>
  </si>
  <si>
    <t>Everton Park</t>
  </si>
  <si>
    <t>https://plus.google.com/113187486414814490107/about</t>
  </si>
  <si>
    <t>CSCS</t>
  </si>
  <si>
    <t>Arana Hills Queensland,Australia</t>
  </si>
  <si>
    <t>Arana Hills</t>
  </si>
  <si>
    <t>http://www.cscs.com.au/</t>
  </si>
  <si>
    <t>https://plus.google.com/114234416283671762947/about</t>
  </si>
  <si>
    <t>autObarn Browns Plains</t>
  </si>
  <si>
    <t>1 Webber Drive,Browns Plains Queensland 4118, Australia</t>
  </si>
  <si>
    <t>https://plus.google.com/115237269494757574561/about</t>
  </si>
  <si>
    <t>127 Breakfast Creek Road,Newstead Queensland 4006, Australia</t>
  </si>
  <si>
    <t>https://plus.google.com/113622086270130162764/about</t>
  </si>
  <si>
    <t>ColeTEK - Engineering and IT Experts</t>
  </si>
  <si>
    <t>Merrimac Queensland,Australia</t>
  </si>
  <si>
    <t>Merrimac</t>
  </si>
  <si>
    <t>http://www.coletek.org/</t>
  </si>
  <si>
    <t>https://plus.google.com/117588596695948418998/about</t>
  </si>
  <si>
    <t>157/159 Elizabeth Street,Brisbane Queensland 4000, Australia</t>
  </si>
  <si>
    <t>https://plus.google.com/111766130858466010182/about</t>
  </si>
  <si>
    <t>15 Adelaide Street,Brisbane Queensland 4000, Australia</t>
  </si>
  <si>
    <t>https://plus.google.com/102668780819755634819/about</t>
  </si>
  <si>
    <t>91 Queen Street,Brisbane Queensland 4000, Australia</t>
  </si>
  <si>
    <t>https://plus.google.com/104597088988639158774/about</t>
  </si>
  <si>
    <t>212 Logan Road,Woolloongabba Queensland 4102, Australia</t>
  </si>
  <si>
    <t>https://plus.google.com/113049797646989197400/about</t>
  </si>
  <si>
    <t>Harvey Norman Broadway on the Mall</t>
  </si>
  <si>
    <t>2/170 Queen Street,Brisbane Queensland 4000, Australia</t>
  </si>
  <si>
    <t>https://plus.google.com/106604964209275514516/about</t>
  </si>
  <si>
    <t>Discount Digital Photographics Pty Ltd</t>
  </si>
  <si>
    <t>3/555 Brunswick Street,New Farm Queensland 4005, Australia</t>
  </si>
  <si>
    <t>New Farm</t>
  </si>
  <si>
    <t>http://www.d-d-photographics.com.au/</t>
  </si>
  <si>
    <t>https://plus.google.com/107675978799268941483/about</t>
  </si>
  <si>
    <t>orders@d-d-photographics.com.au</t>
  </si>
  <si>
    <t>Westfield Shopping Town, 3rd/318 Moggill Road,Indooroopilly Queensland 4068, Australia</t>
  </si>
  <si>
    <t>Indooroopilly</t>
  </si>
  <si>
    <t>https://plus.google.com/105645160393884617532/about</t>
  </si>
  <si>
    <t>159/87 Osborne Road,Mitchelton Queensland 4053, Australia</t>
  </si>
  <si>
    <t>Mitchelton</t>
  </si>
  <si>
    <t>https://plus.google.com/115654922103827558776/about</t>
  </si>
  <si>
    <t>Videopro</t>
  </si>
  <si>
    <t>4/583 Kessels Road,Macgregor Queensland 4109, Australia</t>
  </si>
  <si>
    <t>https://plus.google.com/110760300738090501320/about</t>
  </si>
  <si>
    <t>Harvey Norman Indooroopilly</t>
  </si>
  <si>
    <t>Shop FC8F Westfield Indooroopilly Shopping Centre/322 Moggill Road,Indooroopilly Queensland 4068, Australia</t>
  </si>
  <si>
    <t>https://plus.google.com/105837629574002684134/about</t>
  </si>
  <si>
    <t>51 Prince Street,Grafton New South Wales 2460, Australia</t>
  </si>
  <si>
    <t>Grafton</t>
  </si>
  <si>
    <t>https://plus.google.com/109776315762405960697/about</t>
  </si>
  <si>
    <t>Downes Electronics</t>
  </si>
  <si>
    <t>King Lane,Grafton New South Wales 2460, Australia</t>
  </si>
  <si>
    <t>https://plus.google.com/114235017739598273545/about</t>
  </si>
  <si>
    <t>East Coast Electronics Grafton</t>
  </si>
  <si>
    <t>118 Prince Street,Grafton New South Wales 2460, Australia</t>
  </si>
  <si>
    <t>https://plus.google.com/102640325104133217453/about</t>
  </si>
  <si>
    <t>41/43 O\x27shanassy Street,Sunbury Victoria 3429, Australia</t>
  </si>
  <si>
    <t>Sunbury</t>
  </si>
  <si>
    <t>https://plus.google.com/107235257397921073257/about</t>
  </si>
  <si>
    <t>21/23 Evans Street,Sunbury Victoria 3429, Australia</t>
  </si>
  <si>
    <t>https://plus.google.com/111291435520065455121/about</t>
  </si>
  <si>
    <t>McKinnon's Betta Home Living - Fridges and Electricals</t>
  </si>
  <si>
    <t>17 Horne Street,Sunbury Victoria 3429, Australia</t>
  </si>
  <si>
    <t>https://plus.google.com/108388874116660471779/about</t>
  </si>
  <si>
    <t>Jaycar Electronics Brookvale</t>
  </si>
  <si>
    <t>208 Harbord Road,Brookvale New South Wales 2100, Australia</t>
  </si>
  <si>
    <t>Brookvale</t>
  </si>
  <si>
    <t>https://plus.google.com/103662868258090802666/about</t>
  </si>
  <si>
    <t>Jaycar Electronics Blacktown</t>
  </si>
  <si>
    <t>2/102 Sunnyholt Road,Blacktown New South Wales 2148, Australia</t>
  </si>
  <si>
    <t>Blacktown</t>
  </si>
  <si>
    <t>https://plus.google.com/106164399136986409907/about</t>
  </si>
  <si>
    <t>Shop 2/127 York Street,Sydney New South Wales 2000, Australia</t>
  </si>
  <si>
    <t>Sydney</t>
  </si>
  <si>
    <t>http://www.adelong.com.au/</t>
  </si>
  <si>
    <t>https://plus.google.com/107929958960528882153/about</t>
  </si>
  <si>
    <t>Shop 69/70 Centro Shopping Centre Cnr Prospect Hwy,Seven Hills New South Wales 2147, Australia</t>
  </si>
  <si>
    <t>Seven Hills</t>
  </si>
  <si>
    <t>https://plus.google.com/105308451609501519507/about</t>
  </si>
  <si>
    <t>Jaycar Electronics Liverpool</t>
  </si>
  <si>
    <t>3/381-385 Macquarie Street,Liverpool New South Wales 2170, Australia</t>
  </si>
  <si>
    <t>Liverpool</t>
  </si>
  <si>
    <t>https://plus.google.com/113607464736516817410/about</t>
  </si>
  <si>
    <t>Jaycar Electronics Gore Hill</t>
  </si>
  <si>
    <t>188 Pacific Highway,Greenwich New South Wales 2065, Australia</t>
  </si>
  <si>
    <t>Greenwich</t>
  </si>
  <si>
    <t>https://plus.google.com/118147857429655175657/about</t>
  </si>
  <si>
    <t>Basement Tenancy 6, 413-421 George St,North Sydney New South Wales 2060, Australia</t>
  </si>
  <si>
    <t>North Sydney</t>
  </si>
  <si>
    <t>https://plus.google.com/106871764106424672749/about</t>
  </si>
  <si>
    <t>15 Short Street,Auburn New South Wales 2144, Australia</t>
  </si>
  <si>
    <t>Auburn</t>
  </si>
  <si>
    <t>https://plus.google.com/100307913985861884267/about</t>
  </si>
  <si>
    <t>element14 PTY LTD</t>
  </si>
  <si>
    <t>72 Ferndell Street,Chester Hill New South Wales 2162, Australia</t>
  </si>
  <si>
    <t>Chester Hill</t>
  </si>
  <si>
    <t>http://au.element14.com/</t>
  </si>
  <si>
    <t>https://plus.google.com/103787488966129778194/about</t>
  </si>
  <si>
    <t>Electronics @ Home</t>
  </si>
  <si>
    <t>Seaforth New South Wales,Australia</t>
  </si>
  <si>
    <t>Seaforth</t>
  </si>
  <si>
    <t>http://www.musicathome.com.au/</t>
  </si>
  <si>
    <t>https://plus.google.com/116482988529503717814/about</t>
  </si>
  <si>
    <t>Manuflo Manu Electronics PTY LTD</t>
  </si>
  <si>
    <t>41 Carter Road,Brookvale New South Wales 2100, Australia</t>
  </si>
  <si>
    <t>http://www.manuelectronics.com.au/</t>
  </si>
  <si>
    <t>https://plus.google.com/104253180630274860701/about</t>
  </si>
  <si>
    <t>sales@manuelectronics.com.au</t>
  </si>
  <si>
    <t>Wagner Electronic Services</t>
  </si>
  <si>
    <t>138 Liverpool Road,Ashfield New South Wales 2131, Australia</t>
  </si>
  <si>
    <t>Ashfield</t>
  </si>
  <si>
    <t>http://www.wagneronline.com.au/</t>
  </si>
  <si>
    <t>https://plus.google.com/116358396388718801562/about</t>
  </si>
  <si>
    <t>Navico</t>
  </si>
  <si>
    <t>5/12 Mars Rd,Lane Cove West New South Wales 2066, Australia</t>
  </si>
  <si>
    <t>Lane Cove West</t>
  </si>
  <si>
    <t>http://www.navico.com/</t>
  </si>
  <si>
    <t>https://plus.google.com/110693145392922420926/about</t>
  </si>
  <si>
    <t>Level 3, 165 Walker Street,North North Sydney New South Wales 2060, Australia</t>
  </si>
  <si>
    <t>North North Sydney</t>
  </si>
  <si>
    <t>https://plus.google.com/116576772591489940586/about</t>
  </si>
  <si>
    <t>Extron Australia - Sydney</t>
  </si>
  <si>
    <t>f35/16 Mars Road,Lane Cove New South Wales 2066, Australia</t>
  </si>
  <si>
    <t>Lane Cove</t>
  </si>
  <si>
    <t>https://plus.google.com/105716915823643570659/about</t>
  </si>
  <si>
    <t>Town Hall Sound Centre</t>
  </si>
  <si>
    <t>580 George St,Sydney New South Wales 2000, Australia</t>
  </si>
  <si>
    <t>https://plus.google.com/106929525474252933494/about</t>
  </si>
  <si>
    <t>Sony Kiosk</t>
  </si>
  <si>
    <t>Westfield Chatswood Kiosk K420, Level 4, 1 Anderson St,Chatswood New South Wales 2067, Australia</t>
  </si>
  <si>
    <t>Chatswood</t>
  </si>
  <si>
    <t>https://plus.google.com/117460166501937383201/about</t>
  </si>
  <si>
    <t>Gilchrist Drive,Campbelltown New South Wales 2560, Australia</t>
  </si>
  <si>
    <t>https://plus.google.com/107152428876195971376/about</t>
  </si>
  <si>
    <t>3/159-175 Church Street,Parramatta New South Wales 2150, Australia</t>
  </si>
  <si>
    <t>Parramatta</t>
  </si>
  <si>
    <t>https://plus.google.com/117388446717735548203/about</t>
  </si>
  <si>
    <t>E</t>
  </si>
  <si>
    <t>Castle Hill Tavern, 25 Victoria Avenue,Castle Hill New South Wales 2154, Australia</t>
  </si>
  <si>
    <t>Castle Hill</t>
  </si>
  <si>
    <t>http://www.ebay.com.au/</t>
  </si>
  <si>
    <t>https://plus.google.com/100592897690881427614/about</t>
  </si>
  <si>
    <t>EB Games Rockdale</t>
  </si>
  <si>
    <t>Shop 33/1 Rockdale Plaza Dr,Rockdale New South Wales 2216, Australia</t>
  </si>
  <si>
    <t>Rockdale</t>
  </si>
  <si>
    <t>http://ebgames.com.au/</t>
  </si>
  <si>
    <t>https://plus.google.com/114532132856453479453/about</t>
  </si>
  <si>
    <t>1 Roseby Street,Drummoyne New South Wales 2047, Australia</t>
  </si>
  <si>
    <t>Drummoyne</t>
  </si>
  <si>
    <t>https://plus.google.com/113571636377482964950/about</t>
  </si>
  <si>
    <t>The Good Guys Auburn</t>
  </si>
  <si>
    <t>265 Parramatta Road,Auburn New South Wales 2144, Australia</t>
  </si>
  <si>
    <t>http://www.thegoodguys.com.au/auburn</t>
  </si>
  <si>
    <t>https://plus.google.com/114386564892860880423/about</t>
  </si>
  <si>
    <t>auburn@thegoodguys.com.au</t>
  </si>
  <si>
    <t>The Samsung Experience Store Sydney</t>
  </si>
  <si>
    <t>450 George St,Sydney New South Wales 2000, Australia</t>
  </si>
  <si>
    <t>http://www.samsung.com/au/samsungstore/</t>
  </si>
  <si>
    <t>https://plus.google.com/110501246602701719972/about</t>
  </si>
  <si>
    <t>georgest@samsungretail.com.au</t>
  </si>
  <si>
    <t>digiDIRECT</t>
  </si>
  <si>
    <t>75 King Street,Sydney New South Wales 2000, Australia</t>
  </si>
  <si>
    <t>http://www.digidirect.com.au/</t>
  </si>
  <si>
    <t>https://plus.google.com/114649957591647581540/about</t>
  </si>
  <si>
    <t>Altium Limited</t>
  </si>
  <si>
    <t>3 Minna Close,Belrose New South Wales 2085, Australia</t>
  </si>
  <si>
    <t>Belrose</t>
  </si>
  <si>
    <t>http://www.altium.com/</t>
  </si>
  <si>
    <t>https://plus.google.com/118050572614930937535/about</t>
  </si>
  <si>
    <t>sales.na@altium.com</t>
  </si>
  <si>
    <t>IJK Computer Store</t>
  </si>
  <si>
    <t>230/228-236 Liverpool Road,Enfield New South Wales 2136, Australia</t>
  </si>
  <si>
    <t>http://www.ijk.com.au/</t>
  </si>
  <si>
    <t>https://plus.google.com/100032405798509231287/about</t>
  </si>
  <si>
    <t>213 Oxford Street Bondi,Bondi NSW 2022, Australia</t>
  </si>
  <si>
    <t>Bondi</t>
  </si>
  <si>
    <t>http://www.apple.com/au/retail/bondi</t>
  </si>
  <si>
    <t>https://plus.google.com/100904096537520613750/about</t>
  </si>
  <si>
    <t>JB Hi-Fi Sydney - Pitt St Mall</t>
  </si>
  <si>
    <t>412-414 George Street,Sydney New South Wales 2000, Australia</t>
  </si>
  <si>
    <t>https://www.jbhifi.com.au/Stores/Store-Finder/Store-List/NSW/City---Strand-Arcade-Pitt-St-Mall/</t>
  </si>
  <si>
    <t>https://plus.google.com/110403302040017189556/about</t>
  </si>
  <si>
    <t>JW Computers</t>
  </si>
  <si>
    <t>161-171 Woodville Rd,Villawood New South Wales 2163, Australia</t>
  </si>
  <si>
    <t>Villawood</t>
  </si>
  <si>
    <t>http://www.jw.com.au/</t>
  </si>
  <si>
    <t>https://plus.google.com/104636882033065580656/about</t>
  </si>
  <si>
    <t>18 Victoria Avenue,Castle Hill New South Wales 2154, Australia</t>
  </si>
  <si>
    <t>https://plus.google.com/118393158808502818071/about</t>
  </si>
  <si>
    <t>Shop B7, Blacktown Mega Centre, Cnr Blacktown Rd and St Martins Cres,Blacktown New South Wales 2148, Australia</t>
  </si>
  <si>
    <t>https://plus.google.com/109040405821334204224/about</t>
  </si>
  <si>
    <t>CP Unitek Pty Ltd</t>
  </si>
  <si>
    <t>6 Meeks Street,Kingsford New South Wales 2032, Australia</t>
  </si>
  <si>
    <t>Kingsford</t>
  </si>
  <si>
    <t>http://ijk.com.au/branch/kingsford/</t>
  </si>
  <si>
    <t>https://plus.google.com/112848431553224202441/about</t>
  </si>
  <si>
    <t>BIG W - Liverpool</t>
  </si>
  <si>
    <t>Elizabeth Drive,Liverpool New South Wales 2170, Australia</t>
  </si>
  <si>
    <t>https://plus.google.com/117867674408540667004/about</t>
  </si>
  <si>
    <t>Australian Business for Sale</t>
  </si>
  <si>
    <t>3/425-427 Elizabeth Street,Surry Hills New South Wales 2010, Australia</t>
  </si>
  <si>
    <t>Surry Hills</t>
  </si>
  <si>
    <t>http://www.businessforsale.com.au/</t>
  </si>
  <si>
    <t>https://plus.google.com/115866527112058408549/about</t>
  </si>
  <si>
    <t>hanstenbruin@gmail.com</t>
  </si>
  <si>
    <t>David Jones Burwood</t>
  </si>
  <si>
    <t>100 Burwood Road,Burwood New South Wales 2134, Australia</t>
  </si>
  <si>
    <t>http://shop.davidjones.com.au/</t>
  </si>
  <si>
    <t>https://plus.google.com/112692376845670134429/about</t>
  </si>
  <si>
    <t>David Jones (Macarthur Square)</t>
  </si>
  <si>
    <t>Kellicar Rd, Macarthur Square Shopping Centre,Campbelltown New South Wales 2560, Australia</t>
  </si>
  <si>
    <t>https://plus.google.com/106774255340927691435/about</t>
  </si>
  <si>
    <t>Erina Fair Shopping Centre,Erina New South Wales 2250, Australia</t>
  </si>
  <si>
    <t>Erina</t>
  </si>
  <si>
    <t>https://plus.google.com/106726161889313233244/about</t>
  </si>
  <si>
    <t>BIG W - Richmond</t>
  </si>
  <si>
    <t>March Street,Richmond New South Wales 2753, Australia</t>
  </si>
  <si>
    <t>https://plus.google.com/116364394646918237949/about</t>
  </si>
  <si>
    <t>David Jones Parramatta</t>
  </si>
  <si>
    <t>159-175 Church Street,Parramatta New South Wales 2124, Australia</t>
  </si>
  <si>
    <t>https://plus.google.com/111173330183565709212/about</t>
  </si>
  <si>
    <t>11/50 Carrington Street,Sydney New South Wales 2000, Australia</t>
  </si>
  <si>
    <t>https://www.acs.org.au/</t>
  </si>
  <si>
    <t>https://plus.google.com/117286244052731346108/about</t>
  </si>
  <si>
    <t>David Jones (Castle Towers Shopping Centre)</t>
  </si>
  <si>
    <t>6-14 Old Castle Hill Road,Castle Hill New South Wales 2154, Australia</t>
  </si>
  <si>
    <t>https://plus.google.com/107121433335548954271/about</t>
  </si>
  <si>
    <t>David Jones Warringah Mall</t>
  </si>
  <si>
    <t>127 Old Pittwater Road,Brookvale New South Wales 2100, Australia</t>
  </si>
  <si>
    <t>https://plus.google.com/114218887870989923361/about</t>
  </si>
  <si>
    <t>Westfield Parramatta, 159-175 Church Street,Parramatta New South Wales 2150, Australia</t>
  </si>
  <si>
    <t>https://plus.google.com/112169046848975127708/about</t>
  </si>
  <si>
    <t>Aneonline.com.au</t>
  </si>
  <si>
    <t>2/8 Bruce Avenue,Killara New South Wales 2071, Australia</t>
  </si>
  <si>
    <t>Killara</t>
  </si>
  <si>
    <t>http://aneonline.com.au/</t>
  </si>
  <si>
    <t>https://plus.google.com/109907769270771031614/about</t>
  </si>
  <si>
    <t>Harvey Norman @ Domayne Alexandria</t>
  </si>
  <si>
    <t>84 O\x27Riordan St,Alexandria NSW 2015, Australia</t>
  </si>
  <si>
    <t>Alexandria</t>
  </si>
  <si>
    <t>https://plus.google.com/110532851026907968191/about</t>
  </si>
  <si>
    <t>10-14 Market Lane,Rouse Hill New South Wales 2155, Australia</t>
  </si>
  <si>
    <t>Rouse Hill</t>
  </si>
  <si>
    <t>https://plus.google.com/112183723526368012957/about</t>
  </si>
  <si>
    <t>BIG W - Bankstown</t>
  </si>
  <si>
    <t>Bankstown Central, 1A North Terrace/2 Rickard Road,Bankstown NSW 2200, Australia</t>
  </si>
  <si>
    <t>Bankstown</t>
  </si>
  <si>
    <t>https://plus.google.com/115154564962715133007/about</t>
  </si>
  <si>
    <t>BIG W - Penrith</t>
  </si>
  <si>
    <t>Westfield Penrith High Street,Penrith New South Wales 2750, Australia</t>
  </si>
  <si>
    <t>Penrith</t>
  </si>
  <si>
    <t>https://plus.google.com/112757581451852545137/about</t>
  </si>
  <si>
    <t>Canvas Group</t>
  </si>
  <si>
    <t>Studio 12,1-7 Albion Place,Sydney New South Wales 2000, Australia</t>
  </si>
  <si>
    <t>http://www.canvasgroup.com.au/</t>
  </si>
  <si>
    <t>https://plus.google.com/102520785649690888912/about</t>
  </si>
  <si>
    <t>info@canvasgroup.com.au</t>
  </si>
  <si>
    <t>Grays Online</t>
  </si>
  <si>
    <t>29-33 Carter Street,Sydney Olympic Park New South Wales 2141, Australia</t>
  </si>
  <si>
    <t>Sydney Olympic Park</t>
  </si>
  <si>
    <t>http://www.graysonline.com.au/</t>
  </si>
  <si>
    <t>https://plus.google.com/108005024869998608617/about</t>
  </si>
  <si>
    <t>Bankstown Square Shopping Centre, Richard Rd, Bankstown, NSW 2200,2200, Australia</t>
  </si>
  <si>
    <t>https://plus.google.com/107344115255662465341/about</t>
  </si>
  <si>
    <t>Harvey Norman Bondi</t>
  </si>
  <si>
    <t>Shop 5016, Westfield Bondi Junction, 500 Oxford Street,Bondi Junction New South Wales 2022, Australia</t>
  </si>
  <si>
    <t>Bondi Junction</t>
  </si>
  <si>
    <t>https://plus.google.com/102651296503757944349/about</t>
  </si>
  <si>
    <t>Harvey Norman Auburn</t>
  </si>
  <si>
    <t>250 Parramatta Road,Auburn New South Wales 2144, Australia</t>
  </si>
  <si>
    <t>https://plus.google.com/107500502274364903305/about</t>
  </si>
  <si>
    <t>Harvey Norman Castle Hill</t>
  </si>
  <si>
    <t>Shop 31,Level 1,North Building,Supa Centa Castle Hill Showground Road,Castle Hill New South Wales 2154, Australia</t>
  </si>
  <si>
    <t>https://plus.google.com/107744937297934840666/about</t>
  </si>
  <si>
    <t>Caringbah</t>
  </si>
  <si>
    <t>https://plus.google.com/107899478860609341363/about</t>
  </si>
  <si>
    <t>Gordon</t>
  </si>
  <si>
    <t>https://plus.google.com/107691497289965563262/about</t>
  </si>
  <si>
    <t>138 Victoria Road,Drummoyne New South Wales 2047, Australia</t>
  </si>
  <si>
    <t>https://plus.google.com/107453643376680020107/about</t>
  </si>
  <si>
    <t>49 Alexander Street,Crows Nest New South Wales 2065, Australia</t>
  </si>
  <si>
    <t>Crows Nest</t>
  </si>
  <si>
    <t>https://plus.google.com/113818325623206888862/about</t>
  </si>
  <si>
    <t>Sturman Electronics</t>
  </si>
  <si>
    <t>443 Crown Street,West Wollongong New South Wales 2500, Australia</t>
  </si>
  <si>
    <t>West Wollongong</t>
  </si>
  <si>
    <t>http://www.sturmans.com.au/</t>
  </si>
  <si>
    <t>https://plus.google.com/105991656760446965093/about</t>
  </si>
  <si>
    <t>sales@sturmans.com.au</t>
  </si>
  <si>
    <t>Old Pittwater Road,Brookvale New South Wales 2100, Australia</t>
  </si>
  <si>
    <t>https://plus.google.com/110666883865520963306/about</t>
  </si>
  <si>
    <t>Old Northern Road,Baulkham Hills New South Wales 2153, Australia</t>
  </si>
  <si>
    <t>Baulkham Hills</t>
  </si>
  <si>
    <t>https://plus.google.com/109674848315393557873/about</t>
  </si>
  <si>
    <t>7A Barrack Street,Sydney New South Wales 2000, Australia</t>
  </si>
  <si>
    <t>https://plus.google.com/116027146260256747924/about</t>
  </si>
  <si>
    <t>Oatley Electronics Pty Limited</t>
  </si>
  <si>
    <t>51A Anderson Road,Mortdale New South Wales 2223, Australia</t>
  </si>
  <si>
    <t>Mortdale</t>
  </si>
  <si>
    <t>http://www.oatleyelectronics.com/</t>
  </si>
  <si>
    <t>https://plus.google.com/102397615116214937849/about</t>
  </si>
  <si>
    <t>737 Anzac Parade,Maroubra New South Wales 2035, Australia</t>
  </si>
  <si>
    <t>Maroubra</t>
  </si>
  <si>
    <t>https://plus.google.com/116009927079074908060/about</t>
  </si>
  <si>
    <t>Digital Star Australia</t>
  </si>
  <si>
    <t>15 Newton Street South,Auburn New South Wales 2144, Australia</t>
  </si>
  <si>
    <t>http://www.digitalstar.com.au/</t>
  </si>
  <si>
    <t>https://plus.google.com/116223181632537825716/about</t>
  </si>
  <si>
    <t>14@browser-update.org</t>
  </si>
  <si>
    <t>Dell Computers</t>
  </si>
  <si>
    <t>4/1 Anderson Street,Chatswood New South Wales 2067, Australia</t>
  </si>
  <si>
    <t>https://plus.google.com/105747220854175232128/about</t>
  </si>
  <si>
    <t>13 White Street,Tamworth New South Wales 2340, Australia</t>
  </si>
  <si>
    <t>Tamworth</t>
  </si>
  <si>
    <t>https://plus.google.com/107790912174629847132/about</t>
  </si>
  <si>
    <t>Radio Shack Australia</t>
  </si>
  <si>
    <t>238 Marius Street,Tamworth New South Wales 2340, Australia</t>
  </si>
  <si>
    <t>http://www.radioshackaustralia.com.au/</t>
  </si>
  <si>
    <t>https://plus.google.com/103127723515562478934/about</t>
  </si>
  <si>
    <t>The Good Guys Tamworth</t>
  </si>
  <si>
    <t>http://www.thegoodguys.com.au/tamworth</t>
  </si>
  <si>
    <t>https://plus.google.com/103738591366375315728/about</t>
  </si>
  <si>
    <t>Noeledge Systems</t>
  </si>
  <si>
    <t>15 Oxley Street,Taree New South Wales 2430, Australia</t>
  </si>
  <si>
    <t>Taree</t>
  </si>
  <si>
    <t>http://www.noeledge.com.au/</t>
  </si>
  <si>
    <t>https://plus.google.com/115454016840648029497/about</t>
  </si>
  <si>
    <t>sales@noeledge.com.au</t>
  </si>
  <si>
    <t>Manning Mall, 4/81 Manning Street,Taree New South Wales 2430, Australia</t>
  </si>
  <si>
    <t>https://plus.google.com/110027150852364660393/about</t>
  </si>
  <si>
    <t>Bing Lee Taree</t>
  </si>
  <si>
    <t>159/169 Victoria Street,Taree New South Wales 2430, Australia</t>
  </si>
  <si>
    <t>http://www.binglee.com.au/stores/taree</t>
  </si>
  <si>
    <t>https://plus.google.com/107893524016113793402/about</t>
  </si>
  <si>
    <t>Noeledge Systems PTY Ltd.</t>
  </si>
  <si>
    <t>65 Muldoon Street,Taree New South Wales 2430, Australia</t>
  </si>
  <si>
    <t>https://plus.google.com/117288421291331860100/about</t>
  </si>
  <si>
    <t>Target Taree</t>
  </si>
  <si>
    <t>https://plus.google.com/103090200265311622473/about</t>
  </si>
  <si>
    <t>Camera House - Taree</t>
  </si>
  <si>
    <t>105 Victoria Street, Graphic House,Taree New South Wales 2430, Australia</t>
  </si>
  <si>
    <t>http://taree.camerahouse.com.au/</t>
  </si>
  <si>
    <t>https://plus.google.com/108079197588126300572/about</t>
  </si>
  <si>
    <t>4 Macquarie Street,Taree New South Wales 2430, Australia</t>
  </si>
  <si>
    <t>http://www.tarcomm.com.au/</t>
  </si>
  <si>
    <t>https://plus.google.com/106336839237640265043/about</t>
  </si>
  <si>
    <t>Taree Officeworks</t>
  </si>
  <si>
    <t>15/17 Victoria Street,Taree New South Wales 2430, Australia</t>
  </si>
  <si>
    <t>https://plus.google.com/106204520104871175810/about</t>
  </si>
  <si>
    <t>Harvey Norman Taree</t>
  </si>
  <si>
    <t>9 Mill Close,Taree New South Wales 2430, Australia</t>
  </si>
  <si>
    <t>https://plus.google.com/101876155562259737582/about</t>
  </si>
  <si>
    <t>Supercheap Auto TAREE</t>
  </si>
  <si>
    <t>53-55 Victoria Street,Taree New South Wales 2430, Australia</t>
  </si>
  <si>
    <t>https://plus.google.com/104007816649183973958/about</t>
  </si>
  <si>
    <t>60 Manning Street,Taree New South Wales 2430, Australia</t>
  </si>
  <si>
    <t>https://plus.google.com/105003001738817627032/about</t>
  </si>
  <si>
    <t>Michaels Electronics</t>
  </si>
  <si>
    <t>330 Ruthven Street,Toowoomba Queensland 4350, Australia</t>
  </si>
  <si>
    <t>Toowoomba</t>
  </si>
  <si>
    <t>http://www.michaelselectronics.com.au/</t>
  </si>
  <si>
    <t>https://plus.google.com/102054369234463793987/about</t>
  </si>
  <si>
    <t>sales@michaelselectronics.com.au</t>
  </si>
  <si>
    <t>The Electronics Workshop</t>
  </si>
  <si>
    <t>407 Bridge St,Toowoomba Queensland 4350, Australia</t>
  </si>
  <si>
    <t>http://www.tew.com.au/</t>
  </si>
  <si>
    <t>https://plus.google.com/110498651367906794598/about</t>
  </si>
  <si>
    <t>sales@tew.com.au</t>
  </si>
  <si>
    <t>344 Jones Road,Withcott Queensland 4352, Australia</t>
  </si>
  <si>
    <t>Withcott</t>
  </si>
  <si>
    <t>https://plus.google.com/118068410355068489428/about</t>
  </si>
  <si>
    <t>Vidcam</t>
  </si>
  <si>
    <t>Hooper Centre, 187 Hume Street,Toowoomba QLD 4350, Australia</t>
  </si>
  <si>
    <t>http://www.vidcam.com.au/</t>
  </si>
  <si>
    <t>https://plus.google.com/101201580980931891566/about</t>
  </si>
  <si>
    <t>Anzac Avenue,Queensland 4350, Australia</t>
  </si>
  <si>
    <t>https://plus.google.com/111039605453242077509/about</t>
  </si>
  <si>
    <t>Toowoomba Queensland,Australia</t>
  </si>
  <si>
    <t>https://plus.google.com/107172450553356912479/about</t>
  </si>
  <si>
    <t>10/878 Ruthven Street,Kearneys Spring Queensland 4350, Australia</t>
  </si>
  <si>
    <t>Kearneys Spring</t>
  </si>
  <si>
    <t>https://plus.google.com/112463264126195172673/about</t>
  </si>
  <si>
    <t>Grand Central Shopping Centre,Toowoomba Queensland 4350, Australia</t>
  </si>
  <si>
    <t>https://plus.google.com/106004938025524423498/about</t>
  </si>
  <si>
    <t>JB Hi-Fi Toowoomba HOME Superstore</t>
  </si>
  <si>
    <t>255/257 Margaret Street,Toowoomba Queensland 4350, Australia</t>
  </si>
  <si>
    <t>https://www.jbhifi.com.au/Stores/Store-Finder/Store-List/QLD/Toowoomba/</t>
  </si>
  <si>
    <t>https://plus.google.com/103861655681242400268/about</t>
  </si>
  <si>
    <t>Ruthven Street,Toowoomba Queensland 4350, Australia</t>
  </si>
  <si>
    <t>https://plus.google.com/107014272611267770714/about</t>
  </si>
  <si>
    <t>AGDATA Australia Pty Ltd</t>
  </si>
  <si>
    <t>122 Russell Street,Toowoomba Queensland 4350, Australia</t>
  </si>
  <si>
    <t>http://www.agdata.com.au/</t>
  </si>
  <si>
    <t>https://plus.google.com/100241653515744494657/about</t>
  </si>
  <si>
    <t>Mytech Electronic Repairs</t>
  </si>
  <si>
    <t>100 Cypress Street,Torquay Queensland 4655, Australia</t>
  </si>
  <si>
    <t>Torquay</t>
  </si>
  <si>
    <t>https://plus.google.com/107837796042626941607/about</t>
  </si>
  <si>
    <t>Lloyd Lawrence Electronics</t>
  </si>
  <si>
    <t>8/5 Torquay Road,Pialba Queensland 4655, Australia</t>
  </si>
  <si>
    <t>Pialba</t>
  </si>
  <si>
    <t>https://plus.google.com/100378641085642157822/about</t>
  </si>
  <si>
    <t>5/78 Elizabeth Street,Urangan Queensland 4655, Australia</t>
  </si>
  <si>
    <t>Urangan</t>
  </si>
  <si>
    <t>https://plus.google.com/110359424118717240056/about</t>
  </si>
  <si>
    <t>1c/139 Boat Harbour Drive,Urraween Queensland 4655, Australia</t>
  </si>
  <si>
    <t>Urraween</t>
  </si>
  <si>
    <t>https://plus.google.com/100146320764853435237/about</t>
  </si>
  <si>
    <t>Con Souvlis Betta Home Living - Fridges and Electricals</t>
  </si>
  <si>
    <t>138 Freshwater Street,Torquay Queensland 4655, Australia</t>
  </si>
  <si>
    <t>https://plus.google.com/105347680156770643884/about</t>
  </si>
  <si>
    <t>The Good Guys Hervey Bay</t>
  </si>
  <si>
    <t>114 Boat Harbour Dr, Pialba Commercial Centre,Hervey Bay Queensland 4655, Australia</t>
  </si>
  <si>
    <t>Hervey Bay</t>
  </si>
  <si>
    <t>http://www.thegoodguys.com.au/hervey-bay</t>
  </si>
  <si>
    <t>https://plus.google.com/105406821281683679977/about</t>
  </si>
  <si>
    <t>herveybay@thegoodguys.com.au</t>
  </si>
  <si>
    <t>Target Hervey Bay</t>
  </si>
  <si>
    <t>Boat Harbour Drive, Stockland Shopping Centre,Hervey Bay Queensland 4655, Australia</t>
  </si>
  <si>
    <t>https://plus.google.com/115089271584914681281/about</t>
  </si>
  <si>
    <t>Masterlink Computers Qld</t>
  </si>
  <si>
    <t>5/486 Charlton Esplanade,Hervey Bay Queensland 4655, Australia</t>
  </si>
  <si>
    <t>http://masterlinkcomputers.com.au/</t>
  </si>
  <si>
    <t>https://plus.google.com/102286464976658719537/about</t>
  </si>
  <si>
    <t>sales@masterlinkcomputers.com.au</t>
  </si>
  <si>
    <t>TTECS</t>
  </si>
  <si>
    <t>Unit 1/17 Liuzzi Street,Hervey Bay Queensland 4665, Australia</t>
  </si>
  <si>
    <t>http://www.ttecs.com.au/</t>
  </si>
  <si>
    <t>https://plus.google.com/104611640042413275477/about</t>
  </si>
  <si>
    <t>sales@ttecs.com.au</t>
  </si>
  <si>
    <t>Hervey Bay Officeworks</t>
  </si>
  <si>
    <t>44 Torquay Road,Hervey Bay Queensland 4655, Australia</t>
  </si>
  <si>
    <t>https://plus.google.com/102146636835415430081/about</t>
  </si>
  <si>
    <t>Algoood Electronics</t>
  </si>
  <si>
    <t>80 Murphy Street,Point Vernon Queensland 4655, Australia</t>
  </si>
  <si>
    <t>Point Vernon</t>
  </si>
  <si>
    <t>http://www.algooodelectronics.com.au/</t>
  </si>
  <si>
    <t>https://plus.google.com/104326610627419904680/about</t>
  </si>
  <si>
    <t>alex@algoood.com</t>
  </si>
  <si>
    <t>Clive Peeters - Maryborough</t>
  </si>
  <si>
    <t>https://plus.google.com/110881832790657533260/about</t>
  </si>
  <si>
    <t>EB Games Maryborough - EB Games</t>
  </si>
  <si>
    <t>239 Adelaide Street,Maryborough Queensland 4650, Australia</t>
  </si>
  <si>
    <t>https://plus.google.com/107935191093579149549/about</t>
  </si>
  <si>
    <t>Seabourne Electronics PTY Ltd.</t>
  </si>
  <si>
    <t>125 Boundary Street,South Townsville Queensland 4810, Australia</t>
  </si>
  <si>
    <t>South Townsville</t>
  </si>
  <si>
    <t>http://www.seabourne.com.au/</t>
  </si>
  <si>
    <t>https://plus.google.com/100915354094339753796/about</t>
  </si>
  <si>
    <t>seabourne@seabourne.com.au</t>
  </si>
  <si>
    <t>Navcom Electronics PTY Ltd.</t>
  </si>
  <si>
    <t>173 Boundary Street,South Townsville Queensland 4810, Australia</t>
  </si>
  <si>
    <t>https://plus.google.com/107489640186965380276/about</t>
  </si>
  <si>
    <t>Marks Electronics</t>
  </si>
  <si>
    <t>1-18 Somer Street,Hyde Park Queensland 4812, Australia</t>
  </si>
  <si>
    <t>Hyde Park</t>
  </si>
  <si>
    <t>http://www.markselectronics.com.au/contacts.php</t>
  </si>
  <si>
    <t>https://plus.google.com/106632675412027650796/about</t>
  </si>
  <si>
    <t>service@markselectronics.com.au</t>
  </si>
  <si>
    <t>Action Electronics</t>
  </si>
  <si>
    <t>Ingham Road,West End Queensland 4101, Australia</t>
  </si>
  <si>
    <t>http://www.action-electronics.com.au/</t>
  </si>
  <si>
    <t>https://plus.google.com/108766726675694745342/about</t>
  </si>
  <si>
    <t>Jaycar Electronics Townsville</t>
  </si>
  <si>
    <t>167 Ingham Road,West End Queensland 4810, Australia</t>
  </si>
  <si>
    <t>https://plus.google.com/114629873964798347291/about</t>
  </si>
  <si>
    <t>Solex</t>
  </si>
  <si>
    <t>20 Somer Street,Hyde Park Queensland 4812, Australia</t>
  </si>
  <si>
    <t>http://www.solex.com.au/</t>
  </si>
  <si>
    <t>https://plus.google.com/105906109635192047511/about</t>
  </si>
  <si>
    <t>Kings Road,Hyde Park Queensland 4812, Australia</t>
  </si>
  <si>
    <t>https://plus.google.com/118225849975025563053/about</t>
  </si>
  <si>
    <t>Electroboard</t>
  </si>
  <si>
    <t>3 Jones Street,Townsville City Queensland 4810, Australia</t>
  </si>
  <si>
    <t>Townsville City</t>
  </si>
  <si>
    <t>https://www.electroboard.com.au/</t>
  </si>
  <si>
    <t>https://plus.google.com/113727724542732301089/about</t>
  </si>
  <si>
    <t>Townsville Electronics Service Centre</t>
  </si>
  <si>
    <t>1/197 Ingham Road,West End Queensland 4810, Australia</t>
  </si>
  <si>
    <t>http://www.tesc.com.au/</t>
  </si>
  <si>
    <t>https://plus.google.com/106102797295928584163/about</t>
  </si>
  <si>
    <t>Garry Thyer's Betta Home Living</t>
  </si>
  <si>
    <t>Shop 8 B, Hyde Park Centre,Townsville City Queensland 4810, Australia</t>
  </si>
  <si>
    <t>https://plus.google.com/103735951922741255402/about</t>
  </si>
  <si>
    <t>Tropical TV Services</t>
  </si>
  <si>
    <t>1/3 Woodman Court,Townsville City Queensland 4810, Australia</t>
  </si>
  <si>
    <t>https://plus.google.com/116747489891295688828/about</t>
  </si>
  <si>
    <t>The Good Guys Traralgon</t>
  </si>
  <si>
    <t>77 Argyle St,Traralgon Victoria 3844, Australia</t>
  </si>
  <si>
    <t>http://www.thegoodguys.com.au/traralgon</t>
  </si>
  <si>
    <t>https://plus.google.com/105729884335424241150/about</t>
  </si>
  <si>
    <t>traralgon@thegoodguys.com.au</t>
  </si>
  <si>
    <t>JB Hi-Fi Traralgon</t>
  </si>
  <si>
    <t>63-65 Hotham St,Traralgon Victoria 3844, Australia</t>
  </si>
  <si>
    <t>https://www.jbhifi.com.au/Stores/Store-Finder/Store-List/VIC/Traralgon/</t>
  </si>
  <si>
    <t>https://plus.google.com/113180914778608976042/about</t>
  </si>
  <si>
    <t>BAE Systems - Traralgon Depot</t>
  </si>
  <si>
    <t>1/30 Dunbar Road,Traralgon Victoria 3844, Australia</t>
  </si>
  <si>
    <t>https://plus.google.com/107398236857447400513/about</t>
  </si>
  <si>
    <t>Telstra Store Traralgon</t>
  </si>
  <si>
    <t>123 Franklin Street,Traralgon Victoria 3844, Australia</t>
  </si>
  <si>
    <t>https://plus.google.com/101930314892092010946/about</t>
  </si>
  <si>
    <t>Franklin Street,Traralgon Victoria 3844, Australia</t>
  </si>
  <si>
    <t>https://plus.google.com/108020071947434250838/about</t>
  </si>
  <si>
    <t>Target Traralgon</t>
  </si>
  <si>
    <t>Cnr Princes Hwy and Deakin St,Traralgon Victoria 3844, Australia</t>
  </si>
  <si>
    <t>https://plus.google.com/110949682018962411389/about</t>
  </si>
  <si>
    <t>93 Princes Highway,Traralgon Victoria 3844, Australia</t>
  </si>
  <si>
    <t>https://plus.google.com/113394371800040392533/about</t>
  </si>
  <si>
    <t>4/26 Shakespeare Street,Traralgon Victoria 3844, Australia</t>
  </si>
  <si>
    <t>https://plus.google.com/105031873042005729805/about</t>
  </si>
  <si>
    <t>Mid Valley Shopping Centre,Princes Highway,Morwell VIC 3840, Australia</t>
  </si>
  <si>
    <t>https://plus.google.com/115584834144790281136/about</t>
  </si>
  <si>
    <t>232 Commercial Rd,Morwell Victoria 3840, Australia</t>
  </si>
  <si>
    <t>https://plus.google.com/103468749887817403002/about</t>
  </si>
  <si>
    <t>Simic's Traralgon Betta Home Living - Fridges and Electricals</t>
  </si>
  <si>
    <t>53 Argyle Street,Traralgon Victoria 3844, Australia</t>
  </si>
  <si>
    <t>https://plus.google.com/102125167257762892552/about</t>
  </si>
  <si>
    <t>Shop 1A Victoria Point Shopping Centre 34 Bunker Rd,Victoria Point Queensland 4165, Australia</t>
  </si>
  <si>
    <t>https://plus.google.com/111733229811573271176/about</t>
  </si>
  <si>
    <t>https://plus.google.com/117921730253257403328/about</t>
  </si>
  <si>
    <t>https://plus.google.com/102272901699681854684/about</t>
  </si>
  <si>
    <t>2/31-35 Hammond avenue,Wagga Wagga New South Wales 2650, Australia</t>
  </si>
  <si>
    <t>Wagga Wagga</t>
  </si>
  <si>
    <t>https://plus.google.com/113721881538643921816/about</t>
  </si>
  <si>
    <t>SWE Electronics</t>
  </si>
  <si>
    <t>197 Morgan Street,Wagga Wagga New South Wales 2650, Australia</t>
  </si>
  <si>
    <t>https://plus.google.com/103592877765987350210/about</t>
  </si>
  <si>
    <t>JC Electronics</t>
  </si>
  <si>
    <t>28 Wiradjuri Crescent,Wagga Wagga New South Wales 2650, Australia</t>
  </si>
  <si>
    <t>https://plus.google.com/114152901515763280060/about</t>
  </si>
  <si>
    <t>Silvertone Electronics</t>
  </si>
  <si>
    <t>Shop 1 8 Fitzhardinge Street,Wagga Wagga New South Wales 2650, Australia</t>
  </si>
  <si>
    <t>http://www.silvertone.com.au/</t>
  </si>
  <si>
    <t>https://plus.google.com/100514396598322493611/about</t>
  </si>
  <si>
    <t>Sturt Mall, 15-25/135 Baylis Street,Wagga Wagga New South Wales 2650, Australia</t>
  </si>
  <si>
    <t>https://plus.google.com/108680148620059006267/about</t>
  </si>
  <si>
    <t>The Good Guys Wagga Wagga</t>
  </si>
  <si>
    <t>Unit 1, 12-20 Edward Street,Wagga Wagga New South Wales 2650, Australia</t>
  </si>
  <si>
    <t>http://www.thegoodguys.com.au/wagga-wagga</t>
  </si>
  <si>
    <t>https://plus.google.com/118306164428598858656/about</t>
  </si>
  <si>
    <t>Jtel Electronic Services</t>
  </si>
  <si>
    <t>38 Larkings Street,Wangaratta Victoria 3677, Australia</t>
  </si>
  <si>
    <t>Wangaratta</t>
  </si>
  <si>
    <t>http://www.jtelelectronicservices.websyte.com.au/</t>
  </si>
  <si>
    <t>https://plus.google.com/108441274271521205273/about</t>
  </si>
  <si>
    <t>16 Floyd Avenue,Wangaratta Victoria 3677, Australia</t>
  </si>
  <si>
    <t>https://plus.google.com/107034817165375504545/about</t>
  </si>
  <si>
    <t>Juland Electronics</t>
  </si>
  <si>
    <t>Juland Electronics, P/L,Wangaratta Victoria 3676, Australia</t>
  </si>
  <si>
    <t>http://www.juland.com.au/</t>
  </si>
  <si>
    <t>https://plus.google.com/118105067449763417263/about</t>
  </si>
  <si>
    <t>55 Reid St,Wangaratta Victoria 3677, Australia</t>
  </si>
  <si>
    <t>https://plus.google.com/101583889350698498030/about</t>
  </si>
  <si>
    <t>PR Electronics</t>
  </si>
  <si>
    <t>1/9 Hammond Place,Warrnambool Victoria 3280, Australia</t>
  </si>
  <si>
    <t>Warrnambool</t>
  </si>
  <si>
    <t>http://sites.google.com/site/prelectronicshome/</t>
  </si>
  <si>
    <t>https://plus.google.com/116053723626888620316/about</t>
  </si>
  <si>
    <t>160 Fairy Street,Warrnambool Victoria 3280, Australia</t>
  </si>
  <si>
    <t>http://www.multicomm.com.au/</t>
  </si>
  <si>
    <t>https://plus.google.com/111781798974028401289/about</t>
  </si>
  <si>
    <t>Seaview Electronics</t>
  </si>
  <si>
    <t>2 Ocean Grove,Warrnambool Victoria 3280, Australia</t>
  </si>
  <si>
    <t>https://plus.google.com/114494255841690733646/about</t>
  </si>
  <si>
    <t>165 Koroit Street,Warrnambool Victoria 3281, Australia</t>
  </si>
  <si>
    <t>https://plus.google.com/112697981947424004518/about</t>
  </si>
  <si>
    <t>58 Palmerin Street,Warwick Queensland 4370, Australia</t>
  </si>
  <si>
    <t>https://plus.google.com/115444806947874112829/about</t>
  </si>
  <si>
    <t>77 Grafton Street,Warwick Queensland 4370, Australia</t>
  </si>
  <si>
    <t>https://plus.google.com/105066554457679462312/about</t>
  </si>
  <si>
    <t>Partington RA Electronics</t>
  </si>
  <si>
    <t>7 Finch Street,Warwick Queensland 4370, Australia</t>
  </si>
  <si>
    <t>https://plus.google.com/114755726970017930955/about</t>
  </si>
  <si>
    <t>Whyalla Norrie South Australia,Australia</t>
  </si>
  <si>
    <t>Whyalla Norrie</t>
  </si>
  <si>
    <t>https://plus.google.com/105080856400476980808/about</t>
  </si>
  <si>
    <t>Gulf Electronics</t>
  </si>
  <si>
    <t>151 Lacey Street,Whyalla Playford South Australia 5600, Australia</t>
  </si>
  <si>
    <t>Whyalla Playford</t>
  </si>
  <si>
    <t>https://plus.google.com/100802042411306131735/about</t>
  </si>
  <si>
    <t>Wodonga Electronic Repairs</t>
  </si>
  <si>
    <t>Unit 1, 12 South St,Wodonga Victoria 3690, Australia</t>
  </si>
  <si>
    <t>Wodonga</t>
  </si>
  <si>
    <t>http://www.werepair.com.au/</t>
  </si>
  <si>
    <t>https://plus.google.com/107125976118160455074/about</t>
  </si>
  <si>
    <t>admin@werepair.net.au</t>
  </si>
  <si>
    <t>Australia</t>
  </si>
  <si>
    <t>https://plus.google.com/100229405807743056009/about</t>
  </si>
  <si>
    <t>1/10 South St,Wodonga Victoria 3690, Australia</t>
  </si>
  <si>
    <t>http://www.eche.com.au/</t>
  </si>
  <si>
    <t>https://plus.google.com/102804794022379233296/about</t>
  </si>
  <si>
    <t>5 Glenview Avenue,Wodonga Victoria 3690, Australia</t>
  </si>
  <si>
    <t>https://plus.google.com/101126969511093431308/about</t>
  </si>
  <si>
    <t>Marshall Electronics</t>
  </si>
  <si>
    <t>14 Carlisle Crescent,Wodonga Victoria 3690, Australia</t>
  </si>
  <si>
    <t>https://plus.google.com/114852763622117509161/about</t>
  </si>
  <si>
    <t>EB Games Wodonga</t>
  </si>
  <si>
    <t>Shop 18 Centro Wondonga Shopping Centre, Elgin Blvd,Wodonga Victoria 3690, Australia</t>
  </si>
  <si>
    <t>https://plus.google.com/109768286236680542862/about</t>
  </si>
  <si>
    <t>Target Wodonga</t>
  </si>
  <si>
    <t>https://plus.google.com/106810912289081356917/about</t>
  </si>
  <si>
    <t>Jaycar Electronics Wollongong</t>
  </si>
  <si>
    <t>357 Keira Street,Wollongong New South Wales 2500, Australia</t>
  </si>
  <si>
    <t>Wollongong</t>
  </si>
  <si>
    <t>https://plus.google.com/106785835851197114407/about</t>
  </si>
  <si>
    <t>Shop F203-205, Dapto Shopping Centre, Princes Highway,Dapto New South Wales 2530, Australia</t>
  </si>
  <si>
    <t>Dapto</t>
  </si>
  <si>
    <t>https://plus.google.com/114940813096990823025/about</t>
  </si>
  <si>
    <t>Cowper Street,Warrawong New South Wales 2502, Australia</t>
  </si>
  <si>
    <t>Warrawong</t>
  </si>
  <si>
    <t>https://plus.google.com/107055528405515659485/about</t>
  </si>
  <si>
    <t>68 Swan Street,Wollongong New South Wales 2500, Australia</t>
  </si>
  <si>
    <t>https://plus.google.com/117608569471593333703/about</t>
  </si>
  <si>
    <t>211 Lake Entrance Road,Shellharbour City Centre New South Wales 2529, Australia</t>
  </si>
  <si>
    <t>Shellharbour City Centre</t>
  </si>
  <si>
    <t>https://plus.google.com/102769233414069780363/about</t>
  </si>
  <si>
    <t>99 Princes Highway,Fairy Meadow New South Wales 2519, Australia</t>
  </si>
  <si>
    <t>Fairy Meadow</t>
  </si>
  <si>
    <t>https://plus.google.com/107535798604099350929/about</t>
  </si>
  <si>
    <t>263 Keira Street,Wollongong New South Wales 2500, Australia</t>
  </si>
  <si>
    <t>https://plus.google.com/109349574362589971957/about</t>
  </si>
  <si>
    <t>Westfield Warrawong Shopping Centre,Warrawong New South Wales 2502, Australia</t>
  </si>
  <si>
    <t>https://plus.google.com/103383927269889047272/about</t>
  </si>
  <si>
    <t>49 Dunmore Road,Shellharbour New South Wales 2529, Australia</t>
  </si>
  <si>
    <t>Shellharbour</t>
  </si>
  <si>
    <t>https://plus.google.com/107625108095844664628/about</t>
  </si>
  <si>
    <t>EB Games Dapto</t>
  </si>
  <si>
    <t>Dapto Mall, F209 Princes Highway,Dapto New South Wales 2530, Australia</t>
  </si>
  <si>
    <t>https://plus.google.com/100200335658503725860/about</t>
  </si>
  <si>
    <t>EB Games Wollongong</t>
  </si>
  <si>
    <t>200 Crown Street Mall,Wollongong New South Wales 2500, Australia</t>
  </si>
  <si>
    <t>https://plus.google.com/112294336467392327814/about</t>
  </si>
  <si>
    <t>The Good Guys Warrawong</t>
  </si>
  <si>
    <t>79-85 King Street,Warrawong New South Wales 2502, Australia</t>
  </si>
  <si>
    <t>http://www.thegoodguys.com.au/warrawong</t>
  </si>
  <si>
    <t>https://plus.google.com/100851463058227100996/about</t>
  </si>
  <si>
    <t>warrawong@thegoodguys.com.au</t>
  </si>
  <si>
    <t>Target Warrawong</t>
  </si>
  <si>
    <t>King Street,Warrawong New South Wales 2502, Australia</t>
  </si>
  <si>
    <t>https://plus.google.com/101408339102375576191/about</t>
  </si>
  <si>
    <t>Target Shellharbour</t>
  </si>
  <si>
    <t>https://plus.google.com/116567530464535544290/about</t>
  </si>
  <si>
    <t>EB Games Shellharbour</t>
  </si>
  <si>
    <t>Stockland Shellharbour, 51 Lake Entrance Road,Shellharbour New South Wales 2529, Australia</t>
  </si>
  <si>
    <t>https://plus.google.com/109191613854419289372/about</t>
  </si>
  <si>
    <t>JB Hi-Fi Wollongong Central HOME Superstore</t>
  </si>
  <si>
    <t>200 Crown Street,Wollongong New South Wales 2500, Australia</t>
  </si>
  <si>
    <t>https://www.jbhifi.com.au/Stores/Store-Finder/Store-List/NSW/Wollongong-Central/</t>
  </si>
  <si>
    <t>https://plus.google.com/114682447581646331559/about</t>
  </si>
  <si>
    <t>Tech 1 Australia Pty Ltd.</t>
  </si>
  <si>
    <t>1/18 Sunset Avenue,Barrack Heights New South Wales 2528, Australia</t>
  </si>
  <si>
    <t>Barrack Heights</t>
  </si>
  <si>
    <t>http://www.tech1repairs.com.au/</t>
  </si>
  <si>
    <t>https://plus.google.com/107058818936639095225/about</t>
  </si>
  <si>
    <t>Jaycar Electronics Taren Point</t>
  </si>
  <si>
    <t>49A Captain Cook Drive,Caringbah New South Wales 2229, Australia</t>
  </si>
  <si>
    <t>https://plus.google.com/114302484654246136895/about</t>
  </si>
  <si>
    <t>Shaver Shop Wollongong</t>
  </si>
  <si>
    <t>Shop 134, Wollongong Central, 200 Crown St,Wollongong New South Wales 2500, Australia</t>
  </si>
  <si>
    <t>http://www.shavershop.com.au/online-store.html</t>
  </si>
  <si>
    <t>https://plus.google.com/113330072021421181907/about</t>
  </si>
  <si>
    <t>Wollongong City Security</t>
  </si>
  <si>
    <t>6b/3 Luso Drive,Unanderra New South Wales 2526, Australia</t>
  </si>
  <si>
    <t>Unanderra</t>
  </si>
  <si>
    <t>http://www.wcsecurity.com.au/</t>
  </si>
  <si>
    <t>https://plus.google.com/107307235840045640449/about</t>
  </si>
  <si>
    <t>info@wcsecurity.com.au</t>
  </si>
  <si>
    <t>Domayne Warrawong</t>
  </si>
  <si>
    <t>119-121 King Street,Warrawong New South Wales 2502, Australia</t>
  </si>
  <si>
    <t>https://plus.google.com/107069212835858737485/about</t>
  </si>
  <si>
    <t>MAC1 Wollongong</t>
  </si>
  <si>
    <t>4/54-60 Burelli Street,Wollongong New South Wales 2500, Australia</t>
  </si>
  <si>
    <t>http://www.mac1.com.au/</t>
  </si>
  <si>
    <t>https://plus.google.com/108378233111056909662/about</t>
  </si>
  <si>
    <t>education@mac1.com.au</t>
  </si>
  <si>
    <t>Hunts Marine</t>
  </si>
  <si>
    <t>74 Princes Highway,Yallah New South Wales 2530, Australia</t>
  </si>
  <si>
    <t>Yallah</t>
  </si>
  <si>
    <t>http://www.huntsmarine.com.au/</t>
  </si>
  <si>
    <t>https://plus.google.com/104990947039933229808/about</t>
  </si>
  <si>
    <t>Jaycar Electronics Campbelltown</t>
  </si>
  <si>
    <t>2/4 Rose Street,Campbelltown New South Wales 2560, Australia</t>
  </si>
  <si>
    <t>https://plus.google.com/111260984663494343622/about</t>
  </si>
  <si>
    <t>152 Allison Crescent,Menai New South Wales 2234, Australia</t>
  </si>
  <si>
    <t>Menai</t>
  </si>
  <si>
    <t>https://plus.google.com/103324182555092290751/about</t>
  </si>
  <si>
    <t>16 Gilchrist Drive,Campbelltown New South Wales 2560, Australia</t>
  </si>
  <si>
    <t>https://plus.google.com/112601715281979504212/about</t>
  </si>
  <si>
    <t>Picton New South Wales 2571,Australia</t>
  </si>
  <si>
    <t>Picton</t>
  </si>
  <si>
    <t>https://plus.google.com/105333574829840324862/about</t>
  </si>
  <si>
    <t>Target Picton</t>
  </si>
  <si>
    <t>9-13 Margaret Street,Picton New South Wales 2571, Australia</t>
  </si>
  <si>
    <t>https://plus.google.com/107455593820557894425/about</t>
  </si>
  <si>
    <t>Philips Electronics Australia Ltd.</t>
  </si>
  <si>
    <t>65 Epping Road,Macquarie Park New South Wales 2113, Australia</t>
  </si>
  <si>
    <t>Macquarie Park</t>
  </si>
  <si>
    <t>http://www.philips.com.au/</t>
  </si>
  <si>
    <t>https://plus.google.com/116495480524277371516/about</t>
  </si>
  <si>
    <t>40/100 Bonnyrigg Avenue,Bonnyrigg New South Wales 2177, Australia</t>
  </si>
  <si>
    <t>Bonnyrigg</t>
  </si>
  <si>
    <t>https://plus.google.com/100833583640819856466/about</t>
  </si>
  <si>
    <t>CEX</t>
  </si>
  <si>
    <t>Parramatta New South Wales,Australia</t>
  </si>
  <si>
    <t>https://au.webuy.com/</t>
  </si>
  <si>
    <t>https://plus.google.com/107851281230840591467/about</t>
  </si>
  <si>
    <t>Jaycar Electronics Pty Ltd</t>
  </si>
  <si>
    <t>16 Smithfield Road,Smithfield NSW 2164, Australia</t>
  </si>
  <si>
    <t>Smithfield</t>
  </si>
  <si>
    <t>https://plus.google.com/110785327485868384449/about</t>
  </si>
  <si>
    <t>Blacktown New South Wales,Australia</t>
  </si>
  <si>
    <t>https://plus.google.com/101504992582579438827/about</t>
  </si>
  <si>
    <t>ceX</t>
  </si>
  <si>
    <t>Anketell St,Tuggeranong ACT 2900, Australia</t>
  </si>
  <si>
    <t>Tuggeranong</t>
  </si>
  <si>
    <t>https://plus.google.com/114221219702111625278/about</t>
  </si>
  <si>
    <t>Target Macarthur</t>
  </si>
  <si>
    <t>Gilchrist Drive, Macarthur Square,Campbelltown New South Wales 2560, Australia</t>
  </si>
  <si>
    <t>https://plus.google.com/115932150294795017016/about</t>
  </si>
  <si>
    <t>Sky Comp</t>
  </si>
  <si>
    <t>20/301 Castlereagh Street,Haymarket New South Wales 2000, Australia</t>
  </si>
  <si>
    <t>Haymarket</t>
  </si>
  <si>
    <t>http://www.skycomp.com.au/</t>
  </si>
  <si>
    <t>https://plus.google.com/115510307679875192774/about</t>
  </si>
  <si>
    <t>9/105 Keira Street,Wollongong New South Wales 2500, Australia</t>
  </si>
  <si>
    <t>https://plus.google.com/112915748934663985391/about</t>
  </si>
  <si>
    <t>https://plus.google.com/100076153375398222201/about</t>
  </si>
  <si>
    <t>Shop 26 Minto Mall Redfern Rd,Minto New South Wales 2566, Australia</t>
  </si>
  <si>
    <t>Minto</t>
  </si>
  <si>
    <t>https://plus.google.com/108573796800316710118/about</t>
  </si>
  <si>
    <t>albury@thegoodguys.com.au</t>
  </si>
  <si>
    <t>your@email.com</t>
  </si>
  <si>
    <t>sales@eclipsecomputers.com.au</t>
  </si>
  <si>
    <t>support@websitestation.com.au</t>
  </si>
  <si>
    <t>lec@lecp.com.au</t>
  </si>
  <si>
    <t>porthedland@rexel.com.au</t>
  </si>
  <si>
    <t>autoprolincoln@bigpond.com</t>
  </si>
  <si>
    <t>sales@singletonhifi.com.au</t>
  </si>
  <si>
    <t>tamworth@thegoodguys.com.au</t>
  </si>
  <si>
    <t>sales@agdata.com.au</t>
  </si>
  <si>
    <t>waggawagga@thegoodguys.com.au</t>
  </si>
  <si>
    <t>N and S Electronics</t>
  </si>
  <si>
    <t>Unit 1,, Cnr Chester Pass Road and Brooks Garden Boulevard,Albany Western Australia 6330, Australia</t>
  </si>
  <si>
    <t>Melton Electronics and Communication</t>
  </si>
  <si>
    <t>Cnr Molesworth St and Woodlark St, Shop 29 Molesworth Street,Lismore New South Wales 2480, Australia</t>
  </si>
  <si>
    <t>Electronic and Mechanical Calibrations</t>
  </si>
  <si>
    <t>Cnr. Goodwin Drive and Hornsby Road,Bribie Island Queensland 4507, Australia</t>
  </si>
  <si>
    <t>Ansat Electronics and Air Pty Ltd</t>
  </si>
  <si>
    <t>Shops 14 and 15A Deception Bay Shopping Centre , Bay Ave,Deception Bay Queensland 4508, Australia</t>
  </si>
  <si>
    <t>Shop 1160 Westfield North Lakes, Cnr Northlakes Drv and Anzac Ave,North Lakes Queensland 4509, Australia</t>
  </si>
  <si>
    <t>Cnr. Gympie Rd and Dixon Street, Westfield Strathpine,Strathpine Queensland 4500, Australia</t>
  </si>
  <si>
    <t>Bakers Tv and Electronics</t>
  </si>
  <si>
    <t>E and E Electronics</t>
  </si>
  <si>
    <t>JMC COBURG COMPUTERS and ELECTRONICS</t>
  </si>
  <si>
    <t>Seadan Security and Electronics</t>
  </si>
  <si>
    <t>Shop 062 Melbourne Central S/C, Cnr La Trobe and Swanston St,Melbourne Victoria 3000, Australia</t>
  </si>
  <si>
    <t>Tenancy 1, Cnr Lowe and Short Streets,Nambour Queensland 4560, Australia</t>
  </si>
  <si>
    <t>Cnr. Blair and Stirling Streets,Bunbury Western Australia 6230, Australia</t>
  </si>
  <si>
    <t>Tri-Dek Lighting and Electrical</t>
  </si>
  <si>
    <t>P and K Electronics Sales and Service</t>
  </si>
  <si>
    <t>Westfield Strathpine, Cnr. Gympie Rd and Dixon Street,Strathpine Queensland 4500, Australia</t>
  </si>
  <si>
    <t>Cairns Sun Air and Sound</t>
  </si>
  <si>
    <t>WOW Sight and Sound</t>
  </si>
  <si>
    <t>ANU College of Business and Economics</t>
  </si>
  <si>
    <t>76 Athllon Dr, The Hyperdome House and Home, Shop 3,Greenway Australian Capital Territory 2900, Australia</t>
  </si>
  <si>
    <t>Cnr. North Avenue and Darwin Street,, Cessnock City Centre,Cessnock New South Wales 2325, Australia</t>
  </si>
  <si>
    <t>Shop 32and33, Capalaba Central, Cnr Old Cleveland Road and Raymond Street,Capalaba Queensland 4157, Australia</t>
  </si>
  <si>
    <t>Cnr Logan and Kessels Road,Upper Mt. Gravatt Queensland 4122, Australia</t>
  </si>
  <si>
    <t>Shop 72 Logan Hyperdome, Cnr Pacific Hwy and Bryant Rd,Loganholme Queensland 4129, Australia</t>
  </si>
  <si>
    <t>Shop 1, Carindale Home and Leisure Centre, Cnr Carindale St and Old Cleveland Rd,Carindale Queensland 4152, Australia</t>
  </si>
  <si>
    <t>Booth's Tv and Electronic Services</t>
  </si>
  <si>
    <t>Cnr. Pulteney and Rundle Streets,Adelaide South Australia 5000, Australia</t>
  </si>
  <si>
    <t>High Street, Epping Plaza Shopping Centre, Cnr. High and Cooper Streets,Epping Victoria 3076, Australia</t>
  </si>
  <si>
    <t>Interworld Electronics and Computers Industries PTY LTD</t>
  </si>
  <si>
    <t>Cnr. Bultje and Macquarie Streets,Dubbo New South Wales 2830, Australia</t>
  </si>
  <si>
    <t>SandK Electronics</t>
  </si>
  <si>
    <t>Cnr. Yambil and Jondaryan Streets, Griffith Central,Griffith New South Wales 2680, Australia</t>
  </si>
  <si>
    <t>Cnr Willandra and Jondaryan Ave,Griffith New South Wales 2680, Australia</t>
  </si>
  <si>
    <t>Cnr Florence and Hunter Street,Hornsby New South Wales 2077, Australia</t>
  </si>
  <si>
    <t>Bulls-Eye PC's and Electronics</t>
  </si>
  <si>
    <t>Don Jones and Co Retravision</t>
  </si>
  <si>
    <t>JB Hi-Fi Hobart- Cat and Fiddle</t>
  </si>
  <si>
    <t>Cnr. Queen and Adelaide Streets,Fremantle Western Australia 6160, Australia</t>
  </si>
  <si>
    <t>Canelands Central Shop 2504, Cnr Mangrove rd and Victoria St,Mackay Queensland 4740, Australia</t>
  </si>
  <si>
    <t>Cnr. Victoria Street and Mangrove Road, Caneland Shoppingtown,Mackay Queensland 4740, Australia</t>
  </si>
  <si>
    <t>Home and Leisure Ctr Heaths Rd,North Mackay Queensland 4740, Australia</t>
  </si>
  <si>
    <t>R and W Electronics</t>
  </si>
  <si>
    <t>RandW Electronics</t>
  </si>
  <si>
    <t>CandE Electronics</t>
  </si>
  <si>
    <t>Marks Electronics Pty Ltd - TV Repairs and Service</t>
  </si>
  <si>
    <t>AandR Electronics</t>
  </si>
  <si>
    <t>Adept Antenna and Electronic Services</t>
  </si>
  <si>
    <t>Cnr. Deakin Avenue and Fifteenth Street,Mildura Victoria 3500, Australia</t>
  </si>
  <si>
    <t>AandP Electronics</t>
  </si>
  <si>
    <t>G and H Electronic Services</t>
  </si>
  <si>
    <t>Murray Bridge Shopping Centre, Swanport St and Bridge St,Murray Bridge South Australia 5254, Australia</t>
  </si>
  <si>
    <t>Cnr. Swanport and Bridge Streets,Murray Bridge SA 5254, Australia</t>
  </si>
  <si>
    <t>CandF Electronics</t>
  </si>
  <si>
    <t>47 Howard Street, Corner Ann and Howard St,Nambour Queensland 4560, Australia</t>
  </si>
  <si>
    <t>Parry Street, Cnr Parry and National Park Street,Newcastle West New South Wales 2302, Australia</t>
  </si>
  <si>
    <t>Whitworths Marine and Leisure</t>
  </si>
  <si>
    <t>Advanced Technology and Manufacturing</t>
  </si>
  <si>
    <t>Next Byte - Apple Premium Reseller and Service Centre</t>
  </si>
  <si>
    <t>DNY Computers and Electronics</t>
  </si>
  <si>
    <t>Roes Electronic Sales and Service</t>
  </si>
  <si>
    <t>Port PC and Electronic Services</t>
  </si>
  <si>
    <t>Aussport Scoreboards and Electronic Displays</t>
  </si>
  <si>
    <t>Shop 2 Cinema Complex, Cnr Adelaide and Bourke Streets,Raymond Terrace New South Wales 2324, Australia</t>
  </si>
  <si>
    <t>Pilbara and Kimberley Care</t>
  </si>
  <si>
    <t>Wallace S. H. and Co</t>
  </si>
  <si>
    <t>Masters and Young PTY LTD</t>
  </si>
  <si>
    <t>Liberate Accounting and Tax, 1151 Creek Road,Carindale Queensland 4152, Australia</t>
  </si>
  <si>
    <t>Sunbury City Electrical and Electronics</t>
  </si>
  <si>
    <t>Adelong Computers and Electronics</t>
  </si>
  <si>
    <t>JandW Computers Castle Hill</t>
  </si>
  <si>
    <t>JandW Computers</t>
  </si>
  <si>
    <t>Crn President Avenue and Willarong Road,Caringbah New South Wales 2229, Australia</t>
  </si>
  <si>
    <t>Gordon Centre and Gordon Village Arcade, Level 1,/802-808 Pacific Highway,Gordon NSW 2072, Australia</t>
  </si>
  <si>
    <t>Shop 1, Cnr. New England Highway andGreg Norman Drive,Tamworth New South Wales 2340, Australia</t>
  </si>
  <si>
    <t>Cnr. Wynter and Manning Streets, Manning Mall,Taree New South Wales 2430, Australia</t>
  </si>
  <si>
    <t>Taree Computer and Communications Service</t>
  </si>
  <si>
    <t>Fun Plus Electronics and Accessories</t>
  </si>
  <si>
    <t>Earl and Becker TV Service</t>
  </si>
  <si>
    <t>http://www.telstra.com.au/store-locator/?mapandamp;victoria+point,+qld,+4165,-27.5860349,153.30720940000003#tab-3</t>
  </si>
  <si>
    <t>Shop 17, Victoria PointShopping Centre, Cnr Bunker and Cleveland- Redland Bay Road,Victoria Point Queensland 4165, Australia</t>
  </si>
  <si>
    <t>Cnr Bunker and Cleveland-redland Bay RD, Shop 60, Victoria Point Shopping Centre,Victoria Point Queensland 4165, Australia</t>
  </si>
  <si>
    <t>Allfix Electrical and Electronic Repair Service</t>
  </si>
  <si>
    <t>Exact Computers and Home Entertainment</t>
  </si>
  <si>
    <t>Airzone Electronic Service and Security</t>
  </si>
  <si>
    <t>Cnr. Elgin and Watson Streets,Wodonga Victoria 3690, Australia</t>
  </si>
  <si>
    <t>Hi-Fi and Electronics Centre</t>
  </si>
  <si>
    <t>Cnr. Benson Avenue and East Road, Shellharbour Shopping Square,Shellharbour New South Wales 2529, Australia</t>
  </si>
  <si>
    <t>http://www.target.com.au/store/wa/albany/5124/?utm_source=googleandamp;utm_medium=placesandamp;utm_content=target-albanyandamp;utm_campaign=googleplaces</t>
  </si>
  <si>
    <t>http://www.target.com.au/store/vic/ballarat/5004/?utm_source=googleandamp;utm_medium=placesandamp;utm_content=target-ballaratandamp;utm_campaign=googleplaces</t>
  </si>
  <si>
    <t>http://www.target.com.au/store/nsw/ballina/5299/?utm_source=googleandamp;utm_medium=placesandamp;utm_content=target-ballinaandamp;utm_campaign=googleplaces</t>
  </si>
  <si>
    <t>https://www.betta.com.au/chandlers-betta-home-living-casino.html?utm_source=Googleandamp;utm_medium=Businessandamp;utm_campaign=BG-Listings</t>
  </si>
  <si>
    <t>http://www.target.com.au/store/vic/bendigo/5008/?utm_source=googleandamp;utm_medium=placesandamp;utm_content=target-bendigoandamp;utm_campaign=googleplaces</t>
  </si>
  <si>
    <t>http://www.target.com.au/store/qld/bribie-island/5195/?utm_source=googleandamp;utm_medium=placesandamp;utm_content=target-bribie-islandandamp;utm_campaign=googleplaces</t>
  </si>
  <si>
    <t>http://www.target.com.au/store/qld/kippa-ring/5389/?utm_source=googleandamp;utm_medium=placesandamp;utm_content=target-kippa-ringandamp;utm_campaign=googleplaces</t>
  </si>
  <si>
    <t>http://www.target.com.au/store-finder/?utm_source=googleandamp;utm_medium=placesandamp;utm_content=target-north-lakesandamp;utm_campaign=googleplaces</t>
  </si>
  <si>
    <t>http://www.target.com.au/store-finder/?utm_source=googleandamp;utm_medium=placesandamp;utm_content=target-morayfieldandamp;utm_campaign=googleplaces</t>
  </si>
  <si>
    <t>https://onlineshop.telstra.com.au/?andamp;gs=places-QLDNorthlakesCnr%20Northlakes%20Drv%20andamp;%20Anzac%20Ave</t>
  </si>
  <si>
    <t>http://www.target.com.au/store/qld/strathpine/5172/?utm_source=googleandamp;utm_medium=placesandamp;utm_content=target-strathpineandamp;utm_campaign=googleplaces</t>
  </si>
  <si>
    <t>http://www.jaycar.com.au/stores.asp?State=Victoria#Thomastown</t>
  </si>
  <si>
    <t>http://www.target.com.au/store/vic/highpoint/5054/?utm_source=googleandamp;utm_medium=placesandamp;utm_content=target-highpointandamp;utm_campaign=googleplaces</t>
  </si>
  <si>
    <t>http://www.target.com.au/store/vic/northland/5121/?utm_source=googleandamp;utm_medium=placesandamp;utm_content=target-northlandandamp;utm_campaign=googleplaces</t>
  </si>
  <si>
    <t>http://www.target.com.au/store-finder/?utm_source=googleandamp;utm_medium=placesandamp;utm_content=target-flemingtonandamp;utm_campaign=googleplaces</t>
  </si>
  <si>
    <t>http://www.target.com.au/store/vic/melbourne/5131/?utm_source=googleandamp;utm_medium=placesandamp;utm_content=target-melbourneandamp;utm_campaign=googleplaces</t>
  </si>
  <si>
    <t>http://www.target.com.au/store/wa/bunbury/5173/?utm_source=googleandamp;utm_medium=placesandamp;utm_content=target-bunburyandamp;utm_campaign=googleplaces</t>
  </si>
  <si>
    <t>http://www.target.com.au/store/qld/bundaberg/5048/?utm_source=googleandamp;utm_medium=placesandamp;utm_content=target-bundabergandamp;utm_campaign=googleplaces</t>
  </si>
  <si>
    <t>https://www.betta.com.au/bundaberg-betta-home-living.html?utm_source=Googleandamp;utm_medium=Businessandamp;utm_campaign=BG-Listings</t>
  </si>
  <si>
    <t>http://www.dicksmith.com.au/store-locator/?suburbid=16701andamp;exact=BURNIE,%20Tasmania,%207320andamp;inputval=7320</t>
  </si>
  <si>
    <t>https://onlineshop.telstra.com.au/?andamp;gs=places-QLD-Caloundra-Shop-B3-Stocklands-Caloundra</t>
  </si>
  <si>
    <t>http://www.target.com.au/store/act/belconnen/5123/?utm_source=googleandamp;utm_medium=placesandamp;utm_content=target-belconnenandamp;utm_campaign=googleplaces</t>
  </si>
  <si>
    <t>http://www.target.com.au/store/act/weston-creek/6368/?utm_source=googleandamp;utm_medium=placesandamp;utm_content=target-weston-creekandamp;utm_campaign=googleplaces</t>
  </si>
  <si>
    <t>http://www.target.com.au/store/nsw/queanbeyan/5163/?utm_source=googleandamp;utm_medium=placesandamp;utm_content=target-queanbeyanandamp;utm_campaign=googleplaces</t>
  </si>
  <si>
    <t>http://www.target.com.au/store/act/tuggeranong/5162/?utm_source=googleandamp;utm_medium=placesandamp;utm_content=target-tuggeranongandamp;utm_campaign=googleplaces</t>
  </si>
  <si>
    <t>http://www.eid.toshiba.com.au/n_contact_result2.asp?dealersel=Canberra</t>
  </si>
  <si>
    <t>http://www.target.com.au/store/nsw/cessnock/5011/?utm_source=googleandamp;utm_medium=placesandamp;utm_content=target-cessnockandamp;utm_campaign=googleplaces</t>
  </si>
  <si>
    <t>http://www.target.com.au/store/qld/carindale/5233/?utm_source=googleandamp;utm_medium=placesandamp;utm_content=target-carindaleandamp;utm_campaign=googleplaces</t>
  </si>
  <si>
    <t>http://www.target.com.au/store-finder/?utm_source=googleandamp;utm_medium=placesandamp;utm_content=target-mt-gravattandamp;utm_campaign=googleplaces</t>
  </si>
  <si>
    <t>http://australia.rs-online.com/web/generalDisplay.html?file=tcandamp;id=aboutRS</t>
  </si>
  <si>
    <t>http://www.target.com.au/store/sa/unley/5197/?utm_source=googleandamp;utm_medium=placesandamp;utm_content=target-unleyandamp;utm_campaign=googleplaces</t>
  </si>
  <si>
    <t>http://www.target.com.au/store/sa/pasadena/5235/?utm_source=googleandamp;utm_medium=placesandamp;utm_content=target-pasadenaandamp;utm_campaign=googleplaces</t>
  </si>
  <si>
    <t>http://www.austronic.com.au/index.php?content=home</t>
  </si>
  <si>
    <t>http://www.target.com.au/store/sa/centrepoint/5009/?utm_source=googleandamp;utm_medium=placesandamp;utm_content=target-centrepointandamp;utm_campaign=googleplaces</t>
  </si>
  <si>
    <t>http://www.target.com.au/store/sa/edwardstown/5026/?utm_source=googleandamp;utm_medium=placesandamp;utm_content=target-edwardstownandamp;utm_campaign=googleplaces</t>
  </si>
  <si>
    <t>http://www.target.com.au/store/sa/newton/5024/?utm_source=googleandamp;utm_medium=placesandamp;utm_content=target-newtonandamp;utm_campaign=googleplaces</t>
  </si>
  <si>
    <t>http://www.target.com.au/store/vic/broadmeadows/5149/?utm_source=googleandamp;utm_medium=placesandamp;utm_content=target-broadmeadowsandamp;utm_campaign=googleplaces</t>
  </si>
  <si>
    <t>http://www.avnet.com.au/updates/index.cfm?KEY=JQE3eBJujdXmYkL</t>
  </si>
  <si>
    <t>http://www.target.com.au/store/nsw/dubbo/5046/?utm_source=googleandamp;utm_medium=placesandamp;utm_content=target-dubboandamp;utm_campaign=googleplaces</t>
  </si>
  <si>
    <t>https://www.betta.com.au/echuca-betta-home-living.html?utm_source=Googleandamp;utm_medium=Businessandamp;utm_campaign=BG-Listings</t>
  </si>
  <si>
    <t>http://www.target.com.au/store/nsw/forster/6500/?utm_source=googleandamp;utm_medium=placesandamp;utm_content=target-forsterandamp;utm_campaign=googleplaces</t>
  </si>
  <si>
    <t>https://www.betta.com.au/rezzie-betta-home-living-forster.html?utm_source=Googleandamp;utm_medium=Businessandamp;utm_campaign=BG-Listings</t>
  </si>
  <si>
    <t>http://www.kmart.com.au/store-detail/Forster+South?utm_source=googleandamp;utm_medium=placesandamp;utm_content=forster-southandamp;utm_campaign=googleplaces</t>
  </si>
  <si>
    <t>https://www.betta.com.au/h-g-humphrys.html?utm_source=Googleandamp;utm_medium=Businessandamp;utm_campaign=BG-Listings</t>
  </si>
  <si>
    <t>http://www.target.com.au/store/sa/gawler/5227/?utm_source=googleandamp;utm_medium=placesandamp;utm_content=target-gawlerandamp;utm_campaign=googleplaces</t>
  </si>
  <si>
    <t>http://autopro.com.au/details/autopro-gawler.html?Itemid=0</t>
  </si>
  <si>
    <t>https://www.betta.com.au/bcc-betta-home-living-geelong.html?utm_source=Googleandamp;utm_medium=Businessandamp;utm_campaign=BG-Listings</t>
  </si>
  <si>
    <t>http://www.target.com.au/store-finder/?utm_source=googleandamp;utm_medium=placesandamp;utm_content=target-geelongandamp;utm_campaign=googleplaces</t>
  </si>
  <si>
    <t>http://www.target.com.au/store/nsw/griffith/5147/?utm_source=googleandamp;utm_medium=placesandamp;utm_content=target-griffithandamp;utm_campaign=googleplaces</t>
  </si>
  <si>
    <t>https://onlineshop.telstra.com.au/?andamp;gs=places-NSW-Hornsby-Shop-3070-Level-3-Westfield-Hornsby</t>
  </si>
  <si>
    <t>https://www.betta.com.au/horsham-betta-home-living.html?utm_source=Googleandamp;utm_medium=Businessandamp;utm_campaign=BG-Listings</t>
  </si>
  <si>
    <t>http://www.activeelectronics.com.au/hobart/?page_id=1278</t>
  </si>
  <si>
    <t>http://www.target.com.au/store/wa/fremantle/5036/?utm_source=googleandamp;utm_medium=placesandamp;utm_content=target-fremantleandamp;utm_campaign=googleplaces</t>
  </si>
  <si>
    <t>http://www.target.com.au/store-finder/?utm_source=googleandamp;utm_medium=placesandamp;utm_content=target-armadaleandamp;utm_campaign=googleplaces</t>
  </si>
  <si>
    <t>http://www.target.com.au/store-finder/?utm_source=googleandamp;utm_medium=placesandamp;utm_content=target-bullcreekandamp;utm_campaign=googleplaces</t>
  </si>
  <si>
    <t>http://www.target.com.au/store/qld/mackay/5003/?utm_source=googleandamp;utm_medium=placesandamp;utm_content=target-mackayandamp;utm_campaign=googleplaces</t>
  </si>
  <si>
    <t>https://onlineshop.telstra.com.au/?andamp;gs=places-QLD-Maryborough-Shop-2B-138-Lennox-Street</t>
  </si>
  <si>
    <t>https://www.betta.com.au/jack-abell-betta-home-living.html?utm_source=Googleandamp;utm_medium=Businessandamp;utm_campaign=BG-Listings</t>
  </si>
  <si>
    <t>http://www.target.com.au/store/sa/murray-bridge/6568/?utm_source=googleandamp;utm_medium=placesandamp;utm_content=target-murray-bridgeandamp;utm_campaign=googleplaces</t>
  </si>
  <si>
    <t>https://onlineshop.telstra.com.au/?andamp;gs=places-SA-MurrayBridge-Shop-4-19-Adelaide-Road</t>
  </si>
  <si>
    <t>http://autopro.com.au/details/autopro-murray-bridge.html?Itemid=0</t>
  </si>
  <si>
    <t>http://www.target.com.au/store-finder/?utm_source=googleandamp;utm_medium=placesandamp;utm_content=target-perthandamp;utm_campaign=googleplaces</t>
  </si>
  <si>
    <t>http://jaycar.com.au/stores.asp?State=Western+Australia#Western%20Australia</t>
  </si>
  <si>
    <t>http://www.officeworks.com.au/retail/content/Home?s_kwcid=LBCMidland</t>
  </si>
  <si>
    <t>http://www.target.com.au/store/wa/victoria-park/5057/?utm_source=googleandamp;utm_medium=placesandamp;utm_content=target-victoria-parkandamp;utm_campaign=googleplaces</t>
  </si>
  <si>
    <t>http://www.target.com.au/store/wa/morley/5043/?utm_source=googleandamp;utm_medium=placesandamp;utm_content=target-morleyandamp;utm_campaign=googleplaces</t>
  </si>
  <si>
    <t>http://www.target.com.au/store/wa/innaloo/5065/?utm_source=googleandamp;utm_medium=placesandamp;utm_content=target-innalooandamp;utm_campaign=googleplaces</t>
  </si>
  <si>
    <t>http://www.target.com.au/store-finder/?utm_source=googleandamp;utm_medium=placesandamp;utm_content=target-carouselandamp;utm_campaign=googleplaces</t>
  </si>
  <si>
    <t>https://www.betta.com.au/port-lincoln-betta-home-living.html?utm_source=Googleandamp;utm_medium=Businessandamp;utm_campaign=BG-Listings</t>
  </si>
  <si>
    <t>http://autopro.com.au/details/autopro-port-lincoln.html?Itemid=0</t>
  </si>
  <si>
    <t>http://www.midcoastelectronics.com/default.asp?iId=GFEGHI</t>
  </si>
  <si>
    <t>http://www.target.com.au/store/nsw/port-macquarie/5145/?utm_source=googleandamp;utm_medium=placesandamp;utm_content=target-port-macquarieandamp;utm_campaign=googleplaces</t>
  </si>
  <si>
    <t>https://www.betta.com.au/smiths-betta-home-living-port-pirie.html?utm_source=Googleandamp;utm_medium=Businessandamp;utm_campaign=BG-Listings</t>
  </si>
  <si>
    <t>https://www.betta.com.au/raymond-terrace-betta-electrical.html?utm_source=Googleandamp;utm_medium=Businessandamp;utm_campaign=BG-Listings</t>
  </si>
  <si>
    <t>http://autopro.com.au/details/autopro-karratha.html?Itemid=0</t>
  </si>
  <si>
    <t>https://www.betta.com.au/simic-s-sale-betta-home-living.html?utm_source=Googleandamp;utm_medium=Businessandamp;utm_campaign=BG-Listings</t>
  </si>
  <si>
    <t>http://www.target.com.au/store/vic/sale/5075/?utm_source=googleandamp;utm_medium=placesandamp;utm_content=target-saleandamp;utm_campaign=googleplaces</t>
  </si>
  <si>
    <t>http://www.target.com.au/store/vic/shepparton/5007/?utm_source=googleandamp;utm_medium=placesandamp;utm_content=target-sheppartonandamp;utm_campaign=googleplaces</t>
  </si>
  <si>
    <t>https://www.betta.com.au/mckinnons-betta-home-living.html?utm_source=Googleandamp;utm_medium=Businessandamp;utm_campaign=BG-Listings</t>
  </si>
  <si>
    <t>http://www.target.com.au/store/nsw/taree/5228/?utm_source=googleandamp;utm_medium=placesandamp;utm_content=target-tareeandamp;utm_campaign=googleplaces</t>
  </si>
  <si>
    <t>https://www.betta.com.au/con-souvlis-betta-home-living-the-good-homemakers.html?utm_source=Googleandamp;utm_medium=Businessandamp;utm_campaign=BG-Listings</t>
  </si>
  <si>
    <t>http://www.target.com.au/store/qld/hervey-bay/5143/?utm_source=googleandamp;utm_medium=placesandamp;utm_content=target-hervey-bayandamp;utm_campaign=googleplaces</t>
  </si>
  <si>
    <t>http://www.target.com.au/store/vic/traralgon/5385/?utm_source=googleandamp;utm_medium=placesandamp;utm_content=target-traralgonandamp;utm_campaign=googleplaces</t>
  </si>
  <si>
    <t>http://www.target.com.au/store-finder/?utm_source=googleandamp;utm_medium=placesandamp;utm_content=target-morwellandamp;utm_campaign=googleplaces</t>
  </si>
  <si>
    <t>https://www.betta.com.au/simic-s-traralgon-betta-home-living.html?utm_source=Googleandamp;utm_medium=Businessandamp;utm_campaign=BG-Listings</t>
  </si>
  <si>
    <t>http://www.target.com.au/store/vic/wodonga/5006/?utm_source=googleandamp;utm_medium=placesandamp;utm_content=target-wodongaandamp;utm_campaign=googleplaces</t>
  </si>
  <si>
    <t>http://www.target.com.au/store-finder/?utm_source=googleandamp;utm_medium=placesandamp;utm_content=target-warrawongandamp;utm_campaign=googleplaces</t>
  </si>
  <si>
    <t>http://www.target.com.au/store/nsw/shellharbour/5154/?utm_source=googleandamp;utm_medium=placesandamp;utm_content=target-shellharbourandamp;utm_campaign=googleplaces</t>
  </si>
  <si>
    <t>http://www.target.com.au/store-finder/?utm_source=googleandamp;utm_medium=placesandamp;utm_content=target-pictonandamp;utm_campaign=googleplaces</t>
  </si>
  <si>
    <t>http://www.target.com.au/store/nsw/macarthur/5188/?utm_source=googleandamp;utm_medium=placesandamp;utm_content=target-macarthurandamp;utm_campaign=googleplaces</t>
  </si>
  <si>
    <t>MD Computers Sunshine Coast</t>
  </si>
  <si>
    <t>Multicomm IT and Communication Solutions</t>
  </si>
  <si>
    <t>Cross Streets</t>
  </si>
  <si>
    <t>Price Range</t>
  </si>
  <si>
    <t>Hours</t>
  </si>
  <si>
    <t>Takes Reservations</t>
  </si>
  <si>
    <t>Delivery</t>
  </si>
  <si>
    <t>Take Out</t>
  </si>
  <si>
    <t>Accepts Credit Cards</t>
  </si>
  <si>
    <t>Good For</t>
  </si>
  <si>
    <t>Parking</t>
  </si>
  <si>
    <t>Wheelchair Accessable</t>
  </si>
  <si>
    <t>Good For Kids</t>
  </si>
  <si>
    <t>Good For Groups</t>
  </si>
  <si>
    <t>Attire</t>
  </si>
  <si>
    <t>Ambience</t>
  </si>
  <si>
    <t>Noise Level</t>
  </si>
  <si>
    <t>Music</t>
  </si>
  <si>
    <t>Dancing</t>
  </si>
  <si>
    <t>Serves Alcohol</t>
  </si>
  <si>
    <t>Happy Hour</t>
  </si>
  <si>
    <t>Best Nights</t>
  </si>
  <si>
    <t>Coat Check</t>
  </si>
  <si>
    <t>Smoking Allowed</t>
  </si>
  <si>
    <t>Outdoor Seating</t>
  </si>
  <si>
    <t>Wifi</t>
  </si>
  <si>
    <t>Has Tv</t>
  </si>
  <si>
    <t>Allows Dogs</t>
  </si>
  <si>
    <t>Waiter Service</t>
  </si>
  <si>
    <t>Caters</t>
  </si>
  <si>
    <t>By Appointment Only</t>
  </si>
  <si>
    <t>Category</t>
  </si>
  <si>
    <t>Merchant Verified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</si>
</sst>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42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arget.com.au/store/nsw/ballina/5299/?utm_source\x3dgoogleandamp;utm_medium\x3dplacesandamp;utm_content\x3dtarget-ballinaandamp;utm_campaign\x3dgooglepla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308"/>
  <sheetViews>
    <sheetView tabSelected="1" workbookViewId="0">
      <selection activeCell="AQ19" sqref="AQ19"/>
    </sheetView>
  </sheetViews>
  <sheetFormatPr defaultRowHeight="15" x14ac:dyDescent="0.25"/>
  <cols>
    <col min="1" max="1" width="64.42578125" bestFit="1" customWidth="1"/>
    <col min="2" max="2" width="117.42578125" bestFit="1" customWidth="1"/>
    <col min="3" max="3" width="23.140625" bestFit="1" customWidth="1"/>
    <col min="4" max="4" width="25.140625" bestFit="1" customWidth="1"/>
    <col min="5" max="5" width="8.7109375" bestFit="1" customWidth="1"/>
    <col min="6" max="6" width="12.42578125" bestFit="1" customWidth="1"/>
    <col min="7" max="7" width="12" bestFit="1" customWidth="1"/>
    <col min="8" max="8" width="6.5703125" bestFit="1" customWidth="1"/>
    <col min="9" max="9" width="192.5703125" bestFit="1" customWidth="1"/>
    <col min="10" max="10" width="11.28515625" bestFit="1" customWidth="1"/>
    <col min="11" max="11" width="6.140625" bestFit="1" customWidth="1"/>
    <col min="12" max="12" width="18.140625" bestFit="1" customWidth="1"/>
    <col min="13" max="13" width="8.42578125" bestFit="1" customWidth="1"/>
    <col min="14" max="14" width="8.85546875" bestFit="1" customWidth="1"/>
    <col min="15" max="15" width="19.28515625" bestFit="1" customWidth="1"/>
    <col min="17" max="17" width="7.5703125" bestFit="1" customWidth="1"/>
    <col min="18" max="18" width="21.85546875" bestFit="1" customWidth="1"/>
    <col min="19" max="19" width="13.42578125" bestFit="1" customWidth="1"/>
    <col min="20" max="20" width="16.140625" bestFit="1" customWidth="1"/>
    <col min="21" max="21" width="6.140625" bestFit="1" customWidth="1"/>
    <col min="22" max="22" width="10" bestFit="1" customWidth="1"/>
    <col min="23" max="23" width="11.28515625" bestFit="1" customWidth="1"/>
    <col min="24" max="24" width="6.28515625" bestFit="1" customWidth="1"/>
    <col min="25" max="25" width="8" bestFit="1" customWidth="1"/>
    <col min="26" max="26" width="14.140625" bestFit="1" customWidth="1"/>
    <col min="27" max="27" width="11.28515625" bestFit="1" customWidth="1"/>
    <col min="28" max="28" width="11" bestFit="1" customWidth="1"/>
    <col min="29" max="29" width="10.7109375" bestFit="1" customWidth="1"/>
    <col min="30" max="30" width="16.5703125" bestFit="1" customWidth="1"/>
    <col min="31" max="31" width="15.5703125" bestFit="1" customWidth="1"/>
    <col min="32" max="32" width="4.85546875" bestFit="1" customWidth="1"/>
    <col min="33" max="33" width="6.5703125" bestFit="1" customWidth="1"/>
    <col min="34" max="34" width="11.7109375" bestFit="1" customWidth="1"/>
    <col min="35" max="35" width="14.140625" bestFit="1" customWidth="1"/>
    <col min="36" max="36" width="6.5703125" bestFit="1" customWidth="1"/>
    <col min="37" max="37" width="20.28515625" bestFit="1" customWidth="1"/>
    <col min="38" max="38" width="8.85546875" bestFit="1" customWidth="1"/>
    <col min="39" max="39" width="10.7109375" bestFit="1" customWidth="1"/>
    <col min="40" max="40" width="11" bestFit="1" customWidth="1"/>
    <col min="41" max="41" width="51.7109375" bestFit="1" customWidth="1"/>
    <col min="42" max="42" width="17.5703125" bestFit="1" customWidth="1"/>
    <col min="43" max="43" width="57" bestFit="1" customWidth="1"/>
  </cols>
  <sheetData>
    <row r="1" spans="1:43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5034</v>
      </c>
      <c r="G1" s="2" t="s">
        <v>5</v>
      </c>
      <c r="H1" s="2" t="s">
        <v>7</v>
      </c>
      <c r="I1" s="2" t="s">
        <v>6</v>
      </c>
      <c r="J1" s="2" t="s">
        <v>5035</v>
      </c>
      <c r="K1" s="2" t="s">
        <v>5036</v>
      </c>
      <c r="L1" s="2" t="s">
        <v>5037</v>
      </c>
      <c r="M1" s="2" t="s">
        <v>5038</v>
      </c>
      <c r="N1" s="2" t="s">
        <v>5039</v>
      </c>
      <c r="O1" s="2" t="s">
        <v>5040</v>
      </c>
      <c r="P1" s="2" t="s">
        <v>5041</v>
      </c>
      <c r="Q1" s="2" t="s">
        <v>5042</v>
      </c>
      <c r="R1" s="2" t="s">
        <v>5043</v>
      </c>
      <c r="S1" s="2" t="s">
        <v>5044</v>
      </c>
      <c r="T1" s="2" t="s">
        <v>5045</v>
      </c>
      <c r="U1" s="2" t="s">
        <v>5046</v>
      </c>
      <c r="V1" s="2" t="s">
        <v>5047</v>
      </c>
      <c r="W1" s="2" t="s">
        <v>5048</v>
      </c>
      <c r="X1" s="2" t="s">
        <v>5049</v>
      </c>
      <c r="Y1" s="2" t="s">
        <v>5050</v>
      </c>
      <c r="Z1" s="2" t="s">
        <v>5051</v>
      </c>
      <c r="AA1" s="2" t="s">
        <v>5052</v>
      </c>
      <c r="AB1" s="2" t="s">
        <v>5053</v>
      </c>
      <c r="AC1" s="2" t="s">
        <v>5054</v>
      </c>
      <c r="AD1" s="2" t="s">
        <v>5055</v>
      </c>
      <c r="AE1" s="2" t="s">
        <v>5056</v>
      </c>
      <c r="AF1" s="2" t="s">
        <v>5057</v>
      </c>
      <c r="AG1" s="2" t="s">
        <v>5058</v>
      </c>
      <c r="AH1" s="2" t="s">
        <v>5059</v>
      </c>
      <c r="AI1" s="2" t="s">
        <v>5060</v>
      </c>
      <c r="AJ1" s="2" t="s">
        <v>5061</v>
      </c>
      <c r="AK1" s="2" t="s">
        <v>5062</v>
      </c>
      <c r="AL1" s="2" t="s">
        <v>5063</v>
      </c>
      <c r="AM1" s="2" t="s">
        <v>8</v>
      </c>
      <c r="AN1" s="2" t="s">
        <v>9</v>
      </c>
      <c r="AO1" s="2" t="s">
        <v>10</v>
      </c>
      <c r="AP1" s="2" t="s">
        <v>5064</v>
      </c>
      <c r="AQ1" s="2" t="s">
        <v>11</v>
      </c>
    </row>
    <row r="2" spans="1:43" x14ac:dyDescent="0.25">
      <c r="A2" t="s">
        <v>2518</v>
      </c>
      <c r="B2" t="s">
        <v>2519</v>
      </c>
      <c r="C2" t="s">
        <v>2496</v>
      </c>
      <c r="D2" t="s">
        <v>345</v>
      </c>
      <c r="E2">
        <v>2680</v>
      </c>
      <c r="G2">
        <v>61269623100</v>
      </c>
      <c r="I2" t="s">
        <v>2520</v>
      </c>
      <c r="AM2">
        <v>-34.289309000000003</v>
      </c>
      <c r="AN2">
        <v>146.04799600000001</v>
      </c>
      <c r="AO2" t="s">
        <v>2521</v>
      </c>
    </row>
    <row r="3" spans="1:43" x14ac:dyDescent="0.25">
      <c r="A3" t="s">
        <v>2286</v>
      </c>
      <c r="B3" t="s">
        <v>2287</v>
      </c>
      <c r="C3" t="s">
        <v>2288</v>
      </c>
      <c r="D3" t="s">
        <v>1187</v>
      </c>
      <c r="E3">
        <v>7310</v>
      </c>
      <c r="G3">
        <v>61364248322</v>
      </c>
      <c r="AM3">
        <v>-41.176062999999999</v>
      </c>
      <c r="AN3">
        <v>146.35027199999999</v>
      </c>
      <c r="AO3" t="s">
        <v>2289</v>
      </c>
    </row>
    <row r="4" spans="1:43" x14ac:dyDescent="0.25">
      <c r="A4" t="s">
        <v>4903</v>
      </c>
      <c r="B4" t="s">
        <v>3093</v>
      </c>
      <c r="C4" t="s">
        <v>3094</v>
      </c>
      <c r="D4" t="s">
        <v>373</v>
      </c>
      <c r="E4">
        <v>3844</v>
      </c>
      <c r="G4">
        <v>61351746355</v>
      </c>
      <c r="I4" t="s">
        <v>3095</v>
      </c>
      <c r="AM4">
        <v>-38.196303999999998</v>
      </c>
      <c r="AN4">
        <v>146.53562600000001</v>
      </c>
      <c r="AO4" t="s">
        <v>3096</v>
      </c>
    </row>
    <row r="5" spans="1:43" x14ac:dyDescent="0.25">
      <c r="A5" t="s">
        <v>4900</v>
      </c>
      <c r="B5" t="s">
        <v>3055</v>
      </c>
      <c r="C5" t="s">
        <v>3056</v>
      </c>
      <c r="D5" t="s">
        <v>373</v>
      </c>
      <c r="E5">
        <v>3500</v>
      </c>
      <c r="G5">
        <v>61350221070</v>
      </c>
      <c r="I5" t="s">
        <v>3057</v>
      </c>
      <c r="AM5">
        <v>-34.187272</v>
      </c>
      <c r="AN5">
        <v>142.16506799999999</v>
      </c>
      <c r="AO5" t="s">
        <v>3058</v>
      </c>
      <c r="AQ5" t="s">
        <v>3059</v>
      </c>
    </row>
    <row r="6" spans="1:43" x14ac:dyDescent="0.25">
      <c r="A6" t="s">
        <v>2950</v>
      </c>
      <c r="B6" t="s">
        <v>2951</v>
      </c>
      <c r="C6" t="s">
        <v>2952</v>
      </c>
      <c r="D6" t="s">
        <v>549</v>
      </c>
      <c r="E6">
        <v>4740</v>
      </c>
      <c r="G6">
        <v>61749555879</v>
      </c>
      <c r="I6" t="s">
        <v>2953</v>
      </c>
      <c r="AM6">
        <v>-21.096957</v>
      </c>
      <c r="AN6">
        <v>149.18770599999999</v>
      </c>
      <c r="AO6" t="s">
        <v>2954</v>
      </c>
    </row>
    <row r="7" spans="1:43" x14ac:dyDescent="0.25">
      <c r="A7" t="s">
        <v>810</v>
      </c>
      <c r="B7" t="s">
        <v>811</v>
      </c>
      <c r="C7" t="s">
        <v>812</v>
      </c>
      <c r="D7" t="s">
        <v>373</v>
      </c>
      <c r="E7">
        <v>3032</v>
      </c>
      <c r="G7">
        <v>61390787259</v>
      </c>
      <c r="H7">
        <v>5</v>
      </c>
      <c r="I7" t="s">
        <v>813</v>
      </c>
      <c r="AM7">
        <v>-37.770287000000003</v>
      </c>
      <c r="AN7">
        <v>144.90226999999999</v>
      </c>
      <c r="AO7" t="s">
        <v>814</v>
      </c>
    </row>
    <row r="8" spans="1:43" x14ac:dyDescent="0.25">
      <c r="A8" t="s">
        <v>3466</v>
      </c>
      <c r="B8" t="s">
        <v>3467</v>
      </c>
      <c r="C8" t="s">
        <v>3468</v>
      </c>
      <c r="D8" t="s">
        <v>295</v>
      </c>
      <c r="E8">
        <v>6090</v>
      </c>
      <c r="G8">
        <v>61892092283</v>
      </c>
      <c r="I8" t="s">
        <v>3469</v>
      </c>
      <c r="AM8">
        <v>-31.846578000000001</v>
      </c>
      <c r="AN8">
        <v>115.882362</v>
      </c>
      <c r="AO8" t="s">
        <v>3470</v>
      </c>
    </row>
    <row r="9" spans="1:43" x14ac:dyDescent="0.25">
      <c r="A9" t="s">
        <v>347</v>
      </c>
      <c r="B9" t="s">
        <v>348</v>
      </c>
      <c r="C9" t="s">
        <v>349</v>
      </c>
      <c r="D9" t="s">
        <v>345</v>
      </c>
      <c r="E9">
        <v>2640</v>
      </c>
      <c r="G9">
        <v>61408698000</v>
      </c>
      <c r="I9" t="s">
        <v>350</v>
      </c>
      <c r="AM9">
        <v>-36.080778000000002</v>
      </c>
      <c r="AN9">
        <v>146.91646900000001</v>
      </c>
      <c r="AO9" t="s">
        <v>351</v>
      </c>
      <c r="AQ9" t="s">
        <v>352</v>
      </c>
    </row>
    <row r="10" spans="1:43" x14ac:dyDescent="0.25">
      <c r="A10" t="s">
        <v>3883</v>
      </c>
      <c r="B10" t="s">
        <v>3884</v>
      </c>
      <c r="C10" t="s">
        <v>3885</v>
      </c>
      <c r="D10" t="s">
        <v>549</v>
      </c>
      <c r="E10">
        <v>4700</v>
      </c>
      <c r="G10">
        <v>61749221058</v>
      </c>
      <c r="I10" t="s">
        <v>3886</v>
      </c>
      <c r="AM10">
        <v>-23.388058999999998</v>
      </c>
      <c r="AN10">
        <v>150.50730300000001</v>
      </c>
      <c r="AO10" t="s">
        <v>3887</v>
      </c>
    </row>
    <row r="11" spans="1:43" x14ac:dyDescent="0.25">
      <c r="A11" t="s">
        <v>3733</v>
      </c>
      <c r="B11" t="s">
        <v>3734</v>
      </c>
      <c r="C11" t="s">
        <v>3735</v>
      </c>
      <c r="D11" t="s">
        <v>295</v>
      </c>
      <c r="E11">
        <v>6106</v>
      </c>
      <c r="G11">
        <v>61296952500</v>
      </c>
      <c r="I11" t="s">
        <v>3736</v>
      </c>
      <c r="AM11">
        <v>-31.997032999999998</v>
      </c>
      <c r="AN11">
        <v>115.969655</v>
      </c>
      <c r="AO11" t="s">
        <v>3737</v>
      </c>
    </row>
    <row r="12" spans="1:43" x14ac:dyDescent="0.25">
      <c r="A12" t="s">
        <v>2050</v>
      </c>
      <c r="B12" t="s">
        <v>2051</v>
      </c>
      <c r="C12" t="s">
        <v>2023</v>
      </c>
      <c r="D12" t="s">
        <v>373</v>
      </c>
      <c r="E12">
        <v>3806</v>
      </c>
      <c r="G12">
        <v>61397693885</v>
      </c>
      <c r="I12" t="s">
        <v>2052</v>
      </c>
      <c r="AM12">
        <v>-38.037512</v>
      </c>
      <c r="AN12">
        <v>145.34050199999999</v>
      </c>
      <c r="AO12" t="s">
        <v>2053</v>
      </c>
      <c r="AQ12" t="s">
        <v>2054</v>
      </c>
    </row>
    <row r="13" spans="1:43" x14ac:dyDescent="0.25">
      <c r="A13" t="s">
        <v>4568</v>
      </c>
      <c r="B13" t="s">
        <v>4569</v>
      </c>
      <c r="C13" t="s">
        <v>2464</v>
      </c>
      <c r="D13" t="s">
        <v>549</v>
      </c>
      <c r="E13">
        <v>4101</v>
      </c>
      <c r="G13">
        <v>61747211000</v>
      </c>
      <c r="I13" t="s">
        <v>4570</v>
      </c>
      <c r="AM13">
        <v>-19.266957999999999</v>
      </c>
      <c r="AN13">
        <v>146.79239000000001</v>
      </c>
      <c r="AO13" t="s">
        <v>4571</v>
      </c>
    </row>
    <row r="14" spans="1:43" x14ac:dyDescent="0.25">
      <c r="A14" t="s">
        <v>2686</v>
      </c>
      <c r="B14" t="s">
        <v>2687</v>
      </c>
      <c r="C14" t="s">
        <v>2645</v>
      </c>
      <c r="D14" t="s">
        <v>1187</v>
      </c>
      <c r="E14">
        <v>7000</v>
      </c>
      <c r="G14">
        <v>61362310111</v>
      </c>
      <c r="I14" t="s">
        <v>4993</v>
      </c>
      <c r="AM14">
        <v>-42.875748000000002</v>
      </c>
      <c r="AN14">
        <v>147.31707900000001</v>
      </c>
      <c r="AO14" t="s">
        <v>2688</v>
      </c>
      <c r="AQ14" t="s">
        <v>2689</v>
      </c>
    </row>
    <row r="15" spans="1:43" x14ac:dyDescent="0.25">
      <c r="A15" t="s">
        <v>2871</v>
      </c>
      <c r="B15" t="s">
        <v>2872</v>
      </c>
      <c r="C15" t="s">
        <v>2869</v>
      </c>
      <c r="D15" t="s">
        <v>1187</v>
      </c>
      <c r="E15">
        <v>7250</v>
      </c>
      <c r="G15">
        <v>61363347333</v>
      </c>
      <c r="I15" t="s">
        <v>2873</v>
      </c>
      <c r="AM15">
        <v>-41.445379000000003</v>
      </c>
      <c r="AN15">
        <v>147.13889499999999</v>
      </c>
      <c r="AO15" t="s">
        <v>2874</v>
      </c>
    </row>
    <row r="16" spans="1:43" x14ac:dyDescent="0.25">
      <c r="A16" t="s">
        <v>2080</v>
      </c>
      <c r="B16" t="s">
        <v>2081</v>
      </c>
      <c r="C16" t="s">
        <v>786</v>
      </c>
      <c r="D16" t="s">
        <v>378</v>
      </c>
      <c r="E16">
        <v>3102</v>
      </c>
      <c r="G16">
        <v>61398102999</v>
      </c>
      <c r="H16">
        <v>5</v>
      </c>
      <c r="I16" t="s">
        <v>2082</v>
      </c>
      <c r="AM16">
        <v>-37.796652000000002</v>
      </c>
      <c r="AN16">
        <v>145.0575</v>
      </c>
      <c r="AO16" t="s">
        <v>2083</v>
      </c>
    </row>
    <row r="17" spans="1:43" x14ac:dyDescent="0.25">
      <c r="A17" t="s">
        <v>4923</v>
      </c>
      <c r="B17" t="s">
        <v>4181</v>
      </c>
      <c r="C17" t="s">
        <v>4182</v>
      </c>
      <c r="D17" t="s">
        <v>345</v>
      </c>
      <c r="E17">
        <v>2000</v>
      </c>
      <c r="G17">
        <v>61292603188</v>
      </c>
      <c r="I17" t="s">
        <v>4183</v>
      </c>
      <c r="AM17">
        <v>-33.871870999999999</v>
      </c>
      <c r="AN17">
        <v>151.206299</v>
      </c>
      <c r="AO17" t="s">
        <v>4184</v>
      </c>
    </row>
    <row r="18" spans="1:43" x14ac:dyDescent="0.25">
      <c r="A18" t="s">
        <v>4901</v>
      </c>
      <c r="B18" t="s">
        <v>3080</v>
      </c>
      <c r="C18" t="s">
        <v>3056</v>
      </c>
      <c r="D18" t="s">
        <v>373</v>
      </c>
      <c r="G18">
        <v>61350213138</v>
      </c>
      <c r="I18" t="s">
        <v>3081</v>
      </c>
      <c r="AM18">
        <v>-34.023367999999998</v>
      </c>
      <c r="AN18">
        <v>142.16082700000001</v>
      </c>
      <c r="AO18" t="s">
        <v>3082</v>
      </c>
    </row>
    <row r="19" spans="1:43" x14ac:dyDescent="0.25">
      <c r="A19" t="s">
        <v>181</v>
      </c>
      <c r="B19" t="s">
        <v>182</v>
      </c>
      <c r="C19" t="s">
        <v>183</v>
      </c>
      <c r="D19" t="s">
        <v>15</v>
      </c>
      <c r="E19">
        <v>5082</v>
      </c>
      <c r="G19">
        <v>61883421278</v>
      </c>
      <c r="H19">
        <v>3</v>
      </c>
      <c r="I19" t="s">
        <v>184</v>
      </c>
      <c r="AM19">
        <v>-34.869863000000002</v>
      </c>
      <c r="AN19">
        <v>138.601259</v>
      </c>
      <c r="AO19" t="s">
        <v>185</v>
      </c>
    </row>
    <row r="20" spans="1:43" x14ac:dyDescent="0.25">
      <c r="A20" t="s">
        <v>4911</v>
      </c>
      <c r="B20" t="s">
        <v>3521</v>
      </c>
      <c r="C20" t="s">
        <v>2813</v>
      </c>
      <c r="D20" t="s">
        <v>295</v>
      </c>
      <c r="E20">
        <v>6017</v>
      </c>
      <c r="G20">
        <v>61894443288</v>
      </c>
      <c r="I20" t="s">
        <v>3522</v>
      </c>
      <c r="AM20">
        <v>-31.906545000000001</v>
      </c>
      <c r="AN20">
        <v>115.81173800000001</v>
      </c>
      <c r="AO20" t="s">
        <v>3523</v>
      </c>
    </row>
    <row r="21" spans="1:43" x14ac:dyDescent="0.25">
      <c r="A21" t="s">
        <v>4499</v>
      </c>
      <c r="B21" t="s">
        <v>4500</v>
      </c>
      <c r="C21" t="s">
        <v>4468</v>
      </c>
      <c r="D21" t="s">
        <v>549</v>
      </c>
      <c r="E21">
        <v>4350</v>
      </c>
      <c r="G21">
        <v>61746328488</v>
      </c>
      <c r="I21" t="s">
        <v>4501</v>
      </c>
      <c r="AM21">
        <v>-27.558315</v>
      </c>
      <c r="AN21">
        <v>151.94674900000001</v>
      </c>
      <c r="AO21" t="s">
        <v>4502</v>
      </c>
      <c r="AQ21" t="s">
        <v>4849</v>
      </c>
    </row>
    <row r="22" spans="1:43" x14ac:dyDescent="0.25">
      <c r="A22" t="s">
        <v>4938</v>
      </c>
      <c r="B22" t="s">
        <v>4701</v>
      </c>
      <c r="C22" t="s">
        <v>4692</v>
      </c>
      <c r="D22" t="s">
        <v>373</v>
      </c>
      <c r="E22">
        <v>3690</v>
      </c>
      <c r="G22">
        <v>61260561731</v>
      </c>
      <c r="AM22">
        <v>-36.131006999999997</v>
      </c>
      <c r="AN22">
        <v>146.904314</v>
      </c>
      <c r="AO22" t="s">
        <v>4702</v>
      </c>
    </row>
    <row r="23" spans="1:43" x14ac:dyDescent="0.25">
      <c r="A23" t="s">
        <v>292</v>
      </c>
      <c r="B23" t="s">
        <v>293</v>
      </c>
      <c r="C23" t="s">
        <v>294</v>
      </c>
      <c r="D23" t="s">
        <v>295</v>
      </c>
      <c r="E23">
        <v>6330</v>
      </c>
      <c r="G23">
        <v>61898412077</v>
      </c>
      <c r="I23" t="s">
        <v>296</v>
      </c>
      <c r="AM23">
        <v>-35.014156999999997</v>
      </c>
      <c r="AN23">
        <v>117.884567</v>
      </c>
      <c r="AO23" t="s">
        <v>297</v>
      </c>
    </row>
    <row r="24" spans="1:43" x14ac:dyDescent="0.25">
      <c r="A24" t="s">
        <v>319</v>
      </c>
      <c r="B24" t="s">
        <v>320</v>
      </c>
      <c r="C24" t="s">
        <v>321</v>
      </c>
      <c r="D24" t="s">
        <v>295</v>
      </c>
      <c r="E24">
        <v>6330</v>
      </c>
      <c r="G24">
        <v>61898416999</v>
      </c>
      <c r="I24" t="s">
        <v>322</v>
      </c>
      <c r="AM24">
        <v>-35.013841999999997</v>
      </c>
      <c r="AN24">
        <v>117.89266000000001</v>
      </c>
      <c r="AO24" t="s">
        <v>323</v>
      </c>
    </row>
    <row r="25" spans="1:43" x14ac:dyDescent="0.25">
      <c r="A25" t="s">
        <v>328</v>
      </c>
      <c r="B25" t="s">
        <v>329</v>
      </c>
      <c r="C25" t="s">
        <v>294</v>
      </c>
      <c r="D25" t="s">
        <v>295</v>
      </c>
      <c r="E25">
        <v>6330</v>
      </c>
      <c r="G25">
        <v>61468468229</v>
      </c>
      <c r="AM25">
        <v>-35.019848000000003</v>
      </c>
      <c r="AN25">
        <v>117.882238</v>
      </c>
      <c r="AO25" t="s">
        <v>330</v>
      </c>
    </row>
    <row r="26" spans="1:43" x14ac:dyDescent="0.25">
      <c r="A26" t="s">
        <v>1134</v>
      </c>
      <c r="B26" t="s">
        <v>1135</v>
      </c>
      <c r="C26" t="s">
        <v>1136</v>
      </c>
      <c r="D26" t="s">
        <v>295</v>
      </c>
      <c r="E26">
        <v>6230</v>
      </c>
      <c r="G26">
        <v>61897915581</v>
      </c>
      <c r="I26" t="s">
        <v>1137</v>
      </c>
      <c r="AM26">
        <v>-33.338763999999998</v>
      </c>
      <c r="AN26">
        <v>115.647138</v>
      </c>
      <c r="AO26" t="s">
        <v>1138</v>
      </c>
    </row>
    <row r="27" spans="1:43" x14ac:dyDescent="0.25">
      <c r="A27" t="s">
        <v>2498</v>
      </c>
      <c r="B27" t="s">
        <v>2499</v>
      </c>
      <c r="C27" t="s">
        <v>2496</v>
      </c>
      <c r="D27" t="s">
        <v>345</v>
      </c>
      <c r="E27">
        <v>2680</v>
      </c>
      <c r="G27">
        <v>61269641770</v>
      </c>
      <c r="AM27">
        <v>-34.29081</v>
      </c>
      <c r="AN27">
        <v>146.073778</v>
      </c>
      <c r="AO27" t="s">
        <v>2500</v>
      </c>
    </row>
    <row r="28" spans="1:43" x14ac:dyDescent="0.25">
      <c r="A28" t="s">
        <v>4542</v>
      </c>
      <c r="B28" t="s">
        <v>4543</v>
      </c>
      <c r="C28" t="s">
        <v>4544</v>
      </c>
      <c r="D28" t="s">
        <v>549</v>
      </c>
      <c r="E28">
        <v>4655</v>
      </c>
      <c r="G28">
        <v>61422994742</v>
      </c>
      <c r="I28" t="s">
        <v>4545</v>
      </c>
      <c r="AM28">
        <v>-25.260221999999999</v>
      </c>
      <c r="AN28">
        <v>152.81949800000001</v>
      </c>
      <c r="AO28" t="s">
        <v>4546</v>
      </c>
      <c r="AQ28" t="s">
        <v>4547</v>
      </c>
    </row>
    <row r="29" spans="1:43" x14ac:dyDescent="0.25">
      <c r="A29" t="s">
        <v>3111</v>
      </c>
      <c r="B29" t="s">
        <v>3112</v>
      </c>
      <c r="C29" t="s">
        <v>3113</v>
      </c>
      <c r="D29" t="s">
        <v>373</v>
      </c>
      <c r="E29">
        <v>3818</v>
      </c>
      <c r="G29">
        <v>61356252545</v>
      </c>
      <c r="I29" t="s">
        <v>3114</v>
      </c>
      <c r="AM29">
        <v>-38.090336999999998</v>
      </c>
      <c r="AN29">
        <v>145.87376599999999</v>
      </c>
      <c r="AO29" t="s">
        <v>3115</v>
      </c>
    </row>
    <row r="30" spans="1:43" x14ac:dyDescent="0.25">
      <c r="A30" t="s">
        <v>359</v>
      </c>
      <c r="B30" t="s">
        <v>360</v>
      </c>
      <c r="C30" t="s">
        <v>361</v>
      </c>
      <c r="D30" t="s">
        <v>362</v>
      </c>
      <c r="E30">
        <v>870</v>
      </c>
      <c r="G30">
        <v>61889523411</v>
      </c>
      <c r="I30" t="s">
        <v>363</v>
      </c>
      <c r="AM30">
        <v>-23.699853999999998</v>
      </c>
      <c r="AN30">
        <v>133.87866399999999</v>
      </c>
      <c r="AO30" t="s">
        <v>364</v>
      </c>
      <c r="AQ30" t="s">
        <v>365</v>
      </c>
    </row>
    <row r="31" spans="1:43" x14ac:dyDescent="0.25">
      <c r="A31" t="s">
        <v>3145</v>
      </c>
      <c r="B31" t="s">
        <v>3146</v>
      </c>
      <c r="C31" t="s">
        <v>1037</v>
      </c>
      <c r="D31" t="s">
        <v>549</v>
      </c>
      <c r="E31">
        <v>4558</v>
      </c>
      <c r="G31">
        <v>61754436119</v>
      </c>
      <c r="AM31">
        <v>-26.660913999999998</v>
      </c>
      <c r="AN31">
        <v>153.100663</v>
      </c>
      <c r="AO31" t="s">
        <v>3147</v>
      </c>
    </row>
    <row r="32" spans="1:43" x14ac:dyDescent="0.25">
      <c r="A32" t="s">
        <v>4936</v>
      </c>
      <c r="B32" t="s">
        <v>4696</v>
      </c>
      <c r="G32">
        <v>61260562944</v>
      </c>
      <c r="AM32">
        <v>-36.131787000000003</v>
      </c>
      <c r="AN32">
        <v>146.87474599999999</v>
      </c>
      <c r="AO32" t="s">
        <v>4697</v>
      </c>
    </row>
    <row r="33" spans="1:43" x14ac:dyDescent="0.25">
      <c r="A33" t="s">
        <v>513</v>
      </c>
      <c r="B33" t="s">
        <v>514</v>
      </c>
      <c r="C33" t="s">
        <v>509</v>
      </c>
      <c r="D33" t="s">
        <v>373</v>
      </c>
      <c r="E33">
        <v>3550</v>
      </c>
      <c r="G33">
        <v>61354427000</v>
      </c>
      <c r="I33" t="s">
        <v>515</v>
      </c>
      <c r="AM33">
        <v>-36.756000999999998</v>
      </c>
      <c r="AN33">
        <v>144.26430300000001</v>
      </c>
      <c r="AO33" t="s">
        <v>516</v>
      </c>
      <c r="AQ33" t="s">
        <v>517</v>
      </c>
    </row>
    <row r="34" spans="1:43" x14ac:dyDescent="0.25">
      <c r="A34" t="s">
        <v>4273</v>
      </c>
      <c r="B34" t="s">
        <v>4274</v>
      </c>
      <c r="C34" t="s">
        <v>4275</v>
      </c>
      <c r="D34" t="s">
        <v>345</v>
      </c>
      <c r="E34">
        <v>2085</v>
      </c>
      <c r="G34">
        <v>61286228100</v>
      </c>
      <c r="I34" t="s">
        <v>4276</v>
      </c>
      <c r="AM34">
        <v>-33.703589000000001</v>
      </c>
      <c r="AN34">
        <v>151.208675</v>
      </c>
      <c r="AO34" t="s">
        <v>4277</v>
      </c>
      <c r="AQ34" t="s">
        <v>4278</v>
      </c>
    </row>
    <row r="35" spans="1:43" x14ac:dyDescent="0.25">
      <c r="A35" t="s">
        <v>2804</v>
      </c>
      <c r="B35" t="s">
        <v>2805</v>
      </c>
      <c r="C35" t="s">
        <v>2806</v>
      </c>
      <c r="D35" t="s">
        <v>295</v>
      </c>
      <c r="E35">
        <v>6021</v>
      </c>
      <c r="G35">
        <v>611300797007</v>
      </c>
      <c r="I35" t="s">
        <v>643</v>
      </c>
      <c r="AM35">
        <v>-31.865113999999998</v>
      </c>
      <c r="AN35">
        <v>115.80735900000001</v>
      </c>
      <c r="AO35" t="s">
        <v>2807</v>
      </c>
    </row>
    <row r="36" spans="1:43" x14ac:dyDescent="0.25">
      <c r="A36" t="s">
        <v>640</v>
      </c>
      <c r="B36" t="s">
        <v>641</v>
      </c>
      <c r="C36" t="s">
        <v>642</v>
      </c>
      <c r="D36" t="s">
        <v>549</v>
      </c>
      <c r="E36">
        <v>4014</v>
      </c>
      <c r="G36">
        <v>611300797007</v>
      </c>
      <c r="I36" t="s">
        <v>643</v>
      </c>
      <c r="AM36">
        <v>-27.371528999999999</v>
      </c>
      <c r="AN36">
        <v>153.06170900000001</v>
      </c>
      <c r="AO36" t="s">
        <v>644</v>
      </c>
    </row>
    <row r="37" spans="1:43" x14ac:dyDescent="0.25">
      <c r="A37" t="s">
        <v>640</v>
      </c>
      <c r="B37" t="s">
        <v>2005</v>
      </c>
      <c r="C37" t="s">
        <v>2006</v>
      </c>
      <c r="D37" t="s">
        <v>373</v>
      </c>
      <c r="E37">
        <v>3171</v>
      </c>
      <c r="G37">
        <v>611300797007</v>
      </c>
      <c r="I37" t="s">
        <v>643</v>
      </c>
      <c r="AM37">
        <v>-37.929208000000003</v>
      </c>
      <c r="AN37">
        <v>145.14958899999999</v>
      </c>
      <c r="AO37" t="s">
        <v>2007</v>
      </c>
    </row>
    <row r="38" spans="1:43" x14ac:dyDescent="0.25">
      <c r="A38" t="s">
        <v>640</v>
      </c>
      <c r="B38" t="s">
        <v>2798</v>
      </c>
      <c r="C38" t="s">
        <v>2799</v>
      </c>
      <c r="D38" t="s">
        <v>295</v>
      </c>
      <c r="E38">
        <v>6107</v>
      </c>
      <c r="G38">
        <v>611300797007</v>
      </c>
      <c r="I38" t="s">
        <v>643</v>
      </c>
      <c r="AM38">
        <v>-32.016686999999997</v>
      </c>
      <c r="AN38">
        <v>115.932975</v>
      </c>
      <c r="AO38" t="s">
        <v>2800</v>
      </c>
    </row>
    <row r="39" spans="1:43" x14ac:dyDescent="0.25">
      <c r="A39" t="s">
        <v>640</v>
      </c>
      <c r="B39" t="s">
        <v>2801</v>
      </c>
      <c r="C39" t="s">
        <v>2802</v>
      </c>
      <c r="D39" t="s">
        <v>295</v>
      </c>
      <c r="E39">
        <v>6003</v>
      </c>
      <c r="G39">
        <v>611300797007</v>
      </c>
      <c r="I39" t="s">
        <v>643</v>
      </c>
      <c r="AM39">
        <v>-31.947071999999999</v>
      </c>
      <c r="AN39">
        <v>115.853026</v>
      </c>
      <c r="AO39" t="s">
        <v>2803</v>
      </c>
    </row>
    <row r="40" spans="1:43" x14ac:dyDescent="0.25">
      <c r="A40" t="s">
        <v>640</v>
      </c>
      <c r="B40" t="s">
        <v>4199</v>
      </c>
      <c r="C40" t="s">
        <v>4200</v>
      </c>
      <c r="D40" t="s">
        <v>345</v>
      </c>
      <c r="E40">
        <v>2144</v>
      </c>
      <c r="G40">
        <v>611300797007</v>
      </c>
      <c r="I40" t="s">
        <v>643</v>
      </c>
      <c r="AM40">
        <v>-33.836703999999997</v>
      </c>
      <c r="AN40">
        <v>151.02825000000001</v>
      </c>
      <c r="AO40" t="s">
        <v>4201</v>
      </c>
    </row>
    <row r="41" spans="1:43" x14ac:dyDescent="0.25">
      <c r="A41" t="s">
        <v>815</v>
      </c>
      <c r="B41" t="s">
        <v>816</v>
      </c>
      <c r="C41" t="s">
        <v>817</v>
      </c>
      <c r="D41" t="s">
        <v>373</v>
      </c>
      <c r="E41">
        <v>3125</v>
      </c>
      <c r="G41">
        <v>61398080933</v>
      </c>
      <c r="I41" t="s">
        <v>818</v>
      </c>
      <c r="AM41">
        <v>-37.852910000000001</v>
      </c>
      <c r="AN41">
        <v>145.104409</v>
      </c>
      <c r="AO41" t="s">
        <v>819</v>
      </c>
    </row>
    <row r="42" spans="1:43" x14ac:dyDescent="0.25">
      <c r="A42" t="s">
        <v>776</v>
      </c>
      <c r="B42" t="s">
        <v>777</v>
      </c>
      <c r="C42" t="s">
        <v>778</v>
      </c>
      <c r="D42" t="s">
        <v>373</v>
      </c>
      <c r="E42">
        <v>3068</v>
      </c>
      <c r="G42">
        <v>61394815627</v>
      </c>
      <c r="AM42">
        <v>-37.791423999999999</v>
      </c>
      <c r="AN42">
        <v>144.97932900000001</v>
      </c>
      <c r="AO42" t="s">
        <v>779</v>
      </c>
    </row>
    <row r="43" spans="1:43" x14ac:dyDescent="0.25">
      <c r="A43" t="s">
        <v>1850</v>
      </c>
      <c r="B43" t="s">
        <v>1851</v>
      </c>
      <c r="C43" t="s">
        <v>1852</v>
      </c>
      <c r="D43" t="s">
        <v>15</v>
      </c>
      <c r="E43">
        <v>5085</v>
      </c>
      <c r="G43">
        <v>61419867871</v>
      </c>
      <c r="AM43">
        <v>-34.860582999999998</v>
      </c>
      <c r="AN43">
        <v>138.601665</v>
      </c>
      <c r="AO43" t="s">
        <v>1853</v>
      </c>
    </row>
    <row r="44" spans="1:43" x14ac:dyDescent="0.25">
      <c r="A44" t="s">
        <v>4341</v>
      </c>
      <c r="B44" t="s">
        <v>4342</v>
      </c>
      <c r="C44" t="s">
        <v>4343</v>
      </c>
      <c r="D44" t="s">
        <v>345</v>
      </c>
      <c r="E44">
        <v>2071</v>
      </c>
      <c r="G44">
        <v>611300797692</v>
      </c>
      <c r="I44" t="s">
        <v>4344</v>
      </c>
      <c r="AM44">
        <v>-33.845829999999999</v>
      </c>
      <c r="AN44">
        <v>151.111087</v>
      </c>
      <c r="AO44" t="s">
        <v>4345</v>
      </c>
      <c r="AQ44" t="s">
        <v>1442</v>
      </c>
    </row>
    <row r="45" spans="1:43" x14ac:dyDescent="0.25">
      <c r="A45" t="s">
        <v>4857</v>
      </c>
      <c r="B45" t="s">
        <v>595</v>
      </c>
      <c r="C45" t="s">
        <v>596</v>
      </c>
      <c r="D45" t="s">
        <v>549</v>
      </c>
      <c r="E45">
        <v>4017</v>
      </c>
      <c r="G45">
        <v>61732615057</v>
      </c>
      <c r="I45" t="s">
        <v>597</v>
      </c>
      <c r="AM45">
        <v>-27.315175</v>
      </c>
      <c r="AN45">
        <v>153.03267500000001</v>
      </c>
      <c r="AO45" t="s">
        <v>598</v>
      </c>
      <c r="AQ45" t="s">
        <v>599</v>
      </c>
    </row>
    <row r="46" spans="1:43" x14ac:dyDescent="0.25">
      <c r="A46" t="s">
        <v>1252</v>
      </c>
      <c r="B46" t="s">
        <v>1253</v>
      </c>
      <c r="C46" t="s">
        <v>1254</v>
      </c>
      <c r="D46" t="s">
        <v>549</v>
      </c>
      <c r="E46">
        <v>4178</v>
      </c>
      <c r="G46">
        <v>61411116276</v>
      </c>
      <c r="AM46">
        <v>-27.457312000000002</v>
      </c>
      <c r="AN46">
        <v>153.151276</v>
      </c>
      <c r="AO46" t="s">
        <v>1255</v>
      </c>
    </row>
    <row r="47" spans="1:43" x14ac:dyDescent="0.25">
      <c r="A47" t="s">
        <v>4873</v>
      </c>
      <c r="B47" t="s">
        <v>1368</v>
      </c>
      <c r="C47" t="s">
        <v>1369</v>
      </c>
      <c r="D47" t="s">
        <v>1342</v>
      </c>
      <c r="E47">
        <v>2601</v>
      </c>
      <c r="G47">
        <v>611800620032</v>
      </c>
      <c r="I47" t="s">
        <v>1370</v>
      </c>
      <c r="AM47">
        <v>-35.276674999999997</v>
      </c>
      <c r="AN47">
        <v>149.123434</v>
      </c>
      <c r="AO47" t="s">
        <v>1371</v>
      </c>
    </row>
    <row r="48" spans="1:43" x14ac:dyDescent="0.25">
      <c r="A48" t="s">
        <v>3151</v>
      </c>
      <c r="B48" t="s">
        <v>3152</v>
      </c>
      <c r="C48" t="s">
        <v>3149</v>
      </c>
      <c r="D48" t="s">
        <v>15</v>
      </c>
      <c r="E48">
        <v>5290</v>
      </c>
      <c r="G48">
        <v>61887253366</v>
      </c>
      <c r="I48" t="s">
        <v>3153</v>
      </c>
      <c r="AM48">
        <v>-37.831091999999998</v>
      </c>
      <c r="AN48">
        <v>140.773032</v>
      </c>
      <c r="AO48" t="s">
        <v>3154</v>
      </c>
      <c r="AQ48" t="s">
        <v>3155</v>
      </c>
    </row>
    <row r="49" spans="1:43" x14ac:dyDescent="0.25">
      <c r="A49" t="s">
        <v>561</v>
      </c>
      <c r="B49" t="s">
        <v>562</v>
      </c>
      <c r="C49" t="s">
        <v>563</v>
      </c>
      <c r="D49" t="s">
        <v>549</v>
      </c>
      <c r="E49">
        <v>4019</v>
      </c>
      <c r="G49">
        <v>61738833511</v>
      </c>
      <c r="I49" t="s">
        <v>564</v>
      </c>
      <c r="AM49">
        <v>-27.245972999999999</v>
      </c>
      <c r="AN49">
        <v>153.106157</v>
      </c>
      <c r="AO49" t="s">
        <v>565</v>
      </c>
    </row>
    <row r="50" spans="1:43" x14ac:dyDescent="0.25">
      <c r="A50" t="s">
        <v>83</v>
      </c>
      <c r="B50" t="s">
        <v>84</v>
      </c>
      <c r="C50" t="s">
        <v>14</v>
      </c>
      <c r="D50" t="s">
        <v>15</v>
      </c>
      <c r="E50">
        <v>5000</v>
      </c>
      <c r="G50">
        <v>61870885300</v>
      </c>
      <c r="I50" t="s">
        <v>85</v>
      </c>
      <c r="AM50">
        <v>-34.922728999999997</v>
      </c>
      <c r="AN50">
        <v>138.60273100000001</v>
      </c>
      <c r="AO50" t="s">
        <v>86</v>
      </c>
    </row>
    <row r="51" spans="1:43" x14ac:dyDescent="0.25">
      <c r="A51" t="s">
        <v>83</v>
      </c>
      <c r="B51" t="s">
        <v>2076</v>
      </c>
      <c r="C51" t="s">
        <v>2077</v>
      </c>
      <c r="D51" t="s">
        <v>373</v>
      </c>
      <c r="E51">
        <v>3148</v>
      </c>
      <c r="G51">
        <v>61390387500</v>
      </c>
      <c r="H51">
        <v>3</v>
      </c>
      <c r="I51" t="s">
        <v>2078</v>
      </c>
      <c r="AM51">
        <v>-37.886476000000002</v>
      </c>
      <c r="AN51">
        <v>145.08302699999999</v>
      </c>
      <c r="AO51" t="s">
        <v>2079</v>
      </c>
    </row>
    <row r="52" spans="1:43" x14ac:dyDescent="0.25">
      <c r="A52" t="s">
        <v>83</v>
      </c>
      <c r="B52" t="s">
        <v>2576</v>
      </c>
      <c r="C52" t="s">
        <v>2527</v>
      </c>
      <c r="D52" t="s">
        <v>345</v>
      </c>
      <c r="E52">
        <v>2077</v>
      </c>
      <c r="G52">
        <v>61284018800</v>
      </c>
      <c r="H52">
        <v>3</v>
      </c>
      <c r="I52" t="s">
        <v>2577</v>
      </c>
      <c r="AM52">
        <v>-33.704884999999997</v>
      </c>
      <c r="AN52">
        <v>151.1002</v>
      </c>
      <c r="AO52" t="s">
        <v>2578</v>
      </c>
    </row>
    <row r="53" spans="1:43" x14ac:dyDescent="0.25">
      <c r="A53" t="s">
        <v>83</v>
      </c>
      <c r="B53" t="s">
        <v>3399</v>
      </c>
      <c r="C53" t="s">
        <v>2802</v>
      </c>
      <c r="D53" t="s">
        <v>295</v>
      </c>
      <c r="E53">
        <v>6000</v>
      </c>
      <c r="G53">
        <v>61861403800</v>
      </c>
      <c r="H53">
        <v>3</v>
      </c>
      <c r="I53" t="s">
        <v>3400</v>
      </c>
      <c r="AM53">
        <v>-31.952888000000002</v>
      </c>
      <c r="AN53">
        <v>115.85574099999999</v>
      </c>
      <c r="AO53" t="s">
        <v>3401</v>
      </c>
    </row>
    <row r="54" spans="1:43" x14ac:dyDescent="0.25">
      <c r="A54" t="s">
        <v>83</v>
      </c>
      <c r="B54" t="s">
        <v>3560</v>
      </c>
      <c r="C54" t="s">
        <v>2741</v>
      </c>
      <c r="D54" t="s">
        <v>295</v>
      </c>
      <c r="E54">
        <v>6154</v>
      </c>
      <c r="G54">
        <v>61865576000</v>
      </c>
      <c r="H54">
        <v>4</v>
      </c>
      <c r="I54" t="s">
        <v>3561</v>
      </c>
      <c r="AM54">
        <v>-32.034236</v>
      </c>
      <c r="AN54">
        <v>115.83724100000001</v>
      </c>
      <c r="AO54" t="s">
        <v>3562</v>
      </c>
    </row>
    <row r="55" spans="1:43" x14ac:dyDescent="0.25">
      <c r="A55" t="s">
        <v>83</v>
      </c>
      <c r="B55" t="s">
        <v>4058</v>
      </c>
      <c r="C55" t="s">
        <v>688</v>
      </c>
      <c r="D55" t="s">
        <v>549</v>
      </c>
      <c r="E55">
        <v>4000</v>
      </c>
      <c r="G55">
        <v>61731829000</v>
      </c>
      <c r="H55">
        <v>3</v>
      </c>
      <c r="I55" t="s">
        <v>4059</v>
      </c>
      <c r="AM55">
        <v>-27.468533999999998</v>
      </c>
      <c r="AN55">
        <v>153.02738600000001</v>
      </c>
      <c r="AO55" t="s">
        <v>4060</v>
      </c>
    </row>
    <row r="56" spans="1:43" x14ac:dyDescent="0.25">
      <c r="A56" t="s">
        <v>83</v>
      </c>
      <c r="B56" t="s">
        <v>4921</v>
      </c>
      <c r="C56" t="s">
        <v>1601</v>
      </c>
      <c r="D56" t="s">
        <v>549</v>
      </c>
      <c r="E56">
        <v>4152</v>
      </c>
      <c r="G56">
        <v>61731992200</v>
      </c>
      <c r="H56">
        <v>3</v>
      </c>
      <c r="I56" t="s">
        <v>4085</v>
      </c>
      <c r="AM56">
        <v>-27.502457</v>
      </c>
      <c r="AN56">
        <v>153.10210900000001</v>
      </c>
      <c r="AO56" t="s">
        <v>4086</v>
      </c>
    </row>
    <row r="57" spans="1:43" x14ac:dyDescent="0.25">
      <c r="A57" t="s">
        <v>83</v>
      </c>
      <c r="B57" t="s">
        <v>4091</v>
      </c>
      <c r="C57" t="s">
        <v>1686</v>
      </c>
      <c r="D57" t="s">
        <v>549</v>
      </c>
      <c r="E57">
        <v>4032</v>
      </c>
      <c r="G57">
        <v>61731150800</v>
      </c>
      <c r="H57">
        <v>3</v>
      </c>
      <c r="I57" t="s">
        <v>4092</v>
      </c>
      <c r="AM57">
        <v>-27.381138</v>
      </c>
      <c r="AN57">
        <v>153.032972</v>
      </c>
      <c r="AO57" t="s">
        <v>4093</v>
      </c>
    </row>
    <row r="58" spans="1:43" x14ac:dyDescent="0.25">
      <c r="A58" t="s">
        <v>83</v>
      </c>
      <c r="B58" t="s">
        <v>4283</v>
      </c>
      <c r="C58" t="s">
        <v>4284</v>
      </c>
      <c r="D58" t="s">
        <v>2377</v>
      </c>
      <c r="E58">
        <v>2022</v>
      </c>
      <c r="G58">
        <v>61290192400</v>
      </c>
      <c r="H58">
        <v>3.5</v>
      </c>
      <c r="I58" t="s">
        <v>4285</v>
      </c>
      <c r="AM58">
        <v>-33.892353</v>
      </c>
      <c r="AN58">
        <v>151.25027900000001</v>
      </c>
      <c r="AO58" t="s">
        <v>4286</v>
      </c>
    </row>
    <row r="59" spans="1:43" x14ac:dyDescent="0.25">
      <c r="A59" t="s">
        <v>87</v>
      </c>
      <c r="B59" t="s">
        <v>88</v>
      </c>
      <c r="C59" t="s">
        <v>89</v>
      </c>
      <c r="D59" t="s">
        <v>15</v>
      </c>
      <c r="E59">
        <v>5031</v>
      </c>
      <c r="G59">
        <v>61882348211</v>
      </c>
      <c r="I59" t="s">
        <v>90</v>
      </c>
      <c r="AM59">
        <v>-34.911493</v>
      </c>
      <c r="AN59">
        <v>138.57109299999999</v>
      </c>
      <c r="AO59" t="s">
        <v>91</v>
      </c>
    </row>
    <row r="60" spans="1:43" x14ac:dyDescent="0.25">
      <c r="A60" t="s">
        <v>23</v>
      </c>
      <c r="B60" t="s">
        <v>24</v>
      </c>
      <c r="C60" t="s">
        <v>25</v>
      </c>
      <c r="D60" t="s">
        <v>15</v>
      </c>
      <c r="E60">
        <v>5067</v>
      </c>
      <c r="G60">
        <v>61883332122</v>
      </c>
      <c r="I60" t="s">
        <v>26</v>
      </c>
      <c r="AM60">
        <v>-34.931541000000003</v>
      </c>
      <c r="AN60">
        <v>138.62437299999999</v>
      </c>
      <c r="AO60" t="s">
        <v>27</v>
      </c>
    </row>
    <row r="61" spans="1:43" x14ac:dyDescent="0.25">
      <c r="A61" t="s">
        <v>23</v>
      </c>
      <c r="B61" t="s">
        <v>3439</v>
      </c>
      <c r="C61" t="s">
        <v>3440</v>
      </c>
      <c r="D61" t="s">
        <v>295</v>
      </c>
      <c r="E61">
        <v>6100</v>
      </c>
      <c r="G61">
        <v>61894723855</v>
      </c>
      <c r="AM61">
        <v>-31.973116000000001</v>
      </c>
      <c r="AN61">
        <v>115.884157</v>
      </c>
      <c r="AO61" t="s">
        <v>3441</v>
      </c>
    </row>
    <row r="62" spans="1:43" x14ac:dyDescent="0.25">
      <c r="A62" t="s">
        <v>3591</v>
      </c>
      <c r="B62" t="s">
        <v>3592</v>
      </c>
      <c r="C62" t="s">
        <v>3468</v>
      </c>
      <c r="D62" t="s">
        <v>295</v>
      </c>
      <c r="E62">
        <v>6090</v>
      </c>
      <c r="G62">
        <v>61892491234</v>
      </c>
      <c r="I62" t="s">
        <v>3593</v>
      </c>
      <c r="AM62">
        <v>-31.866157999999999</v>
      </c>
      <c r="AN62">
        <v>115.880818</v>
      </c>
      <c r="AO62" t="s">
        <v>3594</v>
      </c>
      <c r="AQ62" t="s">
        <v>3595</v>
      </c>
    </row>
    <row r="63" spans="1:43" x14ac:dyDescent="0.25">
      <c r="A63" t="s">
        <v>659</v>
      </c>
      <c r="B63" t="s">
        <v>660</v>
      </c>
      <c r="C63" t="s">
        <v>605</v>
      </c>
      <c r="D63" t="s">
        <v>549</v>
      </c>
      <c r="E63">
        <v>4034</v>
      </c>
      <c r="G63">
        <v>61738635400</v>
      </c>
      <c r="H63">
        <v>4</v>
      </c>
      <c r="I63" t="s">
        <v>661</v>
      </c>
      <c r="AM63">
        <v>-27.358613999999999</v>
      </c>
      <c r="AN63">
        <v>153.01578799999999</v>
      </c>
      <c r="AO63" t="s">
        <v>662</v>
      </c>
    </row>
    <row r="64" spans="1:43" x14ac:dyDescent="0.25">
      <c r="A64" t="s">
        <v>227</v>
      </c>
      <c r="B64" t="s">
        <v>228</v>
      </c>
      <c r="C64" t="s">
        <v>229</v>
      </c>
      <c r="D64" t="s">
        <v>15</v>
      </c>
      <c r="E64">
        <v>5106</v>
      </c>
      <c r="G64">
        <v>61429805118</v>
      </c>
      <c r="I64" t="s">
        <v>230</v>
      </c>
      <c r="AM64">
        <v>-34.783073999999999</v>
      </c>
      <c r="AN64">
        <v>138.64431200000001</v>
      </c>
      <c r="AO64" t="s">
        <v>231</v>
      </c>
      <c r="AQ64" t="s">
        <v>232</v>
      </c>
    </row>
    <row r="65" spans="1:43" x14ac:dyDescent="0.25">
      <c r="A65" t="s">
        <v>96</v>
      </c>
      <c r="B65" t="s">
        <v>97</v>
      </c>
      <c r="C65" t="s">
        <v>14</v>
      </c>
      <c r="D65" t="s">
        <v>15</v>
      </c>
      <c r="E65">
        <v>5000</v>
      </c>
      <c r="G65">
        <v>61417867199</v>
      </c>
      <c r="I65" t="s">
        <v>98</v>
      </c>
      <c r="AM65">
        <v>-34.926040999999998</v>
      </c>
      <c r="AN65">
        <v>138.596993</v>
      </c>
      <c r="AO65" t="s">
        <v>99</v>
      </c>
    </row>
    <row r="66" spans="1:43" x14ac:dyDescent="0.25">
      <c r="A66" t="s">
        <v>1827</v>
      </c>
      <c r="B66" t="s">
        <v>1828</v>
      </c>
      <c r="C66" t="s">
        <v>1829</v>
      </c>
      <c r="D66" t="s">
        <v>15</v>
      </c>
      <c r="E66">
        <v>5159</v>
      </c>
      <c r="G66">
        <v>61882705235</v>
      </c>
      <c r="AM66">
        <v>-35.068165</v>
      </c>
      <c r="AN66">
        <v>138.58986999999999</v>
      </c>
      <c r="AO66" t="s">
        <v>1830</v>
      </c>
    </row>
    <row r="67" spans="1:43" x14ac:dyDescent="0.25">
      <c r="A67" t="s">
        <v>3236</v>
      </c>
      <c r="B67" t="s">
        <v>3237</v>
      </c>
      <c r="C67" t="s">
        <v>3238</v>
      </c>
      <c r="D67" t="s">
        <v>549</v>
      </c>
      <c r="G67">
        <v>61754764566</v>
      </c>
      <c r="I67" t="s">
        <v>3239</v>
      </c>
      <c r="AM67">
        <v>-26.631972999999999</v>
      </c>
      <c r="AN67">
        <v>152.953879</v>
      </c>
      <c r="AO67" t="s">
        <v>3240</v>
      </c>
      <c r="AQ67" t="s">
        <v>3241</v>
      </c>
    </row>
    <row r="68" spans="1:43" x14ac:dyDescent="0.25">
      <c r="A68" t="s">
        <v>3329</v>
      </c>
      <c r="B68" t="s">
        <v>3330</v>
      </c>
      <c r="C68" t="s">
        <v>3302</v>
      </c>
      <c r="D68" t="s">
        <v>345</v>
      </c>
      <c r="E68">
        <v>2303</v>
      </c>
      <c r="G68">
        <v>61249621490</v>
      </c>
      <c r="I68" t="s">
        <v>3331</v>
      </c>
      <c r="AM68">
        <v>-32.924140999999999</v>
      </c>
      <c r="AN68">
        <v>151.748695</v>
      </c>
      <c r="AO68" t="s">
        <v>3332</v>
      </c>
    </row>
    <row r="69" spans="1:43" x14ac:dyDescent="0.25">
      <c r="A69" t="s">
        <v>1024</v>
      </c>
      <c r="B69" t="s">
        <v>1025</v>
      </c>
      <c r="C69" t="s">
        <v>945</v>
      </c>
      <c r="D69" t="s">
        <v>373</v>
      </c>
      <c r="E69">
        <v>3065</v>
      </c>
      <c r="G69">
        <v>61394173344</v>
      </c>
      <c r="AM69">
        <v>-37.801032999999997</v>
      </c>
      <c r="AN69">
        <v>144.97812500000001</v>
      </c>
      <c r="AO69" t="s">
        <v>1026</v>
      </c>
    </row>
    <row r="70" spans="1:43" x14ac:dyDescent="0.25">
      <c r="A70" t="s">
        <v>2911</v>
      </c>
      <c r="B70" t="s">
        <v>2912</v>
      </c>
      <c r="C70" t="s">
        <v>487</v>
      </c>
      <c r="D70" t="s">
        <v>345</v>
      </c>
      <c r="E70">
        <v>2480</v>
      </c>
      <c r="G70">
        <v>61266224756</v>
      </c>
      <c r="I70" t="s">
        <v>2913</v>
      </c>
      <c r="AM70">
        <v>-28.809507</v>
      </c>
      <c r="AN70">
        <v>153.276883</v>
      </c>
      <c r="AO70" t="s">
        <v>2914</v>
      </c>
    </row>
    <row r="71" spans="1:43" x14ac:dyDescent="0.25">
      <c r="A71" t="s">
        <v>3741</v>
      </c>
      <c r="B71" t="s">
        <v>3742</v>
      </c>
      <c r="C71" t="s">
        <v>3743</v>
      </c>
      <c r="D71" t="s">
        <v>15</v>
      </c>
      <c r="E71">
        <v>5700</v>
      </c>
      <c r="G71">
        <v>61886410392</v>
      </c>
      <c r="AM71">
        <v>-32.469419000000002</v>
      </c>
      <c r="AN71">
        <v>137.74642299999999</v>
      </c>
      <c r="AO71" t="s">
        <v>3744</v>
      </c>
    </row>
    <row r="72" spans="1:43" x14ac:dyDescent="0.25">
      <c r="A72" t="s">
        <v>1633</v>
      </c>
      <c r="B72" t="s">
        <v>1634</v>
      </c>
      <c r="C72" t="s">
        <v>678</v>
      </c>
      <c r="D72" t="s">
        <v>549</v>
      </c>
      <c r="E72">
        <v>4157</v>
      </c>
      <c r="G72">
        <v>61738235717</v>
      </c>
      <c r="I72" t="s">
        <v>1635</v>
      </c>
      <c r="AM72">
        <v>-27.530795000000001</v>
      </c>
      <c r="AN72">
        <v>153.201108</v>
      </c>
      <c r="AO72" t="s">
        <v>1636</v>
      </c>
    </row>
    <row r="73" spans="1:43" x14ac:dyDescent="0.25">
      <c r="A73" t="s">
        <v>476</v>
      </c>
      <c r="B73" t="s">
        <v>477</v>
      </c>
      <c r="C73" t="s">
        <v>478</v>
      </c>
      <c r="D73" t="s">
        <v>345</v>
      </c>
      <c r="E73">
        <v>2471</v>
      </c>
      <c r="G73">
        <v>61401607378</v>
      </c>
      <c r="I73" t="s">
        <v>479</v>
      </c>
      <c r="AM73">
        <v>-29.000820999999998</v>
      </c>
      <c r="AN73">
        <v>153.34378799999999</v>
      </c>
      <c r="AO73" t="s">
        <v>480</v>
      </c>
    </row>
    <row r="74" spans="1:43" x14ac:dyDescent="0.25">
      <c r="A74" t="s">
        <v>3805</v>
      </c>
      <c r="B74" t="s">
        <v>3806</v>
      </c>
      <c r="C74" t="s">
        <v>3789</v>
      </c>
      <c r="D74" t="s">
        <v>345</v>
      </c>
      <c r="E74">
        <v>2444</v>
      </c>
      <c r="G74">
        <v>61265812105</v>
      </c>
      <c r="I74" t="s">
        <v>3807</v>
      </c>
      <c r="AM74">
        <v>-31.450526</v>
      </c>
      <c r="AN74">
        <v>152.88283000000001</v>
      </c>
      <c r="AO74" t="s">
        <v>3808</v>
      </c>
    </row>
    <row r="75" spans="1:43" x14ac:dyDescent="0.25">
      <c r="A75" t="s">
        <v>4916</v>
      </c>
      <c r="B75" t="s">
        <v>3816</v>
      </c>
      <c r="C75" t="s">
        <v>3789</v>
      </c>
      <c r="D75" t="s">
        <v>345</v>
      </c>
      <c r="E75">
        <v>2444</v>
      </c>
      <c r="G75">
        <v>61265812105</v>
      </c>
      <c r="I75" t="s">
        <v>3807</v>
      </c>
      <c r="AM75">
        <v>-31.455597999999998</v>
      </c>
      <c r="AN75">
        <v>152.88111900000001</v>
      </c>
      <c r="AO75" t="s">
        <v>3817</v>
      </c>
    </row>
    <row r="76" spans="1:43" x14ac:dyDescent="0.25">
      <c r="A76" t="s">
        <v>2095</v>
      </c>
      <c r="B76" t="s">
        <v>2096</v>
      </c>
      <c r="C76" t="s">
        <v>1004</v>
      </c>
      <c r="D76" t="s">
        <v>373</v>
      </c>
      <c r="E76">
        <v>3192</v>
      </c>
      <c r="G76">
        <v>61395858883</v>
      </c>
      <c r="I76" t="s">
        <v>2097</v>
      </c>
      <c r="AM76">
        <v>-37.958449000000002</v>
      </c>
      <c r="AN76">
        <v>145.054812</v>
      </c>
      <c r="AO76" t="s">
        <v>2098</v>
      </c>
      <c r="AQ76" t="s">
        <v>2099</v>
      </c>
    </row>
    <row r="77" spans="1:43" x14ac:dyDescent="0.25">
      <c r="A77" t="s">
        <v>4308</v>
      </c>
      <c r="B77" t="s">
        <v>4309</v>
      </c>
      <c r="C77" t="s">
        <v>4310</v>
      </c>
      <c r="D77" t="s">
        <v>345</v>
      </c>
      <c r="E77">
        <v>2010</v>
      </c>
      <c r="G77">
        <v>61292814599</v>
      </c>
      <c r="I77" t="s">
        <v>4311</v>
      </c>
      <c r="AM77">
        <v>-33.885677999999999</v>
      </c>
      <c r="AN77">
        <v>151.20811599999999</v>
      </c>
      <c r="AO77" t="s">
        <v>4312</v>
      </c>
      <c r="AQ77" t="s">
        <v>4313</v>
      </c>
    </row>
    <row r="78" spans="1:43" x14ac:dyDescent="0.25">
      <c r="A78" t="s">
        <v>1704</v>
      </c>
      <c r="B78" t="s">
        <v>1705</v>
      </c>
      <c r="C78" t="s">
        <v>688</v>
      </c>
      <c r="D78" t="s">
        <v>549</v>
      </c>
      <c r="E78">
        <v>4000</v>
      </c>
      <c r="G78">
        <v>61732200666</v>
      </c>
      <c r="I78" t="s">
        <v>1706</v>
      </c>
      <c r="AM78">
        <v>-27.465662999999999</v>
      </c>
      <c r="AN78">
        <v>153.02810700000001</v>
      </c>
      <c r="AO78" t="s">
        <v>1707</v>
      </c>
    </row>
    <row r="79" spans="1:43" x14ac:dyDescent="0.25">
      <c r="A79" t="s">
        <v>1704</v>
      </c>
      <c r="B79" t="s">
        <v>4330</v>
      </c>
      <c r="C79" t="s">
        <v>4182</v>
      </c>
      <c r="D79" t="s">
        <v>345</v>
      </c>
      <c r="E79">
        <v>2000</v>
      </c>
      <c r="G79">
        <v>61292993666</v>
      </c>
      <c r="I79" t="s">
        <v>4331</v>
      </c>
      <c r="AM79">
        <v>-33.866390000000003</v>
      </c>
      <c r="AN79">
        <v>151.20641599999999</v>
      </c>
      <c r="AO79" t="s">
        <v>4332</v>
      </c>
    </row>
    <row r="80" spans="1:43" x14ac:dyDescent="0.25">
      <c r="A80" t="s">
        <v>1839</v>
      </c>
      <c r="B80" t="s">
        <v>1840</v>
      </c>
      <c r="C80" t="s">
        <v>1841</v>
      </c>
      <c r="D80" t="s">
        <v>15</v>
      </c>
      <c r="E80">
        <v>5074</v>
      </c>
      <c r="G80">
        <v>61883609222</v>
      </c>
      <c r="I80" t="s">
        <v>4974</v>
      </c>
      <c r="AM80">
        <v>-34.888128000000002</v>
      </c>
      <c r="AN80">
        <v>138.656554</v>
      </c>
      <c r="AO80" t="s">
        <v>1842</v>
      </c>
    </row>
    <row r="81" spans="1:43" x14ac:dyDescent="0.25">
      <c r="A81" t="s">
        <v>2897</v>
      </c>
      <c r="B81" t="s">
        <v>2898</v>
      </c>
      <c r="C81" t="s">
        <v>2899</v>
      </c>
      <c r="D81" t="s">
        <v>1187</v>
      </c>
      <c r="E81">
        <v>7249</v>
      </c>
      <c r="G81">
        <v>61363442727</v>
      </c>
      <c r="I81" t="s">
        <v>2900</v>
      </c>
      <c r="AM81">
        <v>-41.449719000000002</v>
      </c>
      <c r="AN81">
        <v>147.14113900000001</v>
      </c>
      <c r="AO81" t="s">
        <v>2901</v>
      </c>
    </row>
    <row r="82" spans="1:43" x14ac:dyDescent="0.25">
      <c r="A82" t="s">
        <v>4117</v>
      </c>
      <c r="B82" t="s">
        <v>4118</v>
      </c>
      <c r="C82" t="s">
        <v>1560</v>
      </c>
      <c r="D82" t="s">
        <v>549</v>
      </c>
      <c r="E82">
        <v>4118</v>
      </c>
      <c r="G82">
        <v>61738007999</v>
      </c>
      <c r="I82" t="s">
        <v>1697</v>
      </c>
      <c r="AM82">
        <v>-27.663001000000001</v>
      </c>
      <c r="AN82">
        <v>153.047538</v>
      </c>
      <c r="AO82" t="s">
        <v>4119</v>
      </c>
      <c r="AQ82" t="s">
        <v>1699</v>
      </c>
    </row>
    <row r="83" spans="1:43" x14ac:dyDescent="0.25">
      <c r="A83" t="s">
        <v>1694</v>
      </c>
      <c r="B83" t="s">
        <v>1695</v>
      </c>
      <c r="C83" t="s">
        <v>1696</v>
      </c>
      <c r="D83" t="s">
        <v>549</v>
      </c>
      <c r="E83">
        <v>4127</v>
      </c>
      <c r="G83">
        <v>61732907600</v>
      </c>
      <c r="I83" t="s">
        <v>1697</v>
      </c>
      <c r="AM83">
        <v>-27.621327999999998</v>
      </c>
      <c r="AN83">
        <v>153.12260000000001</v>
      </c>
      <c r="AO83" t="s">
        <v>1698</v>
      </c>
      <c r="AQ83" t="s">
        <v>1699</v>
      </c>
    </row>
    <row r="84" spans="1:43" x14ac:dyDescent="0.25">
      <c r="A84" t="s">
        <v>2405</v>
      </c>
      <c r="B84" t="s">
        <v>2406</v>
      </c>
      <c r="C84" t="s">
        <v>2407</v>
      </c>
      <c r="D84" t="s">
        <v>15</v>
      </c>
      <c r="E84">
        <v>5118</v>
      </c>
      <c r="G84">
        <v>61885222000</v>
      </c>
      <c r="I84" t="s">
        <v>4987</v>
      </c>
      <c r="AM84">
        <v>-34.611811000000003</v>
      </c>
      <c r="AN84">
        <v>138.74344099999999</v>
      </c>
      <c r="AO84" t="s">
        <v>2408</v>
      </c>
      <c r="AQ84" t="s">
        <v>2409</v>
      </c>
    </row>
    <row r="85" spans="1:43" x14ac:dyDescent="0.25">
      <c r="A85" t="s">
        <v>3926</v>
      </c>
      <c r="B85" t="s">
        <v>3927</v>
      </c>
      <c r="C85" t="s">
        <v>3919</v>
      </c>
      <c r="D85" t="s">
        <v>295</v>
      </c>
      <c r="E85">
        <v>6714</v>
      </c>
      <c r="G85">
        <v>61891442244</v>
      </c>
      <c r="I85" t="s">
        <v>5016</v>
      </c>
      <c r="AM85">
        <v>-20.734884000000001</v>
      </c>
      <c r="AN85">
        <v>116.846794</v>
      </c>
      <c r="AO85" t="s">
        <v>3928</v>
      </c>
      <c r="AQ85" t="s">
        <v>3929</v>
      </c>
    </row>
    <row r="86" spans="1:43" x14ac:dyDescent="0.25">
      <c r="A86" t="s">
        <v>3206</v>
      </c>
      <c r="B86" t="s">
        <v>3207</v>
      </c>
      <c r="C86" t="s">
        <v>3188</v>
      </c>
      <c r="D86" t="s">
        <v>15</v>
      </c>
      <c r="E86">
        <v>5253</v>
      </c>
      <c r="G86">
        <v>61885323618</v>
      </c>
      <c r="I86" t="s">
        <v>5002</v>
      </c>
      <c r="AM86">
        <v>-35.127338999999999</v>
      </c>
      <c r="AN86">
        <v>139.268979</v>
      </c>
      <c r="AO86" t="s">
        <v>3208</v>
      </c>
      <c r="AQ86" t="s">
        <v>3209</v>
      </c>
    </row>
    <row r="87" spans="1:43" x14ac:dyDescent="0.25">
      <c r="A87" t="s">
        <v>3784</v>
      </c>
      <c r="B87" t="s">
        <v>3785</v>
      </c>
      <c r="C87" t="s">
        <v>3760</v>
      </c>
      <c r="D87" t="s">
        <v>15</v>
      </c>
      <c r="E87">
        <v>5606</v>
      </c>
      <c r="G87">
        <v>61886830655</v>
      </c>
      <c r="I87" t="s">
        <v>5011</v>
      </c>
      <c r="AM87">
        <v>-34.723818000000001</v>
      </c>
      <c r="AN87">
        <v>135.864587</v>
      </c>
      <c r="AO87" t="s">
        <v>3786</v>
      </c>
      <c r="AQ87" t="s">
        <v>4846</v>
      </c>
    </row>
    <row r="88" spans="1:43" x14ac:dyDescent="0.25">
      <c r="A88" t="s">
        <v>202</v>
      </c>
      <c r="B88" t="s">
        <v>203</v>
      </c>
      <c r="C88" t="s">
        <v>204</v>
      </c>
      <c r="D88" t="s">
        <v>15</v>
      </c>
      <c r="E88">
        <v>5033</v>
      </c>
      <c r="G88">
        <v>61882938199</v>
      </c>
      <c r="I88" t="s">
        <v>205</v>
      </c>
      <c r="AM88">
        <v>-34.945835000000002</v>
      </c>
      <c r="AN88">
        <v>138.55552399999999</v>
      </c>
      <c r="AO88" t="s">
        <v>206</v>
      </c>
      <c r="AQ88" t="s">
        <v>22</v>
      </c>
    </row>
    <row r="89" spans="1:43" x14ac:dyDescent="0.25">
      <c r="A89" t="s">
        <v>2055</v>
      </c>
      <c r="B89" t="s">
        <v>2056</v>
      </c>
      <c r="C89" t="s">
        <v>2057</v>
      </c>
      <c r="D89" t="s">
        <v>373</v>
      </c>
      <c r="E89">
        <v>3143</v>
      </c>
      <c r="G89">
        <v>61390993700</v>
      </c>
      <c r="I89" t="s">
        <v>4979</v>
      </c>
      <c r="AM89">
        <v>-37.854367000000003</v>
      </c>
      <c r="AN89">
        <v>145.01273399999999</v>
      </c>
      <c r="AO89" t="s">
        <v>2058</v>
      </c>
    </row>
    <row r="90" spans="1:43" x14ac:dyDescent="0.25">
      <c r="A90" t="s">
        <v>2014</v>
      </c>
      <c r="B90" t="s">
        <v>2015</v>
      </c>
      <c r="C90" t="s">
        <v>1987</v>
      </c>
      <c r="D90" t="s">
        <v>373</v>
      </c>
      <c r="E90">
        <v>3153</v>
      </c>
      <c r="G90">
        <v>61397604230</v>
      </c>
      <c r="I90" t="s">
        <v>2016</v>
      </c>
      <c r="AM90">
        <v>-37.846459000000003</v>
      </c>
      <c r="AN90">
        <v>145.28177299999999</v>
      </c>
      <c r="AO90" t="s">
        <v>2017</v>
      </c>
    </row>
    <row r="91" spans="1:43" x14ac:dyDescent="0.25">
      <c r="A91" t="s">
        <v>3981</v>
      </c>
      <c r="B91" t="s">
        <v>3982</v>
      </c>
      <c r="C91" t="s">
        <v>3958</v>
      </c>
      <c r="D91" t="s">
        <v>373</v>
      </c>
      <c r="E91">
        <v>3850</v>
      </c>
      <c r="G91">
        <v>61351431144</v>
      </c>
      <c r="I91" t="s">
        <v>3983</v>
      </c>
      <c r="AM91">
        <v>-38.105003000000004</v>
      </c>
      <c r="AN91">
        <v>147.06598600000001</v>
      </c>
      <c r="AO91" t="s">
        <v>3984</v>
      </c>
      <c r="AQ91" t="s">
        <v>1442</v>
      </c>
    </row>
    <row r="92" spans="1:43" x14ac:dyDescent="0.25">
      <c r="A92" t="s">
        <v>18</v>
      </c>
      <c r="B92" t="s">
        <v>19</v>
      </c>
      <c r="C92" t="s">
        <v>14</v>
      </c>
      <c r="D92" t="s">
        <v>15</v>
      </c>
      <c r="E92">
        <v>5000</v>
      </c>
      <c r="G92">
        <v>61882126212</v>
      </c>
      <c r="I92" t="s">
        <v>20</v>
      </c>
      <c r="AM92">
        <v>-34.933098000000001</v>
      </c>
      <c r="AN92">
        <v>138.59237100000001</v>
      </c>
      <c r="AO92" t="s">
        <v>21</v>
      </c>
      <c r="AQ92" t="s">
        <v>22</v>
      </c>
    </row>
    <row r="93" spans="1:43" x14ac:dyDescent="0.25">
      <c r="A93" t="s">
        <v>3104</v>
      </c>
      <c r="B93" t="s">
        <v>3105</v>
      </c>
      <c r="C93" t="s">
        <v>3094</v>
      </c>
      <c r="D93" t="s">
        <v>373</v>
      </c>
      <c r="E93">
        <v>3844</v>
      </c>
      <c r="G93">
        <v>61351762346</v>
      </c>
      <c r="I93" t="s">
        <v>3106</v>
      </c>
      <c r="AM93">
        <v>-38.198911000000003</v>
      </c>
      <c r="AN93">
        <v>146.55444399999999</v>
      </c>
      <c r="AO93" t="s">
        <v>3107</v>
      </c>
      <c r="AQ93" t="s">
        <v>3108</v>
      </c>
    </row>
    <row r="94" spans="1:43" x14ac:dyDescent="0.25">
      <c r="A94" t="s">
        <v>4605</v>
      </c>
      <c r="B94" t="s">
        <v>4606</v>
      </c>
      <c r="C94" t="s">
        <v>3094</v>
      </c>
      <c r="D94" t="s">
        <v>373</v>
      </c>
      <c r="E94">
        <v>3844</v>
      </c>
      <c r="G94">
        <v>61351744333</v>
      </c>
      <c r="I94" t="s">
        <v>1362</v>
      </c>
      <c r="AM94">
        <v>-38.203615999999997</v>
      </c>
      <c r="AN94">
        <v>146.535042</v>
      </c>
      <c r="AO94" t="s">
        <v>4607</v>
      </c>
    </row>
    <row r="95" spans="1:43" x14ac:dyDescent="0.25">
      <c r="A95" t="s">
        <v>1360</v>
      </c>
      <c r="B95" t="s">
        <v>1361</v>
      </c>
      <c r="C95" t="s">
        <v>1341</v>
      </c>
      <c r="D95" t="s">
        <v>1342</v>
      </c>
      <c r="E95">
        <v>2601</v>
      </c>
      <c r="G95">
        <v>61261604000</v>
      </c>
      <c r="I95" t="s">
        <v>1362</v>
      </c>
      <c r="AM95">
        <v>-35.278754999999997</v>
      </c>
      <c r="AN95">
        <v>149.124537</v>
      </c>
      <c r="AO95" t="s">
        <v>1363</v>
      </c>
    </row>
    <row r="96" spans="1:43" x14ac:dyDescent="0.25">
      <c r="A96" t="s">
        <v>4861</v>
      </c>
      <c r="B96" t="s">
        <v>666</v>
      </c>
      <c r="C96" t="s">
        <v>614</v>
      </c>
      <c r="D96" t="s">
        <v>549</v>
      </c>
      <c r="E96">
        <v>4034</v>
      </c>
      <c r="AM96">
        <v>-27.366720999999998</v>
      </c>
      <c r="AN96">
        <v>153.047189</v>
      </c>
      <c r="AO96" t="s">
        <v>667</v>
      </c>
    </row>
    <row r="97" spans="1:43" x14ac:dyDescent="0.25">
      <c r="A97" t="s">
        <v>415</v>
      </c>
      <c r="B97" t="s">
        <v>416</v>
      </c>
      <c r="C97" t="s">
        <v>377</v>
      </c>
      <c r="D97" t="s">
        <v>373</v>
      </c>
      <c r="E97">
        <v>3350</v>
      </c>
      <c r="G97">
        <v>61353342513</v>
      </c>
      <c r="I97" t="s">
        <v>379</v>
      </c>
      <c r="AM97">
        <v>-37.562024000000001</v>
      </c>
      <c r="AN97">
        <v>143.86052100000001</v>
      </c>
      <c r="AO97" t="s">
        <v>417</v>
      </c>
      <c r="AQ97" t="s">
        <v>381</v>
      </c>
    </row>
    <row r="98" spans="1:43" x14ac:dyDescent="0.25">
      <c r="A98" t="s">
        <v>408</v>
      </c>
      <c r="B98" t="s">
        <v>409</v>
      </c>
      <c r="C98" t="s">
        <v>377</v>
      </c>
      <c r="D98" t="s">
        <v>373</v>
      </c>
      <c r="E98">
        <v>3350</v>
      </c>
      <c r="G98">
        <v>61353201400</v>
      </c>
      <c r="H98">
        <v>4</v>
      </c>
      <c r="I98" t="s">
        <v>410</v>
      </c>
      <c r="AM98">
        <v>-37.554929999999999</v>
      </c>
      <c r="AN98">
        <v>143.85475</v>
      </c>
      <c r="AO98" t="s">
        <v>411</v>
      </c>
    </row>
    <row r="99" spans="1:43" x14ac:dyDescent="0.25">
      <c r="A99" t="s">
        <v>441</v>
      </c>
      <c r="B99" t="s">
        <v>442</v>
      </c>
      <c r="C99" t="s">
        <v>420</v>
      </c>
      <c r="D99" t="s">
        <v>345</v>
      </c>
      <c r="E99">
        <v>2478</v>
      </c>
      <c r="G99">
        <v>61266868877</v>
      </c>
      <c r="AM99">
        <v>-28.848026999999998</v>
      </c>
      <c r="AN99">
        <v>153.55528799999999</v>
      </c>
      <c r="AO99" t="s">
        <v>443</v>
      </c>
    </row>
    <row r="100" spans="1:43" x14ac:dyDescent="0.25">
      <c r="A100" t="s">
        <v>444</v>
      </c>
      <c r="B100" t="s">
        <v>445</v>
      </c>
      <c r="C100" t="s">
        <v>420</v>
      </c>
      <c r="D100" t="s">
        <v>345</v>
      </c>
      <c r="E100">
        <v>2478</v>
      </c>
      <c r="G100">
        <v>61266811172</v>
      </c>
      <c r="I100" t="s">
        <v>446</v>
      </c>
      <c r="AM100">
        <v>-28.849910999999999</v>
      </c>
      <c r="AN100">
        <v>153.55624900000001</v>
      </c>
      <c r="AO100" t="s">
        <v>447</v>
      </c>
      <c r="AQ100" t="s">
        <v>448</v>
      </c>
    </row>
    <row r="101" spans="1:43" x14ac:dyDescent="0.25">
      <c r="A101" t="s">
        <v>2852</v>
      </c>
      <c r="B101" t="s">
        <v>2853</v>
      </c>
      <c r="C101" t="s">
        <v>2796</v>
      </c>
      <c r="D101" t="s">
        <v>295</v>
      </c>
      <c r="E101">
        <v>6003</v>
      </c>
      <c r="G101">
        <v>61893287669</v>
      </c>
      <c r="AM101">
        <v>-31.946753999999999</v>
      </c>
      <c r="AN101">
        <v>115.851786</v>
      </c>
      <c r="AO101" t="s">
        <v>2854</v>
      </c>
    </row>
    <row r="102" spans="1:43" x14ac:dyDescent="0.25">
      <c r="A102" t="s">
        <v>1679</v>
      </c>
      <c r="B102" t="s">
        <v>1680</v>
      </c>
      <c r="C102" t="s">
        <v>1681</v>
      </c>
      <c r="D102" t="s">
        <v>549</v>
      </c>
      <c r="E102">
        <v>4012</v>
      </c>
      <c r="G102">
        <v>611300138033</v>
      </c>
      <c r="I102" t="s">
        <v>1682</v>
      </c>
      <c r="AM102">
        <v>-27.404354999999999</v>
      </c>
      <c r="AN102">
        <v>153.073308</v>
      </c>
      <c r="AO102" t="s">
        <v>1683</v>
      </c>
      <c r="AQ102" t="s">
        <v>1684</v>
      </c>
    </row>
    <row r="103" spans="1:43" x14ac:dyDescent="0.25">
      <c r="A103" t="s">
        <v>1337</v>
      </c>
      <c r="B103" t="s">
        <v>1114</v>
      </c>
      <c r="C103" t="s">
        <v>1086</v>
      </c>
      <c r="D103" t="s">
        <v>549</v>
      </c>
      <c r="E103">
        <v>4551</v>
      </c>
      <c r="G103">
        <v>61753418232</v>
      </c>
      <c r="I103" t="s">
        <v>1338</v>
      </c>
      <c r="AM103">
        <v>-26.803816000000001</v>
      </c>
      <c r="AN103">
        <v>153.12425300000001</v>
      </c>
      <c r="AO103" t="s">
        <v>1339</v>
      </c>
    </row>
    <row r="104" spans="1:43" x14ac:dyDescent="0.25">
      <c r="A104" t="s">
        <v>2277</v>
      </c>
      <c r="B104" t="s">
        <v>2278</v>
      </c>
      <c r="C104" t="s">
        <v>2279</v>
      </c>
      <c r="D104" t="s">
        <v>549</v>
      </c>
      <c r="E104">
        <v>4022</v>
      </c>
      <c r="G104">
        <v>61732040833</v>
      </c>
      <c r="I104" t="s">
        <v>1338</v>
      </c>
      <c r="AM104">
        <v>-27.212761</v>
      </c>
      <c r="AN104">
        <v>153.04529500000001</v>
      </c>
      <c r="AO104" t="s">
        <v>2280</v>
      </c>
    </row>
    <row r="105" spans="1:43" x14ac:dyDescent="0.25">
      <c r="A105" t="s">
        <v>3012</v>
      </c>
      <c r="B105" t="s">
        <v>3013</v>
      </c>
      <c r="C105" t="s">
        <v>2983</v>
      </c>
      <c r="D105" t="s">
        <v>549</v>
      </c>
      <c r="E105">
        <v>4650</v>
      </c>
      <c r="G105">
        <v>61741215520</v>
      </c>
      <c r="AM105">
        <v>-25.540724999999998</v>
      </c>
      <c r="AN105">
        <v>152.70011299999999</v>
      </c>
      <c r="AO105" t="s">
        <v>3014</v>
      </c>
    </row>
    <row r="106" spans="1:43" x14ac:dyDescent="0.25">
      <c r="A106" t="s">
        <v>3012</v>
      </c>
      <c r="B106" t="s">
        <v>4511</v>
      </c>
      <c r="C106" t="s">
        <v>4512</v>
      </c>
      <c r="D106" t="s">
        <v>549</v>
      </c>
      <c r="E106">
        <v>4655</v>
      </c>
      <c r="G106">
        <v>61741289426</v>
      </c>
      <c r="AM106">
        <v>-25.29</v>
      </c>
      <c r="AN106">
        <v>152.89699200000001</v>
      </c>
      <c r="AO106" t="s">
        <v>4513</v>
      </c>
    </row>
    <row r="107" spans="1:43" x14ac:dyDescent="0.25">
      <c r="A107" t="s">
        <v>837</v>
      </c>
      <c r="B107" t="s">
        <v>838</v>
      </c>
      <c r="C107" t="s">
        <v>828</v>
      </c>
      <c r="D107" t="s">
        <v>373</v>
      </c>
      <c r="E107">
        <v>3168</v>
      </c>
      <c r="G107">
        <v>61395421900</v>
      </c>
      <c r="I107" t="s">
        <v>839</v>
      </c>
      <c r="AM107">
        <v>-37.902963</v>
      </c>
      <c r="AN107">
        <v>145.13689199999999</v>
      </c>
      <c r="AO107" t="s">
        <v>840</v>
      </c>
    </row>
    <row r="108" spans="1:43" x14ac:dyDescent="0.25">
      <c r="A108" t="s">
        <v>2427</v>
      </c>
      <c r="B108" t="s">
        <v>2428</v>
      </c>
      <c r="C108" t="s">
        <v>2416</v>
      </c>
      <c r="D108" t="s">
        <v>373</v>
      </c>
      <c r="E108">
        <v>3218</v>
      </c>
      <c r="G108">
        <v>61352224890</v>
      </c>
      <c r="I108" t="s">
        <v>4988</v>
      </c>
      <c r="AM108">
        <v>-38.132947999999999</v>
      </c>
      <c r="AN108">
        <v>144.35000700000001</v>
      </c>
      <c r="AO108" t="s">
        <v>2429</v>
      </c>
    </row>
    <row r="109" spans="1:43" x14ac:dyDescent="0.25">
      <c r="A109" t="s">
        <v>2420</v>
      </c>
      <c r="B109" t="s">
        <v>2421</v>
      </c>
      <c r="C109" t="s">
        <v>2416</v>
      </c>
      <c r="D109" t="s">
        <v>373</v>
      </c>
      <c r="E109">
        <v>3218</v>
      </c>
      <c r="G109">
        <v>61352276888</v>
      </c>
      <c r="H109">
        <v>4</v>
      </c>
      <c r="I109" t="s">
        <v>2422</v>
      </c>
      <c r="AM109">
        <v>-38.133015</v>
      </c>
      <c r="AN109">
        <v>144.35014699999999</v>
      </c>
      <c r="AO109" t="s">
        <v>2423</v>
      </c>
      <c r="AQ109" t="s">
        <v>2424</v>
      </c>
    </row>
    <row r="110" spans="1:43" x14ac:dyDescent="0.25">
      <c r="A110" t="s">
        <v>1102</v>
      </c>
      <c r="B110" t="s">
        <v>1103</v>
      </c>
      <c r="C110" t="s">
        <v>1104</v>
      </c>
      <c r="D110" t="s">
        <v>549</v>
      </c>
      <c r="E110">
        <v>4519</v>
      </c>
      <c r="G110">
        <v>61754940466</v>
      </c>
      <c r="I110" t="s">
        <v>1105</v>
      </c>
      <c r="AM110">
        <v>-26.857627999999998</v>
      </c>
      <c r="AN110">
        <v>152.95578599999999</v>
      </c>
      <c r="AO110" t="s">
        <v>1106</v>
      </c>
    </row>
    <row r="111" spans="1:43" x14ac:dyDescent="0.25">
      <c r="A111" t="s">
        <v>760</v>
      </c>
      <c r="B111" t="s">
        <v>761</v>
      </c>
      <c r="C111" t="s">
        <v>762</v>
      </c>
      <c r="D111" t="s">
        <v>373</v>
      </c>
      <c r="E111">
        <v>3052</v>
      </c>
      <c r="G111">
        <v>611800500775</v>
      </c>
      <c r="I111" t="s">
        <v>763</v>
      </c>
      <c r="AM111">
        <v>-37.784916000000003</v>
      </c>
      <c r="AN111">
        <v>144.95916700000001</v>
      </c>
      <c r="AO111" t="s">
        <v>764</v>
      </c>
    </row>
    <row r="112" spans="1:43" x14ac:dyDescent="0.25">
      <c r="A112" t="s">
        <v>542</v>
      </c>
      <c r="B112" t="s">
        <v>543</v>
      </c>
      <c r="C112" t="s">
        <v>509</v>
      </c>
      <c r="D112" t="s">
        <v>373</v>
      </c>
      <c r="E112">
        <v>3550</v>
      </c>
      <c r="G112">
        <v>61456930959</v>
      </c>
      <c r="H112">
        <v>5</v>
      </c>
      <c r="I112" t="s">
        <v>544</v>
      </c>
      <c r="AM112">
        <v>-36.760798000000001</v>
      </c>
      <c r="AN112">
        <v>144.28170399999999</v>
      </c>
      <c r="AO112" t="s">
        <v>545</v>
      </c>
      <c r="AQ112" t="s">
        <v>546</v>
      </c>
    </row>
    <row r="113" spans="1:43" x14ac:dyDescent="0.25">
      <c r="A113" t="s">
        <v>1392</v>
      </c>
      <c r="B113" t="s">
        <v>1393</v>
      </c>
      <c r="C113" t="s">
        <v>1384</v>
      </c>
      <c r="D113" t="s">
        <v>1342</v>
      </c>
      <c r="E113">
        <v>2609</v>
      </c>
      <c r="G113">
        <v>61262805359</v>
      </c>
      <c r="I113" t="s">
        <v>1394</v>
      </c>
      <c r="AM113">
        <v>-35.324074000000003</v>
      </c>
      <c r="AN113">
        <v>149.17857699999999</v>
      </c>
      <c r="AO113" t="s">
        <v>1395</v>
      </c>
    </row>
    <row r="114" spans="1:43" x14ac:dyDescent="0.25">
      <c r="A114" t="s">
        <v>1392</v>
      </c>
      <c r="B114" t="s">
        <v>1402</v>
      </c>
      <c r="C114" t="s">
        <v>1384</v>
      </c>
      <c r="D114" t="s">
        <v>1342</v>
      </c>
      <c r="E114">
        <v>2609</v>
      </c>
      <c r="G114">
        <v>61262805359</v>
      </c>
      <c r="I114" t="s">
        <v>1403</v>
      </c>
      <c r="AM114">
        <v>-35.324002</v>
      </c>
      <c r="AN114">
        <v>149.178516</v>
      </c>
      <c r="AO114" t="s">
        <v>1404</v>
      </c>
    </row>
    <row r="115" spans="1:43" x14ac:dyDescent="0.25">
      <c r="A115" t="s">
        <v>338</v>
      </c>
      <c r="B115" t="s">
        <v>339</v>
      </c>
      <c r="C115" t="s">
        <v>299</v>
      </c>
      <c r="D115" t="s">
        <v>295</v>
      </c>
      <c r="E115">
        <v>6330</v>
      </c>
      <c r="G115">
        <v>61898425500</v>
      </c>
      <c r="I115" t="s">
        <v>340</v>
      </c>
      <c r="AM115">
        <v>-35.014906000000003</v>
      </c>
      <c r="AN115">
        <v>117.88468399999999</v>
      </c>
      <c r="AO115" t="s">
        <v>341</v>
      </c>
    </row>
    <row r="116" spans="1:43" x14ac:dyDescent="0.25">
      <c r="A116" t="s">
        <v>338</v>
      </c>
      <c r="B116" t="s">
        <v>505</v>
      </c>
      <c r="C116" t="s">
        <v>506</v>
      </c>
      <c r="D116" t="s">
        <v>345</v>
      </c>
      <c r="E116">
        <v>2474</v>
      </c>
      <c r="G116">
        <v>61266321655</v>
      </c>
      <c r="I116" t="s">
        <v>340</v>
      </c>
      <c r="AM116">
        <v>-28.619668000000001</v>
      </c>
      <c r="AN116">
        <v>153.00389300000001</v>
      </c>
      <c r="AO116" t="s">
        <v>507</v>
      </c>
    </row>
    <row r="117" spans="1:43" x14ac:dyDescent="0.25">
      <c r="A117" t="s">
        <v>551</v>
      </c>
      <c r="B117" t="s">
        <v>552</v>
      </c>
      <c r="C117" t="s">
        <v>553</v>
      </c>
      <c r="D117" t="s">
        <v>549</v>
      </c>
      <c r="E117">
        <v>4053</v>
      </c>
      <c r="G117">
        <v>61738566444</v>
      </c>
      <c r="I117" t="s">
        <v>554</v>
      </c>
      <c r="AM117">
        <v>-27.129019</v>
      </c>
      <c r="AN117">
        <v>153.05192500000001</v>
      </c>
      <c r="AO117" t="s">
        <v>555</v>
      </c>
      <c r="AQ117" t="s">
        <v>556</v>
      </c>
    </row>
    <row r="118" spans="1:43" x14ac:dyDescent="0.25">
      <c r="A118" t="s">
        <v>266</v>
      </c>
      <c r="B118" t="s">
        <v>267</v>
      </c>
      <c r="C118" t="s">
        <v>268</v>
      </c>
      <c r="D118" t="s">
        <v>15</v>
      </c>
      <c r="E118">
        <v>5092</v>
      </c>
      <c r="G118">
        <v>61882655211</v>
      </c>
      <c r="I118" t="s">
        <v>254</v>
      </c>
      <c r="AM118">
        <v>-34.830613999999997</v>
      </c>
      <c r="AN118">
        <v>138.691056</v>
      </c>
      <c r="AO118" t="s">
        <v>269</v>
      </c>
      <c r="AQ118" t="s">
        <v>256</v>
      </c>
    </row>
    <row r="119" spans="1:43" x14ac:dyDescent="0.25">
      <c r="A119" t="s">
        <v>266</v>
      </c>
      <c r="B119" t="s">
        <v>4350</v>
      </c>
      <c r="C119" t="s">
        <v>4351</v>
      </c>
      <c r="D119" t="s">
        <v>345</v>
      </c>
      <c r="E119">
        <v>2155</v>
      </c>
      <c r="G119">
        <v>61288040402</v>
      </c>
      <c r="I119" t="s">
        <v>254</v>
      </c>
      <c r="AM119">
        <v>-33.690434000000003</v>
      </c>
      <c r="AN119">
        <v>150.924072</v>
      </c>
      <c r="AO119" t="s">
        <v>4352</v>
      </c>
      <c r="AQ119" t="s">
        <v>256</v>
      </c>
    </row>
    <row r="120" spans="1:43" x14ac:dyDescent="0.25">
      <c r="A120" t="s">
        <v>4353</v>
      </c>
      <c r="B120" t="s">
        <v>4354</v>
      </c>
      <c r="C120" t="s">
        <v>4355</v>
      </c>
      <c r="D120" t="s">
        <v>2377</v>
      </c>
      <c r="E120">
        <v>2200</v>
      </c>
      <c r="G120">
        <v>61287600301</v>
      </c>
      <c r="I120" t="s">
        <v>254</v>
      </c>
      <c r="AM120">
        <v>-33.916170000000001</v>
      </c>
      <c r="AN120">
        <v>151.04070999999999</v>
      </c>
      <c r="AO120" t="s">
        <v>4356</v>
      </c>
      <c r="AQ120" t="s">
        <v>256</v>
      </c>
    </row>
    <row r="121" spans="1:43" x14ac:dyDescent="0.25">
      <c r="A121" t="s">
        <v>1662</v>
      </c>
      <c r="B121" t="s">
        <v>1663</v>
      </c>
      <c r="C121" t="s">
        <v>1664</v>
      </c>
      <c r="D121" t="s">
        <v>549</v>
      </c>
      <c r="E121">
        <v>4207</v>
      </c>
      <c r="G121">
        <v>61730892500</v>
      </c>
      <c r="I121" t="s">
        <v>254</v>
      </c>
      <c r="AM121">
        <v>-27.718357000000001</v>
      </c>
      <c r="AN121">
        <v>153.20750899999999</v>
      </c>
      <c r="AO121" t="s">
        <v>1665</v>
      </c>
    </row>
    <row r="122" spans="1:43" x14ac:dyDescent="0.25">
      <c r="A122" t="s">
        <v>3687</v>
      </c>
      <c r="B122" t="s">
        <v>3688</v>
      </c>
      <c r="C122" t="s">
        <v>3663</v>
      </c>
      <c r="D122" t="s">
        <v>295</v>
      </c>
      <c r="E122">
        <v>6104</v>
      </c>
      <c r="G122">
        <v>61861419906</v>
      </c>
      <c r="H122">
        <v>3</v>
      </c>
      <c r="I122" t="s">
        <v>254</v>
      </c>
      <c r="AM122">
        <v>-31.964798999999999</v>
      </c>
      <c r="AN122">
        <v>115.936577</v>
      </c>
      <c r="AO122" t="s">
        <v>3689</v>
      </c>
      <c r="AQ122" t="s">
        <v>256</v>
      </c>
    </row>
    <row r="123" spans="1:43" x14ac:dyDescent="0.25">
      <c r="A123" t="s">
        <v>1658</v>
      </c>
      <c r="B123" t="s">
        <v>1659</v>
      </c>
      <c r="C123" t="s">
        <v>1660</v>
      </c>
      <c r="D123" t="s">
        <v>549</v>
      </c>
      <c r="E123">
        <v>4152</v>
      </c>
      <c r="G123">
        <v>61731153300</v>
      </c>
      <c r="I123" t="s">
        <v>254</v>
      </c>
      <c r="AM123">
        <v>-27.504919999999998</v>
      </c>
      <c r="AN123">
        <v>153.101573</v>
      </c>
      <c r="AO123" t="s">
        <v>1661</v>
      </c>
      <c r="AQ123" t="s">
        <v>256</v>
      </c>
    </row>
    <row r="124" spans="1:43" x14ac:dyDescent="0.25">
      <c r="A124" t="s">
        <v>2227</v>
      </c>
      <c r="B124" t="s">
        <v>2228</v>
      </c>
      <c r="C124" t="s">
        <v>2229</v>
      </c>
      <c r="D124" t="s">
        <v>373</v>
      </c>
      <c r="E124">
        <v>3199</v>
      </c>
      <c r="G124">
        <v>61387656308</v>
      </c>
      <c r="I124" t="s">
        <v>254</v>
      </c>
      <c r="AM124">
        <v>-38.153742000000001</v>
      </c>
      <c r="AN124">
        <v>145.16444200000001</v>
      </c>
      <c r="AO124" t="s">
        <v>2230</v>
      </c>
      <c r="AQ124" t="s">
        <v>256</v>
      </c>
    </row>
    <row r="125" spans="1:43" x14ac:dyDescent="0.25">
      <c r="A125" t="s">
        <v>4305</v>
      </c>
      <c r="B125" t="s">
        <v>4306</v>
      </c>
      <c r="C125" t="s">
        <v>4190</v>
      </c>
      <c r="D125" t="s">
        <v>345</v>
      </c>
      <c r="E125">
        <v>2170</v>
      </c>
      <c r="G125">
        <v>61287970604</v>
      </c>
      <c r="I125" t="s">
        <v>254</v>
      </c>
      <c r="AM125">
        <v>-33.919514999999997</v>
      </c>
      <c r="AN125">
        <v>150.92230900000001</v>
      </c>
      <c r="AO125" t="s">
        <v>4307</v>
      </c>
      <c r="AQ125" t="s">
        <v>256</v>
      </c>
    </row>
    <row r="126" spans="1:43" x14ac:dyDescent="0.25">
      <c r="A126" t="s">
        <v>251</v>
      </c>
      <c r="B126" t="s">
        <v>252</v>
      </c>
      <c r="C126" t="s">
        <v>253</v>
      </c>
      <c r="D126" t="s">
        <v>15</v>
      </c>
      <c r="E126">
        <v>5046</v>
      </c>
      <c r="G126">
        <v>61870719400</v>
      </c>
      <c r="I126" t="s">
        <v>254</v>
      </c>
      <c r="AM126">
        <v>-35.016435999999999</v>
      </c>
      <c r="AN126">
        <v>138.544048</v>
      </c>
      <c r="AO126" t="s">
        <v>255</v>
      </c>
      <c r="AQ126" t="s">
        <v>256</v>
      </c>
    </row>
    <row r="127" spans="1:43" x14ac:dyDescent="0.25">
      <c r="A127" t="s">
        <v>4357</v>
      </c>
      <c r="B127" t="s">
        <v>4358</v>
      </c>
      <c r="C127" t="s">
        <v>4359</v>
      </c>
      <c r="D127" t="s">
        <v>345</v>
      </c>
      <c r="E127">
        <v>2750</v>
      </c>
      <c r="G127">
        <v>61247495500</v>
      </c>
      <c r="I127" t="s">
        <v>254</v>
      </c>
      <c r="AM127">
        <v>-33.750427999999999</v>
      </c>
      <c r="AN127">
        <v>150.69063399999999</v>
      </c>
      <c r="AO127" t="s">
        <v>4360</v>
      </c>
      <c r="AQ127" t="s">
        <v>256</v>
      </c>
    </row>
    <row r="128" spans="1:43" x14ac:dyDescent="0.25">
      <c r="A128" t="s">
        <v>4324</v>
      </c>
      <c r="B128" t="s">
        <v>4325</v>
      </c>
      <c r="C128" t="s">
        <v>72</v>
      </c>
      <c r="D128" t="s">
        <v>345</v>
      </c>
      <c r="E128">
        <v>2753</v>
      </c>
      <c r="G128">
        <v>61245784455</v>
      </c>
      <c r="I128" t="s">
        <v>254</v>
      </c>
      <c r="AM128">
        <v>-33.601016999999999</v>
      </c>
      <c r="AN128">
        <v>150.752004</v>
      </c>
      <c r="AO128" t="s">
        <v>4326</v>
      </c>
      <c r="AQ128" t="s">
        <v>256</v>
      </c>
    </row>
    <row r="129" spans="1:43" x14ac:dyDescent="0.25">
      <c r="A129" t="s">
        <v>1700</v>
      </c>
      <c r="B129" t="s">
        <v>1701</v>
      </c>
      <c r="C129" t="s">
        <v>1702</v>
      </c>
      <c r="D129" t="s">
        <v>549</v>
      </c>
      <c r="E129">
        <v>4122</v>
      </c>
      <c r="G129">
        <v>61731153308</v>
      </c>
      <c r="I129" t="s">
        <v>254</v>
      </c>
      <c r="AM129">
        <v>-27.563521999999999</v>
      </c>
      <c r="AN129">
        <v>153.08264299999999</v>
      </c>
      <c r="AO129" t="s">
        <v>1703</v>
      </c>
      <c r="AQ129" t="s">
        <v>256</v>
      </c>
    </row>
    <row r="130" spans="1:43" x14ac:dyDescent="0.25">
      <c r="A130" t="s">
        <v>1529</v>
      </c>
      <c r="B130" t="s">
        <v>1530</v>
      </c>
      <c r="C130" t="s">
        <v>1518</v>
      </c>
      <c r="D130" t="s">
        <v>549</v>
      </c>
      <c r="E130">
        <v>4163</v>
      </c>
      <c r="G130">
        <v>61734882230</v>
      </c>
      <c r="I130" t="s">
        <v>1531</v>
      </c>
      <c r="AM130">
        <v>-27.526558999999999</v>
      </c>
      <c r="AN130">
        <v>153.26739900000001</v>
      </c>
      <c r="AO130" t="s">
        <v>1532</v>
      </c>
      <c r="AQ130" t="s">
        <v>1533</v>
      </c>
    </row>
    <row r="131" spans="1:43" x14ac:dyDescent="0.25">
      <c r="A131" t="s">
        <v>2556</v>
      </c>
      <c r="B131" t="s">
        <v>4888</v>
      </c>
      <c r="C131" t="s">
        <v>2527</v>
      </c>
      <c r="D131" t="s">
        <v>345</v>
      </c>
      <c r="E131">
        <v>2077</v>
      </c>
      <c r="G131">
        <v>61294828033</v>
      </c>
      <c r="I131" t="s">
        <v>2557</v>
      </c>
      <c r="AM131">
        <v>-33.704158</v>
      </c>
      <c r="AN131">
        <v>151.10004599999999</v>
      </c>
      <c r="AO131" t="s">
        <v>2558</v>
      </c>
    </row>
    <row r="132" spans="1:43" x14ac:dyDescent="0.25">
      <c r="A132" t="s">
        <v>3798</v>
      </c>
      <c r="B132" t="s">
        <v>3799</v>
      </c>
      <c r="C132" t="s">
        <v>3789</v>
      </c>
      <c r="D132" t="s">
        <v>345</v>
      </c>
      <c r="E132">
        <v>2444</v>
      </c>
      <c r="G132">
        <v>61265815399</v>
      </c>
      <c r="H132">
        <v>3</v>
      </c>
      <c r="I132" t="s">
        <v>3800</v>
      </c>
      <c r="AM132">
        <v>-31.447887999999999</v>
      </c>
      <c r="AN132">
        <v>152.88673800000001</v>
      </c>
      <c r="AO132" t="s">
        <v>3801</v>
      </c>
    </row>
    <row r="133" spans="1:43" x14ac:dyDescent="0.25">
      <c r="A133" t="s">
        <v>4439</v>
      </c>
      <c r="B133" t="s">
        <v>4440</v>
      </c>
      <c r="C133" t="s">
        <v>4433</v>
      </c>
      <c r="D133" t="s">
        <v>345</v>
      </c>
      <c r="E133">
        <v>2430</v>
      </c>
      <c r="G133">
        <v>61265501477</v>
      </c>
      <c r="I133" t="s">
        <v>4441</v>
      </c>
      <c r="AM133">
        <v>-31.913191999999999</v>
      </c>
      <c r="AN133">
        <v>152.460656</v>
      </c>
      <c r="AO133" t="s">
        <v>4442</v>
      </c>
    </row>
    <row r="134" spans="1:43" x14ac:dyDescent="0.25">
      <c r="A134" t="s">
        <v>2503</v>
      </c>
      <c r="B134" t="s">
        <v>2504</v>
      </c>
      <c r="C134" t="s">
        <v>2496</v>
      </c>
      <c r="D134" t="s">
        <v>345</v>
      </c>
      <c r="E134">
        <v>2680</v>
      </c>
      <c r="G134">
        <v>61269622447</v>
      </c>
      <c r="I134" t="s">
        <v>2505</v>
      </c>
      <c r="AM134">
        <v>-34.290674000000003</v>
      </c>
      <c r="AN134">
        <v>146.05124699999999</v>
      </c>
      <c r="AO134" t="s">
        <v>2506</v>
      </c>
      <c r="AQ134" t="s">
        <v>2507</v>
      </c>
    </row>
    <row r="135" spans="1:43" x14ac:dyDescent="0.25">
      <c r="A135" t="s">
        <v>2969</v>
      </c>
      <c r="B135" t="s">
        <v>2970</v>
      </c>
      <c r="C135" t="s">
        <v>2792</v>
      </c>
      <c r="D135" t="s">
        <v>295</v>
      </c>
      <c r="E135">
        <v>6210</v>
      </c>
      <c r="G135">
        <v>61415822998</v>
      </c>
      <c r="I135" t="s">
        <v>2971</v>
      </c>
      <c r="AM135">
        <v>-32.557219000000003</v>
      </c>
      <c r="AN135">
        <v>115.71245500000001</v>
      </c>
      <c r="AO135" t="s">
        <v>2972</v>
      </c>
    </row>
    <row r="136" spans="1:43" x14ac:dyDescent="0.25">
      <c r="A136" t="s">
        <v>1622</v>
      </c>
      <c r="B136" t="s">
        <v>1623</v>
      </c>
      <c r="C136" t="s">
        <v>678</v>
      </c>
      <c r="D136" t="s">
        <v>549</v>
      </c>
      <c r="E136">
        <v>4157</v>
      </c>
      <c r="G136">
        <v>61732454445</v>
      </c>
      <c r="I136" t="s">
        <v>1624</v>
      </c>
      <c r="AM136">
        <v>-27.533840999999999</v>
      </c>
      <c r="AN136">
        <v>153.20535100000001</v>
      </c>
      <c r="AO136" t="s">
        <v>1625</v>
      </c>
    </row>
    <row r="137" spans="1:43" x14ac:dyDescent="0.25">
      <c r="A137" t="s">
        <v>429</v>
      </c>
      <c r="B137" t="s">
        <v>430</v>
      </c>
      <c r="C137" t="s">
        <v>420</v>
      </c>
      <c r="D137" t="s">
        <v>345</v>
      </c>
      <c r="E137">
        <v>2478</v>
      </c>
      <c r="G137">
        <v>61266863269</v>
      </c>
      <c r="I137" t="s">
        <v>431</v>
      </c>
      <c r="AM137">
        <v>-28.84534</v>
      </c>
      <c r="AN137">
        <v>153.55324899999999</v>
      </c>
      <c r="AO137" t="s">
        <v>432</v>
      </c>
      <c r="AQ137" t="s">
        <v>433</v>
      </c>
    </row>
    <row r="138" spans="1:43" x14ac:dyDescent="0.25">
      <c r="A138" t="s">
        <v>4880</v>
      </c>
      <c r="B138" t="s">
        <v>1759</v>
      </c>
      <c r="C138" t="s">
        <v>1760</v>
      </c>
      <c r="D138" t="s">
        <v>345</v>
      </c>
      <c r="E138">
        <v>2452</v>
      </c>
      <c r="G138">
        <v>61266585753</v>
      </c>
      <c r="AM138">
        <v>-30.317720000000001</v>
      </c>
      <c r="AN138">
        <v>153.08549199999999</v>
      </c>
      <c r="AO138" t="s">
        <v>1761</v>
      </c>
    </row>
    <row r="139" spans="1:43" x14ac:dyDescent="0.25">
      <c r="A139" t="s">
        <v>2158</v>
      </c>
      <c r="B139" t="s">
        <v>2159</v>
      </c>
      <c r="C139" t="s">
        <v>2160</v>
      </c>
      <c r="D139" t="s">
        <v>373</v>
      </c>
      <c r="E139">
        <v>3977</v>
      </c>
      <c r="G139">
        <v>61359962755</v>
      </c>
      <c r="H139">
        <v>2</v>
      </c>
      <c r="I139" t="s">
        <v>2161</v>
      </c>
      <c r="AM139">
        <v>-38.111217000000003</v>
      </c>
      <c r="AN139">
        <v>145.26883000000001</v>
      </c>
      <c r="AO139" t="s">
        <v>2162</v>
      </c>
    </row>
    <row r="140" spans="1:43" x14ac:dyDescent="0.25">
      <c r="A140" t="s">
        <v>3074</v>
      </c>
      <c r="B140" t="s">
        <v>3075</v>
      </c>
      <c r="C140" t="s">
        <v>3056</v>
      </c>
      <c r="D140" t="s">
        <v>373</v>
      </c>
      <c r="E140">
        <v>3500</v>
      </c>
      <c r="G140">
        <v>61350234551</v>
      </c>
      <c r="AM140">
        <v>-34.191541999999998</v>
      </c>
      <c r="AN140">
        <v>142.16367</v>
      </c>
      <c r="AO140" t="s">
        <v>3076</v>
      </c>
    </row>
    <row r="141" spans="1:43" x14ac:dyDescent="0.25">
      <c r="A141" t="s">
        <v>3868</v>
      </c>
      <c r="B141" t="s">
        <v>3869</v>
      </c>
      <c r="C141" t="s">
        <v>3870</v>
      </c>
      <c r="D141" t="s">
        <v>345</v>
      </c>
      <c r="E141">
        <v>2304</v>
      </c>
      <c r="G141">
        <v>61240144444</v>
      </c>
      <c r="I141" t="s">
        <v>3871</v>
      </c>
      <c r="AM141">
        <v>-32.888748999999997</v>
      </c>
      <c r="AN141">
        <v>151.71936099999999</v>
      </c>
      <c r="AO141" t="s">
        <v>3872</v>
      </c>
      <c r="AQ141" t="s">
        <v>3873</v>
      </c>
    </row>
    <row r="142" spans="1:43" x14ac:dyDescent="0.25">
      <c r="A142" t="s">
        <v>1295</v>
      </c>
      <c r="B142" t="s">
        <v>1296</v>
      </c>
      <c r="C142" t="s">
        <v>1283</v>
      </c>
      <c r="D142" t="s">
        <v>549</v>
      </c>
      <c r="E142">
        <v>4870</v>
      </c>
      <c r="G142">
        <v>61740355311</v>
      </c>
      <c r="I142" t="s">
        <v>1297</v>
      </c>
      <c r="AM142">
        <v>-16.939026999999999</v>
      </c>
      <c r="AN142">
        <v>145.76266100000001</v>
      </c>
      <c r="AO142" t="s">
        <v>1298</v>
      </c>
      <c r="AQ142" t="s">
        <v>1299</v>
      </c>
    </row>
    <row r="143" spans="1:43" x14ac:dyDescent="0.25">
      <c r="A143" t="s">
        <v>3210</v>
      </c>
      <c r="B143" t="s">
        <v>3211</v>
      </c>
      <c r="C143" t="s">
        <v>3188</v>
      </c>
      <c r="D143" t="s">
        <v>15</v>
      </c>
      <c r="E143">
        <v>5253</v>
      </c>
      <c r="G143">
        <v>61885322733</v>
      </c>
      <c r="I143" t="s">
        <v>3212</v>
      </c>
      <c r="AM143">
        <v>-35.118101000000003</v>
      </c>
      <c r="AN143">
        <v>139.27409</v>
      </c>
      <c r="AO143" t="s">
        <v>3213</v>
      </c>
    </row>
    <row r="144" spans="1:43" x14ac:dyDescent="0.25">
      <c r="A144" t="s">
        <v>4889</v>
      </c>
      <c r="B144" t="s">
        <v>2615</v>
      </c>
      <c r="C144" t="s">
        <v>2610</v>
      </c>
      <c r="D144" t="s">
        <v>373</v>
      </c>
      <c r="G144">
        <v>61425466825</v>
      </c>
      <c r="I144" t="s">
        <v>2616</v>
      </c>
      <c r="AM144">
        <v>-36.696640000000002</v>
      </c>
      <c r="AN144">
        <v>142.13357400000001</v>
      </c>
      <c r="AO144" t="s">
        <v>2617</v>
      </c>
      <c r="AQ144" t="s">
        <v>2618</v>
      </c>
    </row>
    <row r="145" spans="1:43" x14ac:dyDescent="0.25">
      <c r="A145" t="s">
        <v>1139</v>
      </c>
      <c r="B145" t="s">
        <v>1140</v>
      </c>
      <c r="C145" t="s">
        <v>1122</v>
      </c>
      <c r="D145" t="s">
        <v>295</v>
      </c>
      <c r="E145">
        <v>6230</v>
      </c>
      <c r="G145">
        <v>61897921600</v>
      </c>
      <c r="I145" t="s">
        <v>410</v>
      </c>
      <c r="AM145">
        <v>-33.322817999999998</v>
      </c>
      <c r="AN145">
        <v>115.634991</v>
      </c>
      <c r="AO145" t="s">
        <v>1141</v>
      </c>
    </row>
    <row r="146" spans="1:43" x14ac:dyDescent="0.25">
      <c r="A146" t="s">
        <v>1172</v>
      </c>
      <c r="B146" t="s">
        <v>1173</v>
      </c>
      <c r="C146" t="s">
        <v>1152</v>
      </c>
      <c r="D146" t="s">
        <v>549</v>
      </c>
      <c r="E146">
        <v>4670</v>
      </c>
      <c r="G146">
        <v>61741534411</v>
      </c>
      <c r="I146" t="s">
        <v>4960</v>
      </c>
      <c r="AM146">
        <v>-24.865217999999999</v>
      </c>
      <c r="AN146">
        <v>152.35581500000001</v>
      </c>
      <c r="AO146" t="s">
        <v>1174</v>
      </c>
    </row>
    <row r="147" spans="1:43" x14ac:dyDescent="0.25">
      <c r="A147" t="s">
        <v>1157</v>
      </c>
      <c r="B147" t="s">
        <v>1158</v>
      </c>
      <c r="C147" t="s">
        <v>1159</v>
      </c>
      <c r="D147" t="s">
        <v>549</v>
      </c>
      <c r="E147">
        <v>4670</v>
      </c>
      <c r="G147">
        <v>61741523288</v>
      </c>
      <c r="AM147">
        <v>-24.861187000000001</v>
      </c>
      <c r="AN147">
        <v>152.36217400000001</v>
      </c>
      <c r="AO147" t="s">
        <v>1160</v>
      </c>
    </row>
    <row r="148" spans="1:43" x14ac:dyDescent="0.25">
      <c r="A148" t="s">
        <v>1168</v>
      </c>
      <c r="B148" t="s">
        <v>1169</v>
      </c>
      <c r="C148" t="s">
        <v>1152</v>
      </c>
      <c r="D148" t="s">
        <v>549</v>
      </c>
      <c r="E148">
        <v>4670</v>
      </c>
      <c r="G148">
        <v>61741534488</v>
      </c>
      <c r="I148" t="s">
        <v>1170</v>
      </c>
      <c r="AM148">
        <v>-24.864823000000001</v>
      </c>
      <c r="AN148">
        <v>152.35512900000001</v>
      </c>
      <c r="AO148" t="s">
        <v>1171</v>
      </c>
    </row>
    <row r="149" spans="1:43" x14ac:dyDescent="0.25">
      <c r="A149" t="s">
        <v>3723</v>
      </c>
      <c r="B149" t="s">
        <v>3724</v>
      </c>
      <c r="C149" t="s">
        <v>3725</v>
      </c>
      <c r="D149" t="s">
        <v>295</v>
      </c>
      <c r="E149">
        <v>6056</v>
      </c>
      <c r="G149">
        <v>61892553030</v>
      </c>
      <c r="I149" t="s">
        <v>3726</v>
      </c>
      <c r="AM149">
        <v>-31.905117000000001</v>
      </c>
      <c r="AN149">
        <v>116.045372</v>
      </c>
      <c r="AO149" t="s">
        <v>3727</v>
      </c>
    </row>
    <row r="150" spans="1:43" x14ac:dyDescent="0.25">
      <c r="A150" t="s">
        <v>481</v>
      </c>
      <c r="B150" t="s">
        <v>482</v>
      </c>
      <c r="C150" t="s">
        <v>483</v>
      </c>
      <c r="D150" t="s">
        <v>345</v>
      </c>
      <c r="E150">
        <v>2481</v>
      </c>
      <c r="G150">
        <v>61418883631</v>
      </c>
      <c r="I150" t="s">
        <v>484</v>
      </c>
      <c r="AM150">
        <v>-28.687152000000001</v>
      </c>
      <c r="AN150">
        <v>153.60645600000001</v>
      </c>
      <c r="AO150" t="s">
        <v>485</v>
      </c>
    </row>
    <row r="151" spans="1:43" x14ac:dyDescent="0.25">
      <c r="A151" t="s">
        <v>645</v>
      </c>
      <c r="B151" t="s">
        <v>646</v>
      </c>
      <c r="C151" t="s">
        <v>647</v>
      </c>
      <c r="D151" t="s">
        <v>549</v>
      </c>
      <c r="E151">
        <v>4034</v>
      </c>
      <c r="G151">
        <v>611800885001</v>
      </c>
      <c r="AM151">
        <v>-27.362428999999999</v>
      </c>
      <c r="AN151">
        <v>153.051683</v>
      </c>
      <c r="AO151" t="s">
        <v>648</v>
      </c>
    </row>
    <row r="152" spans="1:43" x14ac:dyDescent="0.25">
      <c r="A152" t="s">
        <v>490</v>
      </c>
      <c r="B152" t="s">
        <v>491</v>
      </c>
      <c r="C152" t="s">
        <v>466</v>
      </c>
      <c r="D152" t="s">
        <v>345</v>
      </c>
      <c r="G152">
        <v>61403433145</v>
      </c>
      <c r="I152" t="s">
        <v>492</v>
      </c>
      <c r="AM152">
        <v>-28.644161</v>
      </c>
      <c r="AN152">
        <v>153.61237800000001</v>
      </c>
      <c r="AO152" t="s">
        <v>493</v>
      </c>
    </row>
    <row r="153" spans="1:43" x14ac:dyDescent="0.25">
      <c r="A153" t="s">
        <v>1287</v>
      </c>
      <c r="B153" t="s">
        <v>1288</v>
      </c>
      <c r="C153" t="s">
        <v>1273</v>
      </c>
      <c r="D153" t="s">
        <v>549</v>
      </c>
      <c r="E153">
        <v>4870</v>
      </c>
      <c r="G153">
        <v>61740519613</v>
      </c>
      <c r="AM153">
        <v>-16.930745999999999</v>
      </c>
      <c r="AN153">
        <v>145.75828300000001</v>
      </c>
      <c r="AO153" t="s">
        <v>1289</v>
      </c>
    </row>
    <row r="154" spans="1:43" x14ac:dyDescent="0.25">
      <c r="A154" t="s">
        <v>1290</v>
      </c>
      <c r="B154" t="s">
        <v>1291</v>
      </c>
      <c r="C154" t="s">
        <v>1273</v>
      </c>
      <c r="D154" t="s">
        <v>549</v>
      </c>
      <c r="E154">
        <v>4870</v>
      </c>
      <c r="G154">
        <v>61497778733</v>
      </c>
      <c r="I154" t="s">
        <v>1292</v>
      </c>
      <c r="AM154">
        <v>-16.938272999999999</v>
      </c>
      <c r="AN154">
        <v>145.74712</v>
      </c>
      <c r="AO154" t="s">
        <v>1293</v>
      </c>
      <c r="AQ154" t="s">
        <v>1294</v>
      </c>
    </row>
    <row r="155" spans="1:43" x14ac:dyDescent="0.25">
      <c r="A155" t="s">
        <v>4871</v>
      </c>
      <c r="B155" t="s">
        <v>1316</v>
      </c>
      <c r="C155" t="s">
        <v>1313</v>
      </c>
      <c r="D155" t="s">
        <v>549</v>
      </c>
      <c r="E155">
        <v>4870</v>
      </c>
      <c r="G155">
        <v>61740514822</v>
      </c>
      <c r="I155" t="s">
        <v>1317</v>
      </c>
      <c r="AM155">
        <v>-16.923406</v>
      </c>
      <c r="AN155">
        <v>145.77277100000001</v>
      </c>
      <c r="AO155" t="s">
        <v>1318</v>
      </c>
    </row>
    <row r="156" spans="1:43" x14ac:dyDescent="0.25">
      <c r="A156" t="s">
        <v>3378</v>
      </c>
      <c r="B156" t="s">
        <v>3379</v>
      </c>
      <c r="C156" t="s">
        <v>2802</v>
      </c>
      <c r="D156" t="s">
        <v>295</v>
      </c>
      <c r="E156">
        <v>6000</v>
      </c>
      <c r="G156">
        <v>61893284405</v>
      </c>
      <c r="H156">
        <v>4</v>
      </c>
      <c r="I156" t="s">
        <v>3380</v>
      </c>
      <c r="AM156">
        <v>-31.945429000000001</v>
      </c>
      <c r="AN156">
        <v>115.867169</v>
      </c>
      <c r="AO156" t="s">
        <v>3381</v>
      </c>
      <c r="AQ156" t="s">
        <v>3382</v>
      </c>
    </row>
    <row r="157" spans="1:43" x14ac:dyDescent="0.25">
      <c r="A157" t="s">
        <v>314</v>
      </c>
      <c r="B157" t="s">
        <v>315</v>
      </c>
      <c r="C157" t="s">
        <v>294</v>
      </c>
      <c r="D157" t="s">
        <v>316</v>
      </c>
      <c r="E157">
        <v>6330</v>
      </c>
      <c r="G157">
        <v>61898415560</v>
      </c>
      <c r="I157" t="s">
        <v>317</v>
      </c>
      <c r="AM157">
        <v>-35.019219999999997</v>
      </c>
      <c r="AN157">
        <v>117.884084</v>
      </c>
      <c r="AO157" t="s">
        <v>318</v>
      </c>
    </row>
    <row r="158" spans="1:43" x14ac:dyDescent="0.25">
      <c r="A158" t="s">
        <v>1175</v>
      </c>
      <c r="B158" t="s">
        <v>1176</v>
      </c>
      <c r="C158" t="s">
        <v>1152</v>
      </c>
      <c r="D158" t="s">
        <v>549</v>
      </c>
      <c r="E158">
        <v>4670</v>
      </c>
      <c r="G158">
        <v>61741522999</v>
      </c>
      <c r="I158" t="s">
        <v>1177</v>
      </c>
      <c r="AM158">
        <v>-24.865971999999999</v>
      </c>
      <c r="AN158">
        <v>152.35083800000001</v>
      </c>
      <c r="AO158" t="s">
        <v>1178</v>
      </c>
    </row>
    <row r="159" spans="1:43" x14ac:dyDescent="0.25">
      <c r="A159" t="s">
        <v>1755</v>
      </c>
      <c r="B159" t="s">
        <v>1756</v>
      </c>
      <c r="C159" t="s">
        <v>1740</v>
      </c>
      <c r="D159" t="s">
        <v>345</v>
      </c>
      <c r="E159">
        <v>2450</v>
      </c>
      <c r="G159">
        <v>61266525766</v>
      </c>
      <c r="I159" t="s">
        <v>1757</v>
      </c>
      <c r="AM159">
        <v>-30.282695</v>
      </c>
      <c r="AN159">
        <v>153.13157200000001</v>
      </c>
      <c r="AO159" t="s">
        <v>1758</v>
      </c>
    </row>
    <row r="160" spans="1:43" x14ac:dyDescent="0.25">
      <c r="A160" t="s">
        <v>2514</v>
      </c>
      <c r="B160" t="s">
        <v>2515</v>
      </c>
      <c r="C160" t="s">
        <v>2496</v>
      </c>
      <c r="D160" t="s">
        <v>345</v>
      </c>
      <c r="E160">
        <v>2680</v>
      </c>
      <c r="G160">
        <v>61269642689</v>
      </c>
      <c r="I160" t="s">
        <v>2516</v>
      </c>
      <c r="AM160">
        <v>-34.287711999999999</v>
      </c>
      <c r="AN160">
        <v>146.042114</v>
      </c>
      <c r="AO160" t="s">
        <v>2517</v>
      </c>
    </row>
    <row r="161" spans="1:43" x14ac:dyDescent="0.25">
      <c r="A161" t="s">
        <v>3550</v>
      </c>
      <c r="B161" t="s">
        <v>3551</v>
      </c>
      <c r="C161" t="s">
        <v>3449</v>
      </c>
      <c r="D161" t="s">
        <v>295</v>
      </c>
      <c r="E161">
        <v>6056</v>
      </c>
      <c r="G161">
        <v>61892501630</v>
      </c>
      <c r="I161" t="s">
        <v>3552</v>
      </c>
      <c r="AM161">
        <v>-31.889869999999998</v>
      </c>
      <c r="AN161">
        <v>116.0115</v>
      </c>
      <c r="AO161" t="s">
        <v>3553</v>
      </c>
    </row>
    <row r="162" spans="1:43" x14ac:dyDescent="0.25">
      <c r="A162" t="s">
        <v>3563</v>
      </c>
      <c r="B162" t="s">
        <v>3564</v>
      </c>
      <c r="C162" t="s">
        <v>3485</v>
      </c>
      <c r="D162" t="s">
        <v>295</v>
      </c>
      <c r="E162">
        <v>6062</v>
      </c>
      <c r="G162">
        <v>61892754646</v>
      </c>
      <c r="I162" t="s">
        <v>3565</v>
      </c>
      <c r="AM162">
        <v>-31.898008000000001</v>
      </c>
      <c r="AN162">
        <v>115.89496800000001</v>
      </c>
      <c r="AO162" t="s">
        <v>3566</v>
      </c>
    </row>
    <row r="163" spans="1:43" x14ac:dyDescent="0.25">
      <c r="A163" t="s">
        <v>3314</v>
      </c>
      <c r="B163" t="s">
        <v>3315</v>
      </c>
      <c r="C163" t="s">
        <v>3306</v>
      </c>
      <c r="D163" t="s">
        <v>345</v>
      </c>
      <c r="E163">
        <v>2300</v>
      </c>
      <c r="G163">
        <v>61249262737</v>
      </c>
      <c r="I163" t="s">
        <v>3316</v>
      </c>
      <c r="AM163">
        <v>-32.926741</v>
      </c>
      <c r="AN163">
        <v>151.77629899999999</v>
      </c>
      <c r="AO163" t="s">
        <v>3317</v>
      </c>
    </row>
    <row r="164" spans="1:43" x14ac:dyDescent="0.25">
      <c r="A164" t="s">
        <v>3977</v>
      </c>
      <c r="B164" t="s">
        <v>3978</v>
      </c>
      <c r="C164" t="s">
        <v>3958</v>
      </c>
      <c r="D164" t="s">
        <v>373</v>
      </c>
      <c r="E164">
        <v>3850</v>
      </c>
      <c r="G164">
        <v>61351442005</v>
      </c>
      <c r="I164" t="s">
        <v>3979</v>
      </c>
      <c r="AM164">
        <v>-38.107564000000004</v>
      </c>
      <c r="AN164">
        <v>147.065257</v>
      </c>
      <c r="AO164" t="s">
        <v>3980</v>
      </c>
    </row>
    <row r="165" spans="1:43" x14ac:dyDescent="0.25">
      <c r="A165" t="s">
        <v>4448</v>
      </c>
      <c r="B165" t="s">
        <v>4449</v>
      </c>
      <c r="C165" t="s">
        <v>4433</v>
      </c>
      <c r="D165" t="s">
        <v>345</v>
      </c>
      <c r="E165">
        <v>2430</v>
      </c>
      <c r="G165">
        <v>61265521488</v>
      </c>
      <c r="I165" t="s">
        <v>4450</v>
      </c>
      <c r="AM165">
        <v>-31.912358000000001</v>
      </c>
      <c r="AN165">
        <v>152.462525</v>
      </c>
      <c r="AO165" t="s">
        <v>4451</v>
      </c>
    </row>
    <row r="166" spans="1:43" x14ac:dyDescent="0.25">
      <c r="A166" t="s">
        <v>1974</v>
      </c>
      <c r="B166" t="s">
        <v>1975</v>
      </c>
      <c r="C166" t="s">
        <v>1976</v>
      </c>
      <c r="D166" t="s">
        <v>378</v>
      </c>
      <c r="E166">
        <v>3061</v>
      </c>
      <c r="G166">
        <v>61393584000</v>
      </c>
      <c r="I166" t="s">
        <v>410</v>
      </c>
      <c r="AM166">
        <v>-37.687320999999997</v>
      </c>
      <c r="AN166">
        <v>144.95970600000001</v>
      </c>
      <c r="AO166" t="s">
        <v>1977</v>
      </c>
    </row>
    <row r="167" spans="1:43" x14ac:dyDescent="0.25">
      <c r="A167" t="s">
        <v>4898</v>
      </c>
      <c r="B167" t="s">
        <v>3028</v>
      </c>
      <c r="C167" t="s">
        <v>3029</v>
      </c>
      <c r="D167" t="s">
        <v>373</v>
      </c>
      <c r="E167">
        <v>3338</v>
      </c>
      <c r="G167">
        <v>61397479889</v>
      </c>
      <c r="AM167">
        <v>-37.698832000000003</v>
      </c>
      <c r="AN167">
        <v>144.55218600000001</v>
      </c>
      <c r="AO167" t="s">
        <v>3030</v>
      </c>
    </row>
    <row r="168" spans="1:43" x14ac:dyDescent="0.25">
      <c r="A168" t="s">
        <v>4907</v>
      </c>
      <c r="B168" t="s">
        <v>3217</v>
      </c>
      <c r="C168" t="s">
        <v>3218</v>
      </c>
      <c r="D168" t="s">
        <v>345</v>
      </c>
      <c r="E168">
        <v>2333</v>
      </c>
      <c r="G168">
        <v>61265432310</v>
      </c>
      <c r="AM168">
        <v>-32.267949999999999</v>
      </c>
      <c r="AN168">
        <v>150.886765</v>
      </c>
      <c r="AO168" t="s">
        <v>3219</v>
      </c>
    </row>
    <row r="169" spans="1:43" x14ac:dyDescent="0.25">
      <c r="A169" t="s">
        <v>3627</v>
      </c>
      <c r="B169" t="s">
        <v>3628</v>
      </c>
      <c r="C169" t="s">
        <v>2799</v>
      </c>
      <c r="D169" t="s">
        <v>316</v>
      </c>
      <c r="E169">
        <v>6107</v>
      </c>
      <c r="G169">
        <v>61892536700</v>
      </c>
      <c r="I169" t="s">
        <v>661</v>
      </c>
      <c r="AM169">
        <v>-32.021413000000003</v>
      </c>
      <c r="AN169">
        <v>115.936018</v>
      </c>
      <c r="AO169" t="s">
        <v>3629</v>
      </c>
    </row>
    <row r="170" spans="1:43" x14ac:dyDescent="0.25">
      <c r="A170" t="s">
        <v>4361</v>
      </c>
      <c r="B170" t="s">
        <v>4362</v>
      </c>
      <c r="C170" t="s">
        <v>4182</v>
      </c>
      <c r="D170" t="s">
        <v>345</v>
      </c>
      <c r="E170">
        <v>2000</v>
      </c>
      <c r="G170">
        <v>61292671771</v>
      </c>
      <c r="I170" t="s">
        <v>4363</v>
      </c>
      <c r="AM170">
        <v>-33.875602999999998</v>
      </c>
      <c r="AN170">
        <v>151.20602</v>
      </c>
      <c r="AO170" t="s">
        <v>4364</v>
      </c>
      <c r="AQ170" t="s">
        <v>4365</v>
      </c>
    </row>
    <row r="171" spans="1:43" x14ac:dyDescent="0.25">
      <c r="A171" t="s">
        <v>3365</v>
      </c>
      <c r="B171" t="s">
        <v>3366</v>
      </c>
      <c r="C171" t="s">
        <v>2265</v>
      </c>
      <c r="D171" t="s">
        <v>362</v>
      </c>
      <c r="E171">
        <v>820</v>
      </c>
      <c r="G171">
        <v>61889418800</v>
      </c>
      <c r="I171" t="s">
        <v>3367</v>
      </c>
      <c r="AM171">
        <v>-12.433854</v>
      </c>
      <c r="AN171">
        <v>130.851865</v>
      </c>
      <c r="AO171" t="s">
        <v>3368</v>
      </c>
      <c r="AQ171" t="s">
        <v>1442</v>
      </c>
    </row>
    <row r="172" spans="1:43" x14ac:dyDescent="0.25">
      <c r="A172" t="s">
        <v>1874</v>
      </c>
      <c r="B172" t="s">
        <v>1875</v>
      </c>
      <c r="C172" t="s">
        <v>1870</v>
      </c>
      <c r="D172" t="s">
        <v>15</v>
      </c>
      <c r="E172">
        <v>5039</v>
      </c>
      <c r="G172">
        <v>61882752000</v>
      </c>
      <c r="I172" t="s">
        <v>1876</v>
      </c>
      <c r="AM172">
        <v>-34.983874999999998</v>
      </c>
      <c r="AN172">
        <v>138.57035400000001</v>
      </c>
      <c r="AO172" t="s">
        <v>1877</v>
      </c>
      <c r="AQ172" t="s">
        <v>1878</v>
      </c>
    </row>
    <row r="173" spans="1:43" x14ac:dyDescent="0.25">
      <c r="A173" t="s">
        <v>3402</v>
      </c>
      <c r="B173" t="s">
        <v>3403</v>
      </c>
      <c r="C173" t="s">
        <v>3404</v>
      </c>
      <c r="D173" t="s">
        <v>295</v>
      </c>
      <c r="E173">
        <v>6004</v>
      </c>
      <c r="G173">
        <v>611300300822</v>
      </c>
      <c r="I173" t="s">
        <v>3405</v>
      </c>
      <c r="AM173">
        <v>-31.951097000000001</v>
      </c>
      <c r="AN173">
        <v>115.872159</v>
      </c>
      <c r="AO173" t="s">
        <v>3406</v>
      </c>
      <c r="AQ173" t="s">
        <v>3407</v>
      </c>
    </row>
    <row r="174" spans="1:43" x14ac:dyDescent="0.25">
      <c r="A174" t="s">
        <v>2598</v>
      </c>
      <c r="B174" t="s">
        <v>2560</v>
      </c>
      <c r="C174" t="s">
        <v>2527</v>
      </c>
      <c r="D174" t="s">
        <v>345</v>
      </c>
      <c r="E174">
        <v>2077</v>
      </c>
      <c r="G174">
        <v>61208453451</v>
      </c>
      <c r="I174" t="s">
        <v>2599</v>
      </c>
      <c r="AM174">
        <v>-33.703434999999999</v>
      </c>
      <c r="AN174">
        <v>151.10136499999999</v>
      </c>
      <c r="AO174" t="s">
        <v>2600</v>
      </c>
    </row>
    <row r="175" spans="1:43" x14ac:dyDescent="0.25">
      <c r="A175" t="s">
        <v>4812</v>
      </c>
      <c r="B175" t="s">
        <v>4813</v>
      </c>
      <c r="C175" t="s">
        <v>4244</v>
      </c>
      <c r="D175" t="s">
        <v>345</v>
      </c>
      <c r="I175" t="s">
        <v>4814</v>
      </c>
      <c r="AM175">
        <v>-33.817532</v>
      </c>
      <c r="AN175">
        <v>151.001169</v>
      </c>
      <c r="AO175" t="s">
        <v>4815</v>
      </c>
    </row>
    <row r="176" spans="1:43" x14ac:dyDescent="0.25">
      <c r="A176" t="s">
        <v>4812</v>
      </c>
      <c r="B176" t="s">
        <v>4820</v>
      </c>
      <c r="C176" t="s">
        <v>4179</v>
      </c>
      <c r="D176" t="s">
        <v>345</v>
      </c>
      <c r="I176" t="s">
        <v>4814</v>
      </c>
      <c r="AM176">
        <v>-33.770302000000001</v>
      </c>
      <c r="AN176">
        <v>150.90669199999999</v>
      </c>
      <c r="AO176" t="s">
        <v>4821</v>
      </c>
    </row>
    <row r="177" spans="1:43" x14ac:dyDescent="0.25">
      <c r="A177" t="s">
        <v>4822</v>
      </c>
      <c r="B177" t="s">
        <v>4823</v>
      </c>
      <c r="C177" t="s">
        <v>4824</v>
      </c>
      <c r="D177" t="s">
        <v>1374</v>
      </c>
      <c r="E177">
        <v>2900</v>
      </c>
      <c r="I177" t="s">
        <v>4814</v>
      </c>
      <c r="AM177">
        <v>-33.703876999999999</v>
      </c>
      <c r="AN177">
        <v>151.101956</v>
      </c>
      <c r="AO177" t="s">
        <v>4825</v>
      </c>
    </row>
    <row r="178" spans="1:43" x14ac:dyDescent="0.25">
      <c r="A178" t="s">
        <v>207</v>
      </c>
      <c r="B178" t="s">
        <v>208</v>
      </c>
      <c r="C178" t="s">
        <v>183</v>
      </c>
      <c r="D178" t="s">
        <v>15</v>
      </c>
      <c r="E178">
        <v>5082</v>
      </c>
      <c r="G178">
        <v>61882697333</v>
      </c>
      <c r="I178" t="s">
        <v>209</v>
      </c>
      <c r="AM178">
        <v>-34.889015999999998</v>
      </c>
      <c r="AN178">
        <v>138.59401800000001</v>
      </c>
      <c r="AO178" t="s">
        <v>210</v>
      </c>
      <c r="AQ178" t="s">
        <v>211</v>
      </c>
    </row>
    <row r="179" spans="1:43" x14ac:dyDescent="0.25">
      <c r="A179" t="s">
        <v>3677</v>
      </c>
      <c r="B179" t="s">
        <v>3678</v>
      </c>
      <c r="C179" t="s">
        <v>3679</v>
      </c>
      <c r="D179" t="s">
        <v>295</v>
      </c>
      <c r="E179">
        <v>6153</v>
      </c>
      <c r="G179">
        <v>61892187290</v>
      </c>
      <c r="AM179">
        <v>-32.003689999999999</v>
      </c>
      <c r="AN179">
        <v>115.84274600000001</v>
      </c>
      <c r="AO179" t="s">
        <v>3680</v>
      </c>
    </row>
    <row r="180" spans="1:43" x14ac:dyDescent="0.25">
      <c r="A180" t="s">
        <v>2815</v>
      </c>
      <c r="B180" t="s">
        <v>2816</v>
      </c>
      <c r="C180" t="s">
        <v>2817</v>
      </c>
      <c r="D180" t="s">
        <v>295</v>
      </c>
      <c r="E180">
        <v>6166</v>
      </c>
      <c r="G180">
        <v>61894948900</v>
      </c>
      <c r="AM180">
        <v>-32.142614999999999</v>
      </c>
      <c r="AN180">
        <v>115.787745</v>
      </c>
      <c r="AO180" t="s">
        <v>2818</v>
      </c>
    </row>
    <row r="181" spans="1:43" x14ac:dyDescent="0.25">
      <c r="A181" t="s">
        <v>494</v>
      </c>
      <c r="B181" t="s">
        <v>495</v>
      </c>
      <c r="C181" t="s">
        <v>496</v>
      </c>
      <c r="D181" t="s">
        <v>345</v>
      </c>
      <c r="E181">
        <v>2470</v>
      </c>
      <c r="G181">
        <v>61266621329</v>
      </c>
      <c r="I181" t="s">
        <v>4945</v>
      </c>
      <c r="AM181">
        <v>-28.86551</v>
      </c>
      <c r="AN181">
        <v>153.048315</v>
      </c>
      <c r="AO181" t="s">
        <v>497</v>
      </c>
    </row>
    <row r="182" spans="1:43" x14ac:dyDescent="0.25">
      <c r="A182" t="s">
        <v>2111</v>
      </c>
      <c r="B182" t="s">
        <v>2112</v>
      </c>
      <c r="C182" t="s">
        <v>2113</v>
      </c>
      <c r="D182" t="s">
        <v>373</v>
      </c>
      <c r="E182">
        <v>3066</v>
      </c>
      <c r="G182">
        <v>61394161611</v>
      </c>
      <c r="I182" t="s">
        <v>2114</v>
      </c>
      <c r="AM182">
        <v>-37.805419999999998</v>
      </c>
      <c r="AN182">
        <v>144.987966</v>
      </c>
      <c r="AO182" t="s">
        <v>2115</v>
      </c>
    </row>
    <row r="183" spans="1:43" x14ac:dyDescent="0.25">
      <c r="A183" t="s">
        <v>2706</v>
      </c>
      <c r="B183" t="s">
        <v>2707</v>
      </c>
      <c r="C183" t="s">
        <v>2654</v>
      </c>
      <c r="D183" t="s">
        <v>1187</v>
      </c>
      <c r="E183">
        <v>7000</v>
      </c>
      <c r="G183">
        <v>61362231309</v>
      </c>
      <c r="I183" t="s">
        <v>2708</v>
      </c>
      <c r="AM183">
        <v>-42.882240000000003</v>
      </c>
      <c r="AN183">
        <v>147.32892100000001</v>
      </c>
      <c r="AO183" t="s">
        <v>2709</v>
      </c>
      <c r="AQ183" t="s">
        <v>2710</v>
      </c>
    </row>
    <row r="184" spans="1:43" x14ac:dyDescent="0.25">
      <c r="A184" t="s">
        <v>3250</v>
      </c>
      <c r="B184" t="s">
        <v>4908</v>
      </c>
      <c r="C184" t="s">
        <v>1076</v>
      </c>
      <c r="D184" t="s">
        <v>549</v>
      </c>
      <c r="E184">
        <v>4560</v>
      </c>
      <c r="G184">
        <v>61754416315</v>
      </c>
      <c r="I184" t="s">
        <v>2708</v>
      </c>
      <c r="AM184">
        <v>-26.626816000000002</v>
      </c>
      <c r="AN184">
        <v>152.96104500000001</v>
      </c>
      <c r="AO184" t="s">
        <v>3251</v>
      </c>
      <c r="AQ184" t="s">
        <v>2710</v>
      </c>
    </row>
    <row r="185" spans="1:43" x14ac:dyDescent="0.25">
      <c r="A185" t="s">
        <v>2711</v>
      </c>
      <c r="B185" t="s">
        <v>2712</v>
      </c>
      <c r="C185" t="s">
        <v>2654</v>
      </c>
      <c r="D185" t="s">
        <v>1187</v>
      </c>
      <c r="E185">
        <v>7000</v>
      </c>
      <c r="G185">
        <v>61362370535</v>
      </c>
      <c r="I185" t="s">
        <v>2713</v>
      </c>
      <c r="AM185">
        <v>-42.884903999999999</v>
      </c>
      <c r="AN185">
        <v>147.32371000000001</v>
      </c>
      <c r="AO185" t="s">
        <v>2714</v>
      </c>
      <c r="AQ185" t="s">
        <v>2715</v>
      </c>
    </row>
    <row r="186" spans="1:43" x14ac:dyDescent="0.25">
      <c r="A186" t="s">
        <v>2268</v>
      </c>
      <c r="B186" t="s">
        <v>2269</v>
      </c>
      <c r="C186" t="s">
        <v>2253</v>
      </c>
      <c r="D186" t="s">
        <v>362</v>
      </c>
      <c r="E186">
        <v>800</v>
      </c>
      <c r="G186">
        <v>61131598</v>
      </c>
      <c r="I186" t="s">
        <v>2270</v>
      </c>
      <c r="AM186">
        <v>-12.456592000000001</v>
      </c>
      <c r="AN186">
        <v>130.842084</v>
      </c>
      <c r="AO186" t="s">
        <v>2271</v>
      </c>
    </row>
    <row r="187" spans="1:43" x14ac:dyDescent="0.25">
      <c r="A187" t="s">
        <v>3515</v>
      </c>
      <c r="B187" t="s">
        <v>3516</v>
      </c>
      <c r="C187" t="s">
        <v>2813</v>
      </c>
      <c r="D187" t="s">
        <v>295</v>
      </c>
      <c r="E187">
        <v>6017</v>
      </c>
      <c r="G187">
        <v>61892042528</v>
      </c>
      <c r="I187" t="s">
        <v>322</v>
      </c>
      <c r="AM187">
        <v>-31.905135999999999</v>
      </c>
      <c r="AN187">
        <v>115.804765</v>
      </c>
      <c r="AO187" t="s">
        <v>3517</v>
      </c>
    </row>
    <row r="188" spans="1:43" x14ac:dyDescent="0.25">
      <c r="A188" t="s">
        <v>891</v>
      </c>
      <c r="B188" t="s">
        <v>892</v>
      </c>
      <c r="C188" t="s">
        <v>893</v>
      </c>
      <c r="D188" t="s">
        <v>373</v>
      </c>
      <c r="E188">
        <v>3121</v>
      </c>
      <c r="G188">
        <v>611300658600</v>
      </c>
      <c r="I188" t="s">
        <v>894</v>
      </c>
      <c r="AM188">
        <v>-37.828828999999999</v>
      </c>
      <c r="AN188">
        <v>144.99015600000001</v>
      </c>
      <c r="AO188" t="s">
        <v>895</v>
      </c>
    </row>
    <row r="189" spans="1:43" x14ac:dyDescent="0.25">
      <c r="A189" t="s">
        <v>2070</v>
      </c>
      <c r="B189" t="s">
        <v>2071</v>
      </c>
      <c r="C189" t="s">
        <v>2072</v>
      </c>
      <c r="D189" t="s">
        <v>373</v>
      </c>
      <c r="E189">
        <v>3133</v>
      </c>
      <c r="G189">
        <v>61398876303</v>
      </c>
      <c r="I189" t="s">
        <v>2073</v>
      </c>
      <c r="AM189">
        <v>-37.855122000000001</v>
      </c>
      <c r="AN189">
        <v>145.182614</v>
      </c>
      <c r="AO189" t="s">
        <v>2074</v>
      </c>
      <c r="AQ189" t="s">
        <v>2075</v>
      </c>
    </row>
    <row r="190" spans="1:43" x14ac:dyDescent="0.25">
      <c r="A190" t="s">
        <v>3192</v>
      </c>
      <c r="B190" t="s">
        <v>3193</v>
      </c>
      <c r="C190" t="s">
        <v>3188</v>
      </c>
      <c r="D190" t="s">
        <v>15</v>
      </c>
      <c r="E190">
        <v>5253</v>
      </c>
      <c r="G190">
        <v>61885321433</v>
      </c>
      <c r="I190" t="s">
        <v>3194</v>
      </c>
      <c r="AM190">
        <v>-35.127544999999998</v>
      </c>
      <c r="AN190">
        <v>139.259974</v>
      </c>
      <c r="AO190" t="s">
        <v>3195</v>
      </c>
      <c r="AQ190" t="s">
        <v>3196</v>
      </c>
    </row>
    <row r="191" spans="1:43" x14ac:dyDescent="0.25">
      <c r="A191" t="s">
        <v>886</v>
      </c>
      <c r="B191" t="s">
        <v>887</v>
      </c>
      <c r="C191" t="s">
        <v>874</v>
      </c>
      <c r="D191" t="s">
        <v>373</v>
      </c>
      <c r="E191">
        <v>3071</v>
      </c>
      <c r="G191">
        <v>61394800556</v>
      </c>
      <c r="I191" t="s">
        <v>888</v>
      </c>
      <c r="AM191">
        <v>-37.758347000000001</v>
      </c>
      <c r="AN191">
        <v>145.02668399999999</v>
      </c>
      <c r="AO191" t="s">
        <v>889</v>
      </c>
      <c r="AQ191" t="s">
        <v>890</v>
      </c>
    </row>
    <row r="192" spans="1:43" x14ac:dyDescent="0.25">
      <c r="A192" t="s">
        <v>1712</v>
      </c>
      <c r="B192" t="s">
        <v>1713</v>
      </c>
      <c r="C192" t="s">
        <v>1714</v>
      </c>
      <c r="D192" t="s">
        <v>549</v>
      </c>
      <c r="E192">
        <v>4006</v>
      </c>
      <c r="G192">
        <v>61732523178</v>
      </c>
      <c r="I192" t="s">
        <v>1715</v>
      </c>
      <c r="AM192">
        <v>-27.451274999999999</v>
      </c>
      <c r="AN192">
        <v>153.042857</v>
      </c>
      <c r="AO192" t="s">
        <v>1716</v>
      </c>
    </row>
    <row r="193" spans="1:43" x14ac:dyDescent="0.25">
      <c r="A193" t="s">
        <v>1372</v>
      </c>
      <c r="B193" t="s">
        <v>1373</v>
      </c>
      <c r="C193" t="s">
        <v>1341</v>
      </c>
      <c r="D193" t="s">
        <v>1374</v>
      </c>
      <c r="E193">
        <v>2601</v>
      </c>
      <c r="G193">
        <v>61261220999</v>
      </c>
      <c r="I193" t="s">
        <v>1375</v>
      </c>
      <c r="AM193">
        <v>-35.277323000000003</v>
      </c>
      <c r="AN193">
        <v>149.12800999999999</v>
      </c>
      <c r="AO193" t="s">
        <v>1376</v>
      </c>
      <c r="AQ193" t="s">
        <v>1377</v>
      </c>
    </row>
    <row r="194" spans="1:43" x14ac:dyDescent="0.25">
      <c r="A194" t="s">
        <v>4548</v>
      </c>
      <c r="B194" t="s">
        <v>2993</v>
      </c>
      <c r="C194" t="s">
        <v>2983</v>
      </c>
      <c r="D194" t="s">
        <v>549</v>
      </c>
      <c r="E194">
        <v>4650</v>
      </c>
      <c r="G194">
        <v>61741231699</v>
      </c>
      <c r="I194" t="s">
        <v>1732</v>
      </c>
      <c r="AM194">
        <v>-25.542327</v>
      </c>
      <c r="AN194">
        <v>152.69924800000001</v>
      </c>
      <c r="AO194" t="s">
        <v>4549</v>
      </c>
    </row>
    <row r="195" spans="1:43" x14ac:dyDescent="0.25">
      <c r="A195" t="s">
        <v>2249</v>
      </c>
      <c r="B195" t="s">
        <v>2250</v>
      </c>
      <c r="C195" t="s">
        <v>940</v>
      </c>
      <c r="D195" t="s">
        <v>373</v>
      </c>
      <c r="E195">
        <v>3189</v>
      </c>
      <c r="G195">
        <v>61395527100</v>
      </c>
      <c r="I195" t="s">
        <v>1732</v>
      </c>
      <c r="AM195">
        <v>-37.944203000000002</v>
      </c>
      <c r="AN195">
        <v>145.07853499999999</v>
      </c>
      <c r="AO195" t="s">
        <v>2251</v>
      </c>
    </row>
    <row r="196" spans="1:43" x14ac:dyDescent="0.25">
      <c r="A196" t="s">
        <v>1729</v>
      </c>
      <c r="B196" t="s">
        <v>1730</v>
      </c>
      <c r="C196" t="s">
        <v>1731</v>
      </c>
      <c r="D196" t="s">
        <v>549</v>
      </c>
      <c r="E196">
        <v>4109</v>
      </c>
      <c r="G196">
        <v>61738499500</v>
      </c>
      <c r="I196" t="s">
        <v>1732</v>
      </c>
      <c r="AM196">
        <v>-27.561993999999999</v>
      </c>
      <c r="AN196">
        <v>153.07032100000001</v>
      </c>
      <c r="AO196" t="s">
        <v>1733</v>
      </c>
    </row>
    <row r="197" spans="1:43" x14ac:dyDescent="0.25">
      <c r="A197" t="s">
        <v>2552</v>
      </c>
      <c r="B197" t="s">
        <v>2553</v>
      </c>
      <c r="C197" t="s">
        <v>2527</v>
      </c>
      <c r="D197" t="s">
        <v>345</v>
      </c>
      <c r="E197">
        <v>2077</v>
      </c>
      <c r="G197">
        <v>61294766811</v>
      </c>
      <c r="I197" t="s">
        <v>2554</v>
      </c>
      <c r="AM197">
        <v>-33.699210000000001</v>
      </c>
      <c r="AN197">
        <v>151.09836100000001</v>
      </c>
      <c r="AO197" t="s">
        <v>2555</v>
      </c>
    </row>
    <row r="198" spans="1:43" x14ac:dyDescent="0.25">
      <c r="A198" t="s">
        <v>1196</v>
      </c>
      <c r="B198" t="s">
        <v>1197</v>
      </c>
      <c r="C198" t="s">
        <v>1198</v>
      </c>
      <c r="D198" t="s">
        <v>1187</v>
      </c>
      <c r="E198">
        <v>7316</v>
      </c>
      <c r="G198">
        <v>61364370909</v>
      </c>
      <c r="I198" t="s">
        <v>1199</v>
      </c>
      <c r="AM198">
        <v>-41.113326000000001</v>
      </c>
      <c r="AN198">
        <v>146.06380300000001</v>
      </c>
      <c r="AO198" t="s">
        <v>1200</v>
      </c>
    </row>
    <row r="199" spans="1:43" x14ac:dyDescent="0.25">
      <c r="A199" t="s">
        <v>241</v>
      </c>
      <c r="B199" t="s">
        <v>242</v>
      </c>
      <c r="C199" t="s">
        <v>243</v>
      </c>
      <c r="D199" t="s">
        <v>15</v>
      </c>
      <c r="E199">
        <v>5074</v>
      </c>
      <c r="G199">
        <v>61883050311</v>
      </c>
      <c r="I199" t="s">
        <v>244</v>
      </c>
      <c r="AM199">
        <v>-34.880822999999999</v>
      </c>
      <c r="AN199">
        <v>138.68804299999999</v>
      </c>
      <c r="AO199" t="s">
        <v>245</v>
      </c>
    </row>
    <row r="200" spans="1:43" x14ac:dyDescent="0.25">
      <c r="A200" t="s">
        <v>1734</v>
      </c>
      <c r="B200" t="s">
        <v>1735</v>
      </c>
      <c r="C200" t="s">
        <v>1736</v>
      </c>
      <c r="D200" t="s">
        <v>345</v>
      </c>
      <c r="E200">
        <v>2450</v>
      </c>
      <c r="G200">
        <v>61266518055</v>
      </c>
      <c r="AM200">
        <v>-30.299150000000001</v>
      </c>
      <c r="AN200">
        <v>153.11525499999999</v>
      </c>
      <c r="AO200" t="s">
        <v>1737</v>
      </c>
    </row>
    <row r="201" spans="1:43" x14ac:dyDescent="0.25">
      <c r="A201" t="s">
        <v>4122</v>
      </c>
      <c r="B201" t="s">
        <v>4123</v>
      </c>
      <c r="C201" t="s">
        <v>4124</v>
      </c>
      <c r="D201" t="s">
        <v>549</v>
      </c>
      <c r="G201">
        <v>61730547108</v>
      </c>
      <c r="I201" t="s">
        <v>4125</v>
      </c>
      <c r="AM201">
        <v>-28.040956000000001</v>
      </c>
      <c r="AN201">
        <v>153.375147</v>
      </c>
      <c r="AO201" t="s">
        <v>4126</v>
      </c>
    </row>
    <row r="202" spans="1:43" x14ac:dyDescent="0.25">
      <c r="A202" t="s">
        <v>3284</v>
      </c>
      <c r="B202" t="s">
        <v>3285</v>
      </c>
      <c r="C202" t="s">
        <v>3259</v>
      </c>
      <c r="D202" t="s">
        <v>549</v>
      </c>
      <c r="E202">
        <v>4211</v>
      </c>
      <c r="G202">
        <v>61755963767</v>
      </c>
      <c r="I202" t="s">
        <v>3286</v>
      </c>
      <c r="AM202">
        <v>-27.998843000000001</v>
      </c>
      <c r="AN202">
        <v>153.34300999999999</v>
      </c>
      <c r="AO202" t="s">
        <v>3287</v>
      </c>
      <c r="AQ202" t="s">
        <v>3288</v>
      </c>
    </row>
    <row r="203" spans="1:43" x14ac:dyDescent="0.25">
      <c r="A203" t="s">
        <v>1613</v>
      </c>
      <c r="B203" t="s">
        <v>1614</v>
      </c>
      <c r="C203" t="s">
        <v>678</v>
      </c>
      <c r="D203" t="s">
        <v>549</v>
      </c>
      <c r="G203">
        <v>61738245298</v>
      </c>
      <c r="I203" t="s">
        <v>1615</v>
      </c>
      <c r="AM203">
        <v>-27.522348999999998</v>
      </c>
      <c r="AN203">
        <v>153.19132200000001</v>
      </c>
      <c r="AO203" t="s">
        <v>1616</v>
      </c>
      <c r="AQ203" t="s">
        <v>1617</v>
      </c>
    </row>
    <row r="204" spans="1:43" x14ac:dyDescent="0.25">
      <c r="A204" t="s">
        <v>1039</v>
      </c>
      <c r="B204" t="s">
        <v>1040</v>
      </c>
      <c r="C204" t="s">
        <v>1037</v>
      </c>
      <c r="D204" t="s">
        <v>549</v>
      </c>
      <c r="E204">
        <v>4558</v>
      </c>
      <c r="G204">
        <v>61754791555</v>
      </c>
      <c r="I204" t="s">
        <v>1041</v>
      </c>
      <c r="AM204">
        <v>-26.669233999999999</v>
      </c>
      <c r="AN204">
        <v>153.08766600000001</v>
      </c>
      <c r="AO204" t="s">
        <v>1042</v>
      </c>
    </row>
    <row r="205" spans="1:43" x14ac:dyDescent="0.25">
      <c r="A205" t="s">
        <v>2926</v>
      </c>
      <c r="B205" t="s">
        <v>2927</v>
      </c>
      <c r="C205" t="s">
        <v>2920</v>
      </c>
      <c r="D205" t="s">
        <v>549</v>
      </c>
      <c r="E205">
        <v>4740</v>
      </c>
      <c r="G205">
        <v>61749530466</v>
      </c>
      <c r="AM205">
        <v>-21.140550999999999</v>
      </c>
      <c r="AN205">
        <v>149.186869</v>
      </c>
      <c r="AO205" t="s">
        <v>2928</v>
      </c>
    </row>
    <row r="206" spans="1:43" x14ac:dyDescent="0.25">
      <c r="A206" t="s">
        <v>4517</v>
      </c>
      <c r="B206" t="s">
        <v>4518</v>
      </c>
      <c r="C206" t="s">
        <v>4505</v>
      </c>
      <c r="D206" t="s">
        <v>549</v>
      </c>
      <c r="E206">
        <v>4655</v>
      </c>
      <c r="G206">
        <v>61741252555</v>
      </c>
      <c r="I206" t="s">
        <v>5022</v>
      </c>
      <c r="AM206">
        <v>-25.285233999999999</v>
      </c>
      <c r="AN206">
        <v>152.86856299999999</v>
      </c>
      <c r="AO206" t="s">
        <v>4519</v>
      </c>
    </row>
    <row r="207" spans="1:43" x14ac:dyDescent="0.25">
      <c r="A207" t="s">
        <v>3940</v>
      </c>
      <c r="B207" t="s">
        <v>3941</v>
      </c>
      <c r="C207" t="s">
        <v>3919</v>
      </c>
      <c r="D207" t="s">
        <v>295</v>
      </c>
      <c r="E207">
        <v>6714</v>
      </c>
      <c r="G207">
        <v>61891444144</v>
      </c>
      <c r="I207" t="s">
        <v>3942</v>
      </c>
      <c r="AM207">
        <v>-20.733443000000001</v>
      </c>
      <c r="AN207">
        <v>116.84394399999999</v>
      </c>
      <c r="AO207" t="s">
        <v>3943</v>
      </c>
    </row>
    <row r="208" spans="1:43" x14ac:dyDescent="0.25">
      <c r="A208" t="s">
        <v>4300</v>
      </c>
      <c r="B208" t="s">
        <v>4301</v>
      </c>
      <c r="C208" t="s">
        <v>4302</v>
      </c>
      <c r="D208" t="s">
        <v>345</v>
      </c>
      <c r="E208">
        <v>2032</v>
      </c>
      <c r="G208">
        <v>61296630623</v>
      </c>
      <c r="I208" t="s">
        <v>4303</v>
      </c>
      <c r="AM208">
        <v>-33.922517999999997</v>
      </c>
      <c r="AN208">
        <v>151.227463</v>
      </c>
      <c r="AO208" t="s">
        <v>4304</v>
      </c>
    </row>
    <row r="209" spans="1:43" x14ac:dyDescent="0.25">
      <c r="A209" t="s">
        <v>1241</v>
      </c>
      <c r="B209" t="s">
        <v>1242</v>
      </c>
      <c r="C209" t="s">
        <v>1233</v>
      </c>
      <c r="D209" t="s">
        <v>549</v>
      </c>
      <c r="E209">
        <v>4500</v>
      </c>
      <c r="G209">
        <v>61738176900</v>
      </c>
      <c r="I209" t="s">
        <v>1243</v>
      </c>
      <c r="AM209">
        <v>-27.326854000000001</v>
      </c>
      <c r="AN209">
        <v>152.984522</v>
      </c>
      <c r="AO209" t="s">
        <v>1244</v>
      </c>
    </row>
    <row r="210" spans="1:43" x14ac:dyDescent="0.25">
      <c r="A210" t="s">
        <v>4112</v>
      </c>
      <c r="B210" t="s">
        <v>4113</v>
      </c>
      <c r="C210" t="s">
        <v>4114</v>
      </c>
      <c r="D210" t="s">
        <v>549</v>
      </c>
      <c r="G210">
        <v>61437537759</v>
      </c>
      <c r="I210" t="s">
        <v>4115</v>
      </c>
      <c r="AM210">
        <v>-27.401008999999998</v>
      </c>
      <c r="AN210">
        <v>152.97908200000001</v>
      </c>
      <c r="AO210" t="s">
        <v>4116</v>
      </c>
    </row>
    <row r="211" spans="1:43" x14ac:dyDescent="0.25">
      <c r="A211" t="s">
        <v>460</v>
      </c>
      <c r="B211" t="s">
        <v>461</v>
      </c>
      <c r="C211" t="s">
        <v>420</v>
      </c>
      <c r="D211" t="s">
        <v>345</v>
      </c>
      <c r="E211">
        <v>2478</v>
      </c>
      <c r="G211">
        <v>61266862566</v>
      </c>
      <c r="I211" t="s">
        <v>462</v>
      </c>
      <c r="AM211">
        <v>-28.870808</v>
      </c>
      <c r="AN211">
        <v>153.560778</v>
      </c>
      <c r="AO211" t="s">
        <v>463</v>
      </c>
    </row>
    <row r="212" spans="1:43" x14ac:dyDescent="0.25">
      <c r="A212" t="s">
        <v>1941</v>
      </c>
      <c r="B212" t="s">
        <v>1942</v>
      </c>
      <c r="C212" t="s">
        <v>173</v>
      </c>
      <c r="D212" t="s">
        <v>15</v>
      </c>
      <c r="E212">
        <v>5095</v>
      </c>
      <c r="G212">
        <v>61883599666</v>
      </c>
      <c r="I212" t="s">
        <v>1943</v>
      </c>
      <c r="AM212">
        <v>-34.816940000000002</v>
      </c>
      <c r="AN212">
        <v>138.61525900000001</v>
      </c>
      <c r="AO212" t="s">
        <v>1944</v>
      </c>
    </row>
    <row r="213" spans="1:43" x14ac:dyDescent="0.25">
      <c r="A213" t="s">
        <v>3586</v>
      </c>
      <c r="B213" t="s">
        <v>3587</v>
      </c>
      <c r="C213" t="s">
        <v>3588</v>
      </c>
      <c r="D213" t="s">
        <v>295</v>
      </c>
      <c r="E213">
        <v>6051</v>
      </c>
      <c r="G213">
        <v>61861806959</v>
      </c>
      <c r="I213" t="s">
        <v>3589</v>
      </c>
      <c r="AM213">
        <v>-31.931480000000001</v>
      </c>
      <c r="AN213">
        <v>115.88848</v>
      </c>
      <c r="AO213" t="s">
        <v>3590</v>
      </c>
    </row>
    <row r="214" spans="1:43" x14ac:dyDescent="0.25">
      <c r="A214" t="s">
        <v>2716</v>
      </c>
      <c r="B214" t="s">
        <v>2717</v>
      </c>
      <c r="C214" t="s">
        <v>2718</v>
      </c>
      <c r="D214" t="s">
        <v>1187</v>
      </c>
      <c r="E214">
        <v>7018</v>
      </c>
      <c r="G214">
        <v>61362448444</v>
      </c>
      <c r="I214" t="s">
        <v>2719</v>
      </c>
      <c r="AM214">
        <v>-42.874809999999997</v>
      </c>
      <c r="AN214">
        <v>147.36869999999999</v>
      </c>
      <c r="AO214" t="s">
        <v>2720</v>
      </c>
    </row>
    <row r="215" spans="1:43" x14ac:dyDescent="0.25">
      <c r="A215" t="s">
        <v>382</v>
      </c>
      <c r="B215" t="s">
        <v>383</v>
      </c>
      <c r="C215" t="s">
        <v>377</v>
      </c>
      <c r="D215" t="s">
        <v>373</v>
      </c>
      <c r="E215">
        <v>3350</v>
      </c>
      <c r="G215">
        <v>61353324008</v>
      </c>
      <c r="AM215">
        <v>-37.565258</v>
      </c>
      <c r="AN215">
        <v>143.85457500000001</v>
      </c>
      <c r="AO215" t="s">
        <v>384</v>
      </c>
    </row>
    <row r="216" spans="1:43" x14ac:dyDescent="0.25">
      <c r="A216" t="s">
        <v>3060</v>
      </c>
      <c r="B216" t="s">
        <v>3061</v>
      </c>
      <c r="C216" t="s">
        <v>3056</v>
      </c>
      <c r="D216" t="s">
        <v>373</v>
      </c>
      <c r="E216">
        <v>3500</v>
      </c>
      <c r="G216">
        <v>61350235472</v>
      </c>
      <c r="I216" t="s">
        <v>3062</v>
      </c>
      <c r="AM216">
        <v>-34.181418999999998</v>
      </c>
      <c r="AN216">
        <v>142.16059799999999</v>
      </c>
      <c r="AO216" t="s">
        <v>3063</v>
      </c>
    </row>
    <row r="217" spans="1:43" x14ac:dyDescent="0.25">
      <c r="A217" t="s">
        <v>3354</v>
      </c>
      <c r="B217" t="s">
        <v>3355</v>
      </c>
      <c r="C217" t="s">
        <v>2253</v>
      </c>
      <c r="D217" t="s">
        <v>362</v>
      </c>
      <c r="E217">
        <v>800</v>
      </c>
      <c r="G217">
        <v>61889814400</v>
      </c>
      <c r="I217" t="s">
        <v>3356</v>
      </c>
      <c r="AM217">
        <v>-12.457292000000001</v>
      </c>
      <c r="AN217">
        <v>130.84285800000001</v>
      </c>
      <c r="AO217" t="s">
        <v>3357</v>
      </c>
      <c r="AQ217" t="s">
        <v>3358</v>
      </c>
    </row>
    <row r="218" spans="1:43" x14ac:dyDescent="0.25">
      <c r="A218" t="s">
        <v>92</v>
      </c>
      <c r="B218" t="s">
        <v>93</v>
      </c>
      <c r="C218" t="s">
        <v>14</v>
      </c>
      <c r="D218" t="s">
        <v>15</v>
      </c>
      <c r="E218">
        <v>5000</v>
      </c>
      <c r="G218">
        <v>61883053000</v>
      </c>
      <c r="I218" t="s">
        <v>94</v>
      </c>
      <c r="AM218">
        <v>-34.922223000000002</v>
      </c>
      <c r="AN218">
        <v>138.60319699999999</v>
      </c>
      <c r="AO218" t="s">
        <v>95</v>
      </c>
    </row>
    <row r="219" spans="1:43" x14ac:dyDescent="0.25">
      <c r="A219" t="s">
        <v>92</v>
      </c>
      <c r="B219" t="s">
        <v>1692</v>
      </c>
      <c r="C219" t="s">
        <v>1601</v>
      </c>
      <c r="D219" t="s">
        <v>549</v>
      </c>
      <c r="E219">
        <v>4152</v>
      </c>
      <c r="G219">
        <v>61738437444</v>
      </c>
      <c r="I219" t="s">
        <v>94</v>
      </c>
      <c r="AM219">
        <v>-27.501434</v>
      </c>
      <c r="AN219">
        <v>153.101733</v>
      </c>
      <c r="AO219" t="s">
        <v>1693</v>
      </c>
    </row>
    <row r="220" spans="1:43" x14ac:dyDescent="0.25">
      <c r="A220" t="s">
        <v>92</v>
      </c>
      <c r="B220" t="s">
        <v>3428</v>
      </c>
      <c r="C220" t="s">
        <v>2802</v>
      </c>
      <c r="D220" t="s">
        <v>295</v>
      </c>
      <c r="E220">
        <v>6000</v>
      </c>
      <c r="G220">
        <v>61892104119</v>
      </c>
      <c r="I220" t="s">
        <v>94</v>
      </c>
      <c r="AM220">
        <v>-31.953901999999999</v>
      </c>
      <c r="AN220">
        <v>115.859865</v>
      </c>
      <c r="AO220" t="s">
        <v>3429</v>
      </c>
    </row>
    <row r="221" spans="1:43" x14ac:dyDescent="0.25">
      <c r="A221" t="s">
        <v>4333</v>
      </c>
      <c r="B221" t="s">
        <v>4334</v>
      </c>
      <c r="C221" t="s">
        <v>4248</v>
      </c>
      <c r="D221" t="s">
        <v>345</v>
      </c>
      <c r="E221">
        <v>2154</v>
      </c>
      <c r="G221">
        <v>61298425222</v>
      </c>
      <c r="I221" t="s">
        <v>2131</v>
      </c>
      <c r="AM221">
        <v>-33.730651000000002</v>
      </c>
      <c r="AN221">
        <v>151.00671800000001</v>
      </c>
      <c r="AO221" t="s">
        <v>4335</v>
      </c>
    </row>
    <row r="222" spans="1:43" x14ac:dyDescent="0.25">
      <c r="A222" t="s">
        <v>4318</v>
      </c>
      <c r="B222" t="s">
        <v>4319</v>
      </c>
      <c r="C222" t="s">
        <v>1841</v>
      </c>
      <c r="D222" t="s">
        <v>345</v>
      </c>
      <c r="E222">
        <v>2560</v>
      </c>
      <c r="G222">
        <v>61246289000</v>
      </c>
      <c r="I222" t="s">
        <v>2131</v>
      </c>
      <c r="AM222">
        <v>-34.075383000000002</v>
      </c>
      <c r="AN222">
        <v>150.79765</v>
      </c>
      <c r="AO222" t="s">
        <v>4320</v>
      </c>
    </row>
    <row r="223" spans="1:43" x14ac:dyDescent="0.25">
      <c r="A223" t="s">
        <v>2129</v>
      </c>
      <c r="B223" t="s">
        <v>2130</v>
      </c>
      <c r="C223" t="s">
        <v>798</v>
      </c>
      <c r="D223" t="s">
        <v>373</v>
      </c>
      <c r="E223">
        <v>3108</v>
      </c>
      <c r="G223">
        <v>61388482300</v>
      </c>
      <c r="I223" t="s">
        <v>2131</v>
      </c>
      <c r="AM223">
        <v>-37.783921999999997</v>
      </c>
      <c r="AN223">
        <v>145.127205</v>
      </c>
      <c r="AO223" t="s">
        <v>2132</v>
      </c>
    </row>
    <row r="224" spans="1:43" x14ac:dyDescent="0.25">
      <c r="A224" t="s">
        <v>4314</v>
      </c>
      <c r="B224" t="s">
        <v>4315</v>
      </c>
      <c r="C224" t="s">
        <v>817</v>
      </c>
      <c r="D224" t="s">
        <v>345</v>
      </c>
      <c r="E224">
        <v>2134</v>
      </c>
      <c r="G224">
        <v>61287461600</v>
      </c>
      <c r="I224" t="s">
        <v>4316</v>
      </c>
      <c r="AM224">
        <v>-33.874597000000001</v>
      </c>
      <c r="AN224">
        <v>151.10397399999999</v>
      </c>
      <c r="AO224" t="s">
        <v>4317</v>
      </c>
    </row>
    <row r="225" spans="1:43" x14ac:dyDescent="0.25">
      <c r="A225" t="s">
        <v>3630</v>
      </c>
      <c r="B225" t="s">
        <v>3631</v>
      </c>
      <c r="C225" t="s">
        <v>3632</v>
      </c>
      <c r="D225" t="s">
        <v>295</v>
      </c>
      <c r="E225">
        <v>6010</v>
      </c>
      <c r="G225">
        <v>61892105600</v>
      </c>
      <c r="I225" t="s">
        <v>2131</v>
      </c>
      <c r="AM225">
        <v>-31.981752</v>
      </c>
      <c r="AN225">
        <v>115.781103</v>
      </c>
      <c r="AO225" t="s">
        <v>3633</v>
      </c>
    </row>
    <row r="226" spans="1:43" x14ac:dyDescent="0.25">
      <c r="A226" t="s">
        <v>3711</v>
      </c>
      <c r="B226" t="s">
        <v>3712</v>
      </c>
      <c r="C226" t="s">
        <v>3713</v>
      </c>
      <c r="D226" t="s">
        <v>295</v>
      </c>
      <c r="E226">
        <v>6018</v>
      </c>
      <c r="G226">
        <v>61892104600</v>
      </c>
      <c r="I226" t="s">
        <v>2131</v>
      </c>
      <c r="AM226">
        <v>-31.876678999999999</v>
      </c>
      <c r="AN226">
        <v>115.780013</v>
      </c>
      <c r="AO226" t="s">
        <v>3714</v>
      </c>
    </row>
    <row r="227" spans="1:43" x14ac:dyDescent="0.25">
      <c r="A227" t="s">
        <v>4327</v>
      </c>
      <c r="B227" t="s">
        <v>4328</v>
      </c>
      <c r="C227" t="s">
        <v>4244</v>
      </c>
      <c r="D227" t="s">
        <v>345</v>
      </c>
      <c r="E227">
        <v>2124</v>
      </c>
      <c r="G227">
        <v>61298413555</v>
      </c>
      <c r="I227" t="s">
        <v>2131</v>
      </c>
      <c r="AM227">
        <v>-33.817096999999997</v>
      </c>
      <c r="AN227">
        <v>151.00147999999999</v>
      </c>
      <c r="AO227" t="s">
        <v>4329</v>
      </c>
    </row>
    <row r="228" spans="1:43" x14ac:dyDescent="0.25">
      <c r="A228" t="s">
        <v>4336</v>
      </c>
      <c r="B228" t="s">
        <v>4337</v>
      </c>
      <c r="C228" t="s">
        <v>4175</v>
      </c>
      <c r="D228" t="s">
        <v>345</v>
      </c>
      <c r="E228">
        <v>2100</v>
      </c>
      <c r="G228">
        <v>61294662000</v>
      </c>
      <c r="I228" t="s">
        <v>4316</v>
      </c>
      <c r="AM228">
        <v>-33.768028000000001</v>
      </c>
      <c r="AN228">
        <v>151.263012</v>
      </c>
      <c r="AO228" t="s">
        <v>4338</v>
      </c>
    </row>
    <row r="229" spans="1:43" x14ac:dyDescent="0.25">
      <c r="A229" t="s">
        <v>3424</v>
      </c>
      <c r="B229" t="s">
        <v>3425</v>
      </c>
      <c r="C229" t="s">
        <v>2802</v>
      </c>
      <c r="D229" t="s">
        <v>295</v>
      </c>
      <c r="E229">
        <v>6000</v>
      </c>
      <c r="G229">
        <v>611800812393</v>
      </c>
      <c r="I229" t="s">
        <v>3426</v>
      </c>
      <c r="AM229">
        <v>-31.954165</v>
      </c>
      <c r="AN229">
        <v>115.856409</v>
      </c>
      <c r="AO229" t="s">
        <v>3427</v>
      </c>
    </row>
    <row r="230" spans="1:43" x14ac:dyDescent="0.25">
      <c r="A230" t="s">
        <v>4418</v>
      </c>
      <c r="B230" t="s">
        <v>4419</v>
      </c>
      <c r="C230" t="s">
        <v>4239</v>
      </c>
      <c r="D230" t="s">
        <v>345</v>
      </c>
      <c r="E230">
        <v>2067</v>
      </c>
      <c r="G230">
        <v>61294124390</v>
      </c>
      <c r="I230" t="s">
        <v>3426</v>
      </c>
      <c r="AM230">
        <v>-33.796923</v>
      </c>
      <c r="AN230">
        <v>151.18423100000001</v>
      </c>
      <c r="AO230" t="s">
        <v>4420</v>
      </c>
    </row>
    <row r="231" spans="1:43" x14ac:dyDescent="0.25">
      <c r="A231" t="s">
        <v>1603</v>
      </c>
      <c r="B231" t="s">
        <v>1604</v>
      </c>
      <c r="C231" t="s">
        <v>1605</v>
      </c>
      <c r="D231" t="s">
        <v>549</v>
      </c>
      <c r="E231">
        <v>4151</v>
      </c>
      <c r="G231">
        <v>61733978155</v>
      </c>
      <c r="I231" t="s">
        <v>1606</v>
      </c>
      <c r="AM231">
        <v>-27.495259999999998</v>
      </c>
      <c r="AN231">
        <v>153.05635899999999</v>
      </c>
      <c r="AO231" t="s">
        <v>1607</v>
      </c>
    </row>
    <row r="232" spans="1:43" x14ac:dyDescent="0.25">
      <c r="A232" t="s">
        <v>990</v>
      </c>
      <c r="B232" t="s">
        <v>991</v>
      </c>
      <c r="C232" t="s">
        <v>992</v>
      </c>
      <c r="D232" t="s">
        <v>373</v>
      </c>
      <c r="E232">
        <v>3205</v>
      </c>
      <c r="G232">
        <v>61396864755</v>
      </c>
      <c r="I232" t="s">
        <v>993</v>
      </c>
      <c r="AM232">
        <v>-37.832658000000002</v>
      </c>
      <c r="AN232">
        <v>144.95942199999999</v>
      </c>
      <c r="AO232" t="s">
        <v>994</v>
      </c>
      <c r="AQ232" t="s">
        <v>995</v>
      </c>
    </row>
    <row r="233" spans="1:43" x14ac:dyDescent="0.25">
      <c r="A233" t="s">
        <v>2089</v>
      </c>
      <c r="B233" t="s">
        <v>2090</v>
      </c>
      <c r="C233" t="s">
        <v>2091</v>
      </c>
      <c r="D233" t="s">
        <v>373</v>
      </c>
      <c r="E233">
        <v>3136</v>
      </c>
      <c r="G233">
        <v>61397253333</v>
      </c>
      <c r="I233" t="s">
        <v>2092</v>
      </c>
      <c r="AM233">
        <v>-37.806511</v>
      </c>
      <c r="AN233">
        <v>145.281778</v>
      </c>
      <c r="AO233" t="s">
        <v>2093</v>
      </c>
      <c r="AQ233" t="s">
        <v>2094</v>
      </c>
    </row>
    <row r="234" spans="1:43" x14ac:dyDescent="0.25">
      <c r="A234" t="s">
        <v>4051</v>
      </c>
      <c r="B234" t="s">
        <v>4052</v>
      </c>
      <c r="C234" t="s">
        <v>4047</v>
      </c>
      <c r="D234" t="s">
        <v>549</v>
      </c>
      <c r="E234">
        <v>4101</v>
      </c>
      <c r="G234">
        <v>61732471000</v>
      </c>
      <c r="I234" t="s">
        <v>4053</v>
      </c>
      <c r="AM234">
        <v>-27.473514000000002</v>
      </c>
      <c r="AN234">
        <v>153.013136</v>
      </c>
      <c r="AO234" t="s">
        <v>4054</v>
      </c>
      <c r="AQ234" t="s">
        <v>4055</v>
      </c>
    </row>
    <row r="235" spans="1:43" x14ac:dyDescent="0.25">
      <c r="A235" t="s">
        <v>36</v>
      </c>
      <c r="B235" t="s">
        <v>37</v>
      </c>
      <c r="C235" t="s">
        <v>14</v>
      </c>
      <c r="D235" t="s">
        <v>15</v>
      </c>
      <c r="E235">
        <v>5000</v>
      </c>
      <c r="G235">
        <v>61882116121</v>
      </c>
      <c r="I235" t="s">
        <v>38</v>
      </c>
      <c r="AM235">
        <v>-34.923431999999998</v>
      </c>
      <c r="AN235">
        <v>138.601834</v>
      </c>
      <c r="AO235" t="s">
        <v>39</v>
      </c>
    </row>
    <row r="236" spans="1:43" x14ac:dyDescent="0.25">
      <c r="A236" t="s">
        <v>36</v>
      </c>
      <c r="B236" t="s">
        <v>114</v>
      </c>
      <c r="C236" t="s">
        <v>115</v>
      </c>
      <c r="D236" t="s">
        <v>15</v>
      </c>
      <c r="E236">
        <v>5067</v>
      </c>
      <c r="G236">
        <v>61883644277</v>
      </c>
      <c r="I236" t="s">
        <v>38</v>
      </c>
      <c r="AM236">
        <v>-34.921312999999998</v>
      </c>
      <c r="AN236">
        <v>138.63833</v>
      </c>
      <c r="AO236" t="s">
        <v>116</v>
      </c>
    </row>
    <row r="237" spans="1:43" x14ac:dyDescent="0.25">
      <c r="A237" t="s">
        <v>36</v>
      </c>
      <c r="B237" t="s">
        <v>186</v>
      </c>
      <c r="C237" t="s">
        <v>183</v>
      </c>
      <c r="D237" t="s">
        <v>15</v>
      </c>
      <c r="E237">
        <v>5082</v>
      </c>
      <c r="G237">
        <v>61883425011</v>
      </c>
      <c r="I237" t="s">
        <v>38</v>
      </c>
      <c r="AM237">
        <v>-34.875273999999997</v>
      </c>
      <c r="AN237">
        <v>138.601372</v>
      </c>
      <c r="AO237" t="s">
        <v>187</v>
      </c>
    </row>
    <row r="238" spans="1:43" x14ac:dyDescent="0.25">
      <c r="A238" t="s">
        <v>36</v>
      </c>
      <c r="B238" t="s">
        <v>298</v>
      </c>
      <c r="C238" t="s">
        <v>299</v>
      </c>
      <c r="D238" t="s">
        <v>295</v>
      </c>
      <c r="E238">
        <v>6330</v>
      </c>
      <c r="G238">
        <v>61898415434</v>
      </c>
      <c r="I238" t="s">
        <v>38</v>
      </c>
      <c r="AM238">
        <v>-35.015070000000001</v>
      </c>
      <c r="AN238">
        <v>117.88554600000001</v>
      </c>
      <c r="AO238" t="s">
        <v>300</v>
      </c>
    </row>
    <row r="239" spans="1:43" x14ac:dyDescent="0.25">
      <c r="A239" t="s">
        <v>36</v>
      </c>
      <c r="B239" t="s">
        <v>353</v>
      </c>
      <c r="C239" t="s">
        <v>349</v>
      </c>
      <c r="D239" t="s">
        <v>345</v>
      </c>
      <c r="E239">
        <v>2640</v>
      </c>
      <c r="G239">
        <v>61260212044</v>
      </c>
      <c r="I239" t="s">
        <v>38</v>
      </c>
      <c r="AM239">
        <v>-36.082293</v>
      </c>
      <c r="AN239">
        <v>146.91409899999999</v>
      </c>
      <c r="AO239" t="s">
        <v>354</v>
      </c>
    </row>
    <row r="240" spans="1:43" x14ac:dyDescent="0.25">
      <c r="A240" t="s">
        <v>36</v>
      </c>
      <c r="B240" t="s">
        <v>366</v>
      </c>
      <c r="C240" t="s">
        <v>361</v>
      </c>
      <c r="D240" t="s">
        <v>362</v>
      </c>
      <c r="E240">
        <v>870</v>
      </c>
      <c r="G240">
        <v>61889537003</v>
      </c>
      <c r="I240" t="s">
        <v>38</v>
      </c>
      <c r="AM240">
        <v>-23.699627</v>
      </c>
      <c r="AN240">
        <v>133.880752</v>
      </c>
      <c r="AO240" t="s">
        <v>367</v>
      </c>
    </row>
    <row r="241" spans="1:41" x14ac:dyDescent="0.25">
      <c r="A241" t="s">
        <v>36</v>
      </c>
      <c r="B241" t="s">
        <v>368</v>
      </c>
      <c r="C241" t="s">
        <v>369</v>
      </c>
      <c r="D241" t="s">
        <v>345</v>
      </c>
      <c r="E241">
        <v>2350</v>
      </c>
      <c r="G241">
        <v>61267712238</v>
      </c>
      <c r="I241" t="s">
        <v>38</v>
      </c>
      <c r="AM241">
        <v>-30.513162999999999</v>
      </c>
      <c r="AN241">
        <v>151.66412099999999</v>
      </c>
      <c r="AO241" t="s">
        <v>370</v>
      </c>
    </row>
    <row r="242" spans="1:41" x14ac:dyDescent="0.25">
      <c r="A242" t="s">
        <v>36</v>
      </c>
      <c r="B242" t="s">
        <v>391</v>
      </c>
      <c r="C242" t="s">
        <v>377</v>
      </c>
      <c r="D242" t="s">
        <v>373</v>
      </c>
      <c r="E242">
        <v>3350</v>
      </c>
      <c r="G242">
        <v>61353315433</v>
      </c>
      <c r="I242" t="s">
        <v>38</v>
      </c>
      <c r="AM242">
        <v>-37.561647999999998</v>
      </c>
      <c r="AN242">
        <v>143.860828</v>
      </c>
      <c r="AO242" t="s">
        <v>392</v>
      </c>
    </row>
    <row r="243" spans="1:41" x14ac:dyDescent="0.25">
      <c r="A243" t="s">
        <v>36</v>
      </c>
      <c r="B243" t="s">
        <v>393</v>
      </c>
      <c r="C243" t="s">
        <v>394</v>
      </c>
      <c r="D243" t="s">
        <v>373</v>
      </c>
      <c r="E243">
        <v>3355</v>
      </c>
      <c r="G243">
        <v>61353382755</v>
      </c>
      <c r="I243" t="s">
        <v>38</v>
      </c>
      <c r="AM243">
        <v>-37.532412000000001</v>
      </c>
      <c r="AN243">
        <v>143.825154</v>
      </c>
      <c r="AO243" t="s">
        <v>395</v>
      </c>
    </row>
    <row r="244" spans="1:41" x14ac:dyDescent="0.25">
      <c r="A244" t="s">
        <v>36</v>
      </c>
      <c r="B244" t="s">
        <v>434</v>
      </c>
      <c r="C244" t="s">
        <v>420</v>
      </c>
      <c r="D244" t="s">
        <v>345</v>
      </c>
      <c r="E244">
        <v>2478</v>
      </c>
      <c r="G244">
        <v>61266864766</v>
      </c>
      <c r="I244" t="s">
        <v>38</v>
      </c>
      <c r="AM244">
        <v>-28.858426999999999</v>
      </c>
      <c r="AN244">
        <v>153.561486</v>
      </c>
      <c r="AO244" t="s">
        <v>435</v>
      </c>
    </row>
    <row r="245" spans="1:41" x14ac:dyDescent="0.25">
      <c r="A245" t="s">
        <v>36</v>
      </c>
      <c r="B245" t="s">
        <v>508</v>
      </c>
      <c r="C245" t="s">
        <v>509</v>
      </c>
      <c r="D245" t="s">
        <v>373</v>
      </c>
      <c r="E245">
        <v>3550</v>
      </c>
      <c r="G245">
        <v>61354428657</v>
      </c>
      <c r="I245" t="s">
        <v>38</v>
      </c>
      <c r="AM245">
        <v>-36.765723999999999</v>
      </c>
      <c r="AN245">
        <v>144.280689</v>
      </c>
      <c r="AO245" t="s">
        <v>510</v>
      </c>
    </row>
    <row r="246" spans="1:41" x14ac:dyDescent="0.25">
      <c r="A246" t="s">
        <v>36</v>
      </c>
      <c r="B246" t="s">
        <v>547</v>
      </c>
      <c r="C246" t="s">
        <v>548</v>
      </c>
      <c r="D246" t="s">
        <v>549</v>
      </c>
      <c r="E246">
        <v>4507</v>
      </c>
      <c r="G246">
        <v>61734101833</v>
      </c>
      <c r="I246" t="s">
        <v>38</v>
      </c>
      <c r="AM246">
        <v>-27.063911999999998</v>
      </c>
      <c r="AN246">
        <v>153.15724599999999</v>
      </c>
      <c r="AO246" t="s">
        <v>550</v>
      </c>
    </row>
    <row r="247" spans="1:41" x14ac:dyDescent="0.25">
      <c r="A247" t="s">
        <v>36</v>
      </c>
      <c r="B247" t="s">
        <v>571</v>
      </c>
      <c r="C247" t="s">
        <v>572</v>
      </c>
      <c r="D247" t="s">
        <v>549</v>
      </c>
      <c r="G247">
        <v>61732842991</v>
      </c>
      <c r="I247" t="s">
        <v>38</v>
      </c>
      <c r="AM247">
        <v>-27.225660000000001</v>
      </c>
      <c r="AN247">
        <v>153.08734799999999</v>
      </c>
      <c r="AO247" t="s">
        <v>573</v>
      </c>
    </row>
    <row r="248" spans="1:41" x14ac:dyDescent="0.25">
      <c r="A248" t="s">
        <v>36</v>
      </c>
      <c r="B248" t="s">
        <v>607</v>
      </c>
      <c r="C248" t="s">
        <v>608</v>
      </c>
      <c r="D248" t="s">
        <v>549</v>
      </c>
      <c r="G248">
        <v>61732165103</v>
      </c>
      <c r="I248" t="s">
        <v>38</v>
      </c>
      <c r="AM248">
        <v>-27.350511999999998</v>
      </c>
      <c r="AN248">
        <v>153.04857799999999</v>
      </c>
      <c r="AO248" t="s">
        <v>609</v>
      </c>
    </row>
    <row r="249" spans="1:41" x14ac:dyDescent="0.25">
      <c r="A249" t="s">
        <v>36</v>
      </c>
      <c r="B249" t="s">
        <v>621</v>
      </c>
      <c r="C249" t="s">
        <v>622</v>
      </c>
      <c r="D249" t="s">
        <v>549</v>
      </c>
      <c r="E249">
        <v>4509</v>
      </c>
      <c r="G249">
        <v>61734823360</v>
      </c>
      <c r="I249" t="s">
        <v>38</v>
      </c>
      <c r="AM249">
        <v>-27.240670999999999</v>
      </c>
      <c r="AN249">
        <v>153.014488</v>
      </c>
      <c r="AO249" t="s">
        <v>623</v>
      </c>
    </row>
    <row r="250" spans="1:41" x14ac:dyDescent="0.25">
      <c r="A250" t="s">
        <v>36</v>
      </c>
      <c r="B250" t="s">
        <v>663</v>
      </c>
      <c r="C250" t="s">
        <v>619</v>
      </c>
      <c r="D250" t="s">
        <v>549</v>
      </c>
      <c r="E250">
        <v>4506</v>
      </c>
      <c r="G250">
        <v>61754280241</v>
      </c>
      <c r="I250" t="s">
        <v>664</v>
      </c>
      <c r="AM250">
        <v>-27.099357000000001</v>
      </c>
      <c r="AN250">
        <v>152.94922500000001</v>
      </c>
      <c r="AO250" t="s">
        <v>665</v>
      </c>
    </row>
    <row r="251" spans="1:41" x14ac:dyDescent="0.25">
      <c r="A251" t="s">
        <v>36</v>
      </c>
      <c r="B251" t="s">
        <v>680</v>
      </c>
      <c r="C251" t="s">
        <v>674</v>
      </c>
      <c r="D251" t="s">
        <v>549</v>
      </c>
      <c r="E251">
        <v>4304</v>
      </c>
      <c r="G251">
        <v>61732826200</v>
      </c>
      <c r="I251" t="s">
        <v>38</v>
      </c>
      <c r="AM251">
        <v>-27.613716</v>
      </c>
      <c r="AN251">
        <v>152.789762</v>
      </c>
      <c r="AO251" t="s">
        <v>681</v>
      </c>
    </row>
    <row r="252" spans="1:41" x14ac:dyDescent="0.25">
      <c r="A252" t="s">
        <v>36</v>
      </c>
      <c r="B252" t="s">
        <v>713</v>
      </c>
      <c r="C252" t="s">
        <v>710</v>
      </c>
      <c r="D252" t="s">
        <v>345</v>
      </c>
      <c r="E252">
        <v>2880</v>
      </c>
      <c r="G252">
        <v>61880882294</v>
      </c>
      <c r="I252" t="s">
        <v>38</v>
      </c>
      <c r="AM252">
        <v>-31.963809000000001</v>
      </c>
      <c r="AN252">
        <v>141.44959299999999</v>
      </c>
      <c r="AO252" t="s">
        <v>714</v>
      </c>
    </row>
    <row r="253" spans="1:41" x14ac:dyDescent="0.25">
      <c r="A253" t="s">
        <v>36</v>
      </c>
      <c r="B253" t="s">
        <v>721</v>
      </c>
      <c r="C253" t="s">
        <v>722</v>
      </c>
      <c r="D253" t="s">
        <v>295</v>
      </c>
      <c r="E253">
        <v>6725</v>
      </c>
      <c r="G253">
        <v>61891936806</v>
      </c>
      <c r="I253" t="s">
        <v>38</v>
      </c>
      <c r="AM253">
        <v>-17.953934</v>
      </c>
      <c r="AN253">
        <v>122.227532</v>
      </c>
      <c r="AO253" t="s">
        <v>723</v>
      </c>
    </row>
    <row r="254" spans="1:41" x14ac:dyDescent="0.25">
      <c r="A254" t="s">
        <v>36</v>
      </c>
      <c r="B254" t="s">
        <v>851</v>
      </c>
      <c r="C254" t="s">
        <v>782</v>
      </c>
      <c r="D254" t="s">
        <v>378</v>
      </c>
      <c r="E254">
        <v>3000</v>
      </c>
      <c r="G254">
        <v>61396390396</v>
      </c>
      <c r="H254">
        <v>3</v>
      </c>
      <c r="I254" t="s">
        <v>38</v>
      </c>
      <c r="AM254">
        <v>-37.812801</v>
      </c>
      <c r="AN254">
        <v>144.96621400000001</v>
      </c>
      <c r="AO254" t="s">
        <v>852</v>
      </c>
    </row>
    <row r="255" spans="1:41" x14ac:dyDescent="0.25">
      <c r="A255" t="s">
        <v>36</v>
      </c>
      <c r="B255" t="s">
        <v>1043</v>
      </c>
      <c r="C255" t="s">
        <v>1037</v>
      </c>
      <c r="D255" t="s">
        <v>549</v>
      </c>
      <c r="E255">
        <v>4558</v>
      </c>
      <c r="G255">
        <v>61754793823</v>
      </c>
      <c r="I255" t="s">
        <v>38</v>
      </c>
      <c r="AM255">
        <v>-26.653772</v>
      </c>
      <c r="AN255">
        <v>153.088022</v>
      </c>
      <c r="AO255" t="s">
        <v>1044</v>
      </c>
    </row>
    <row r="256" spans="1:41" x14ac:dyDescent="0.25">
      <c r="A256" t="s">
        <v>36</v>
      </c>
      <c r="B256" t="s">
        <v>1059</v>
      </c>
      <c r="C256" t="s">
        <v>1060</v>
      </c>
      <c r="D256" t="s">
        <v>549</v>
      </c>
      <c r="E256">
        <v>4575</v>
      </c>
      <c r="G256">
        <v>61754441013</v>
      </c>
      <c r="I256" t="s">
        <v>38</v>
      </c>
      <c r="AM256">
        <v>-26.702131999999999</v>
      </c>
      <c r="AN256">
        <v>153.13102699999999</v>
      </c>
      <c r="AO256" t="s">
        <v>1061</v>
      </c>
    </row>
    <row r="257" spans="1:41" x14ac:dyDescent="0.25">
      <c r="A257" t="s">
        <v>36</v>
      </c>
      <c r="B257" t="s">
        <v>4866</v>
      </c>
      <c r="C257" t="s">
        <v>1076</v>
      </c>
      <c r="D257" t="s">
        <v>549</v>
      </c>
      <c r="E257">
        <v>4560</v>
      </c>
      <c r="G257">
        <v>61754416922</v>
      </c>
      <c r="I257" t="s">
        <v>38</v>
      </c>
      <c r="AM257">
        <v>-26.625572999999999</v>
      </c>
      <c r="AN257">
        <v>152.959731</v>
      </c>
      <c r="AO257" t="s">
        <v>1083</v>
      </c>
    </row>
    <row r="258" spans="1:41" x14ac:dyDescent="0.25">
      <c r="A258" t="s">
        <v>36</v>
      </c>
      <c r="B258" t="s">
        <v>1097</v>
      </c>
      <c r="C258" t="s">
        <v>1086</v>
      </c>
      <c r="D258" t="s">
        <v>549</v>
      </c>
      <c r="E258">
        <v>4551</v>
      </c>
      <c r="G258">
        <v>61754382077</v>
      </c>
      <c r="I258" t="s">
        <v>38</v>
      </c>
      <c r="AM258">
        <v>-26.805021</v>
      </c>
      <c r="AN258">
        <v>153.13171700000001</v>
      </c>
      <c r="AO258" t="s">
        <v>1098</v>
      </c>
    </row>
    <row r="259" spans="1:41" x14ac:dyDescent="0.25">
      <c r="A259" t="s">
        <v>36</v>
      </c>
      <c r="B259" t="s">
        <v>1111</v>
      </c>
      <c r="D259" t="s">
        <v>549</v>
      </c>
      <c r="E259">
        <v>4566</v>
      </c>
      <c r="G259">
        <v>61754556232</v>
      </c>
      <c r="I259" t="s">
        <v>38</v>
      </c>
      <c r="AM259">
        <v>-26.414442999999999</v>
      </c>
      <c r="AN259">
        <v>153.050341</v>
      </c>
      <c r="AO259" t="s">
        <v>1112</v>
      </c>
    </row>
    <row r="260" spans="1:41" x14ac:dyDescent="0.25">
      <c r="A260" t="s">
        <v>36</v>
      </c>
      <c r="B260" t="s">
        <v>1125</v>
      </c>
      <c r="D260" t="s">
        <v>295</v>
      </c>
      <c r="E260">
        <v>6230</v>
      </c>
      <c r="G260">
        <v>61897215360</v>
      </c>
      <c r="I260" t="s">
        <v>38</v>
      </c>
      <c r="AM260">
        <v>-33.329306000000003</v>
      </c>
      <c r="AN260">
        <v>115.642235</v>
      </c>
      <c r="AO260" t="s">
        <v>1126</v>
      </c>
    </row>
    <row r="261" spans="1:41" x14ac:dyDescent="0.25">
      <c r="A261" t="s">
        <v>36</v>
      </c>
      <c r="B261" t="s">
        <v>1155</v>
      </c>
      <c r="C261" t="s">
        <v>1152</v>
      </c>
      <c r="D261" t="s">
        <v>549</v>
      </c>
      <c r="E261">
        <v>4670</v>
      </c>
      <c r="G261">
        <v>61741521785</v>
      </c>
      <c r="I261" t="s">
        <v>38</v>
      </c>
      <c r="AM261">
        <v>-24.864896999999999</v>
      </c>
      <c r="AN261">
        <v>152.35193200000001</v>
      </c>
      <c r="AO261" t="s">
        <v>1156</v>
      </c>
    </row>
    <row r="262" spans="1:41" x14ac:dyDescent="0.25">
      <c r="A262" t="s">
        <v>36</v>
      </c>
      <c r="B262" t="s">
        <v>1275</v>
      </c>
      <c r="D262" t="s">
        <v>549</v>
      </c>
      <c r="E262">
        <v>4870</v>
      </c>
      <c r="G262">
        <v>61740415102</v>
      </c>
      <c r="I262" t="s">
        <v>38</v>
      </c>
      <c r="AM262">
        <v>-16.924814000000001</v>
      </c>
      <c r="AN262">
        <v>145.77196599999999</v>
      </c>
      <c r="AO262" t="s">
        <v>1276</v>
      </c>
    </row>
    <row r="263" spans="1:41" x14ac:dyDescent="0.25">
      <c r="A263" t="s">
        <v>36</v>
      </c>
      <c r="B263" t="s">
        <v>1305</v>
      </c>
      <c r="C263" t="s">
        <v>1306</v>
      </c>
      <c r="D263" t="s">
        <v>549</v>
      </c>
      <c r="E263">
        <v>4870</v>
      </c>
      <c r="G263">
        <v>61740311515</v>
      </c>
      <c r="I263" t="s">
        <v>38</v>
      </c>
      <c r="AM263">
        <v>-16.933178999999999</v>
      </c>
      <c r="AN263">
        <v>145.75278900000001</v>
      </c>
      <c r="AO263" t="s">
        <v>1307</v>
      </c>
    </row>
    <row r="264" spans="1:41" x14ac:dyDescent="0.25">
      <c r="A264" t="s">
        <v>36</v>
      </c>
      <c r="B264" t="s">
        <v>1308</v>
      </c>
      <c r="C264" t="s">
        <v>1309</v>
      </c>
      <c r="D264" t="s">
        <v>549</v>
      </c>
      <c r="E264">
        <v>4870</v>
      </c>
      <c r="G264">
        <v>61740337709</v>
      </c>
      <c r="I264" t="s">
        <v>38</v>
      </c>
      <c r="AM264">
        <v>-16.944222</v>
      </c>
      <c r="AN264">
        <v>145.740306</v>
      </c>
      <c r="AO264" t="s">
        <v>1310</v>
      </c>
    </row>
    <row r="265" spans="1:41" x14ac:dyDescent="0.25">
      <c r="A265" t="s">
        <v>36</v>
      </c>
      <c r="B265" t="s">
        <v>1340</v>
      </c>
      <c r="C265" t="s">
        <v>1341</v>
      </c>
      <c r="D265" t="s">
        <v>1342</v>
      </c>
      <c r="E265">
        <v>2601</v>
      </c>
      <c r="G265">
        <v>61262471044</v>
      </c>
      <c r="I265" t="s">
        <v>38</v>
      </c>
      <c r="AM265">
        <v>-35.279057000000002</v>
      </c>
      <c r="AN265">
        <v>149.13426799999999</v>
      </c>
      <c r="AO265" t="s">
        <v>1343</v>
      </c>
    </row>
    <row r="266" spans="1:41" x14ac:dyDescent="0.25">
      <c r="A266" t="s">
        <v>36</v>
      </c>
      <c r="B266" t="s">
        <v>1396</v>
      </c>
      <c r="C266" t="s">
        <v>1397</v>
      </c>
      <c r="D266" t="s">
        <v>345</v>
      </c>
      <c r="E266">
        <v>2620</v>
      </c>
      <c r="G266">
        <v>61262981866</v>
      </c>
      <c r="I266" t="s">
        <v>38</v>
      </c>
      <c r="AM266">
        <v>-35.353589999999997</v>
      </c>
      <c r="AN266">
        <v>149.23335499999999</v>
      </c>
      <c r="AO266" t="s">
        <v>1398</v>
      </c>
    </row>
    <row r="267" spans="1:41" x14ac:dyDescent="0.25">
      <c r="A267" t="s">
        <v>36</v>
      </c>
      <c r="B267" t="s">
        <v>1399</v>
      </c>
      <c r="C267" t="s">
        <v>1400</v>
      </c>
      <c r="D267" t="s">
        <v>1342</v>
      </c>
      <c r="E267">
        <v>2609</v>
      </c>
      <c r="G267">
        <v>61262573700</v>
      </c>
      <c r="I267" t="s">
        <v>38</v>
      </c>
      <c r="AM267">
        <v>-35.298825000000001</v>
      </c>
      <c r="AN267">
        <v>149.19092599999999</v>
      </c>
      <c r="AO267" t="s">
        <v>1401</v>
      </c>
    </row>
    <row r="268" spans="1:41" x14ac:dyDescent="0.25">
      <c r="A268" t="s">
        <v>36</v>
      </c>
      <c r="B268" t="s">
        <v>1405</v>
      </c>
      <c r="C268" t="s">
        <v>1406</v>
      </c>
      <c r="D268" t="s">
        <v>1342</v>
      </c>
      <c r="E268">
        <v>2617</v>
      </c>
      <c r="G268">
        <v>61262531785</v>
      </c>
      <c r="I268" t="s">
        <v>38</v>
      </c>
      <c r="AM268">
        <v>-35.237473000000001</v>
      </c>
      <c r="AN268">
        <v>149.06618499999999</v>
      </c>
      <c r="AO268" t="s">
        <v>1407</v>
      </c>
    </row>
    <row r="269" spans="1:41" x14ac:dyDescent="0.25">
      <c r="A269" t="s">
        <v>36</v>
      </c>
      <c r="B269" t="s">
        <v>1456</v>
      </c>
      <c r="D269" t="s">
        <v>1342</v>
      </c>
      <c r="E269">
        <v>2606</v>
      </c>
      <c r="G269">
        <v>61262815063</v>
      </c>
      <c r="I269" t="s">
        <v>38</v>
      </c>
      <c r="AM269">
        <v>-35.354354999999998</v>
      </c>
      <c r="AN269">
        <v>149.089855</v>
      </c>
      <c r="AO269" t="s">
        <v>1457</v>
      </c>
    </row>
    <row r="270" spans="1:41" x14ac:dyDescent="0.25">
      <c r="A270" t="s">
        <v>36</v>
      </c>
      <c r="B270" t="s">
        <v>1467</v>
      </c>
      <c r="C270" t="s">
        <v>1465</v>
      </c>
      <c r="D270" t="s">
        <v>345</v>
      </c>
      <c r="E270">
        <v>2320</v>
      </c>
      <c r="G270">
        <v>61249337866</v>
      </c>
      <c r="I270" t="s">
        <v>38</v>
      </c>
      <c r="AM270">
        <v>-32.731662999999998</v>
      </c>
      <c r="AN270">
        <v>151.553697</v>
      </c>
      <c r="AO270" t="s">
        <v>1468</v>
      </c>
    </row>
    <row r="271" spans="1:41" x14ac:dyDescent="0.25">
      <c r="A271" t="s">
        <v>36</v>
      </c>
      <c r="B271" t="s">
        <v>1475</v>
      </c>
      <c r="C271" t="s">
        <v>1476</v>
      </c>
      <c r="D271" t="s">
        <v>345</v>
      </c>
      <c r="E271">
        <v>2285</v>
      </c>
      <c r="G271">
        <v>61249569940</v>
      </c>
      <c r="I271" t="s">
        <v>38</v>
      </c>
      <c r="AM271">
        <v>-32.934891</v>
      </c>
      <c r="AN271">
        <v>151.640849</v>
      </c>
      <c r="AO271" t="s">
        <v>1477</v>
      </c>
    </row>
    <row r="272" spans="1:41" x14ac:dyDescent="0.25">
      <c r="A272" t="s">
        <v>36</v>
      </c>
      <c r="B272" t="s">
        <v>1600</v>
      </c>
      <c r="C272" t="s">
        <v>1601</v>
      </c>
      <c r="D272" t="s">
        <v>549</v>
      </c>
      <c r="E272">
        <v>4152</v>
      </c>
      <c r="G272">
        <v>61738433766</v>
      </c>
      <c r="I272" t="s">
        <v>38</v>
      </c>
      <c r="AM272">
        <v>-27.503024</v>
      </c>
      <c r="AN272">
        <v>153.101651</v>
      </c>
      <c r="AO272" t="s">
        <v>1602</v>
      </c>
    </row>
    <row r="273" spans="1:41" x14ac:dyDescent="0.25">
      <c r="A273" t="s">
        <v>36</v>
      </c>
      <c r="B273" t="s">
        <v>1710</v>
      </c>
      <c r="C273" t="s">
        <v>1696</v>
      </c>
      <c r="D273" t="s">
        <v>549</v>
      </c>
      <c r="E273">
        <v>4127</v>
      </c>
      <c r="G273">
        <v>61732080736</v>
      </c>
      <c r="I273" t="s">
        <v>38</v>
      </c>
      <c r="AM273">
        <v>-27.636958</v>
      </c>
      <c r="AN273">
        <v>153.13617500000001</v>
      </c>
      <c r="AO273" t="s">
        <v>1711</v>
      </c>
    </row>
    <row r="274" spans="1:41" x14ac:dyDescent="0.25">
      <c r="A274" t="s">
        <v>36</v>
      </c>
      <c r="B274" t="s">
        <v>1819</v>
      </c>
      <c r="C274" t="s">
        <v>1820</v>
      </c>
      <c r="D274" t="s">
        <v>15</v>
      </c>
      <c r="E274">
        <v>5042</v>
      </c>
      <c r="G274">
        <v>61882778977</v>
      </c>
      <c r="I274" t="s">
        <v>38</v>
      </c>
      <c r="AM274">
        <v>-35.000546999999997</v>
      </c>
      <c r="AN274">
        <v>138.57545400000001</v>
      </c>
      <c r="AO274" t="s">
        <v>1821</v>
      </c>
    </row>
    <row r="275" spans="1:41" x14ac:dyDescent="0.25">
      <c r="A275" t="s">
        <v>36</v>
      </c>
      <c r="B275" t="s">
        <v>1872</v>
      </c>
      <c r="C275" t="s">
        <v>268</v>
      </c>
      <c r="D275" t="s">
        <v>15</v>
      </c>
      <c r="E275">
        <v>5092</v>
      </c>
      <c r="G275">
        <v>61882641214</v>
      </c>
      <c r="I275" t="s">
        <v>38</v>
      </c>
      <c r="AM275">
        <v>-34.831701000000002</v>
      </c>
      <c r="AN275">
        <v>138.691303</v>
      </c>
      <c r="AO275" t="s">
        <v>1873</v>
      </c>
    </row>
    <row r="276" spans="1:41" x14ac:dyDescent="0.25">
      <c r="A276" t="s">
        <v>36</v>
      </c>
      <c r="B276" t="s">
        <v>1887</v>
      </c>
      <c r="C276" t="s">
        <v>1866</v>
      </c>
      <c r="D276" t="s">
        <v>15</v>
      </c>
      <c r="E276">
        <v>5251</v>
      </c>
      <c r="G276">
        <v>61883916455</v>
      </c>
      <c r="I276" t="s">
        <v>38</v>
      </c>
      <c r="AM276">
        <v>-35.065340999999997</v>
      </c>
      <c r="AN276">
        <v>138.85907700000001</v>
      </c>
      <c r="AO276" t="s">
        <v>1888</v>
      </c>
    </row>
    <row r="277" spans="1:41" x14ac:dyDescent="0.25">
      <c r="A277" t="s">
        <v>36</v>
      </c>
      <c r="B277" t="s">
        <v>1889</v>
      </c>
      <c r="C277" t="s">
        <v>1890</v>
      </c>
      <c r="D277" t="s">
        <v>15</v>
      </c>
      <c r="E277">
        <v>5125</v>
      </c>
      <c r="G277">
        <v>61882511055</v>
      </c>
      <c r="I277" t="s">
        <v>38</v>
      </c>
      <c r="AM277">
        <v>-34.790056999999997</v>
      </c>
      <c r="AN277">
        <v>138.69737000000001</v>
      </c>
      <c r="AO277" t="s">
        <v>1891</v>
      </c>
    </row>
    <row r="278" spans="1:41" x14ac:dyDescent="0.25">
      <c r="A278" t="s">
        <v>36</v>
      </c>
      <c r="B278" t="s">
        <v>1892</v>
      </c>
      <c r="C278" t="s">
        <v>1893</v>
      </c>
      <c r="D278" t="s">
        <v>15</v>
      </c>
      <c r="E278">
        <v>5108</v>
      </c>
      <c r="G278">
        <v>61882832293</v>
      </c>
      <c r="I278" t="s">
        <v>38</v>
      </c>
      <c r="AM278">
        <v>-34.767806</v>
      </c>
      <c r="AN278">
        <v>138.62446700000001</v>
      </c>
      <c r="AO278" t="s">
        <v>1894</v>
      </c>
    </row>
    <row r="279" spans="1:41" x14ac:dyDescent="0.25">
      <c r="A279" t="s">
        <v>36</v>
      </c>
      <c r="B279" t="s">
        <v>1895</v>
      </c>
      <c r="C279" t="s">
        <v>1896</v>
      </c>
      <c r="D279" t="s">
        <v>15</v>
      </c>
      <c r="G279">
        <v>61883967344</v>
      </c>
      <c r="I279" t="s">
        <v>38</v>
      </c>
      <c r="AM279">
        <v>-34.827581000000002</v>
      </c>
      <c r="AN279">
        <v>138.64635100000001</v>
      </c>
      <c r="AO279" t="s">
        <v>1897</v>
      </c>
    </row>
    <row r="280" spans="1:41" x14ac:dyDescent="0.25">
      <c r="A280" t="s">
        <v>36</v>
      </c>
      <c r="B280" t="s">
        <v>1927</v>
      </c>
      <c r="C280" t="s">
        <v>14</v>
      </c>
      <c r="D280" t="s">
        <v>15</v>
      </c>
      <c r="E280">
        <v>5000</v>
      </c>
      <c r="I280" t="s">
        <v>664</v>
      </c>
      <c r="AM280">
        <v>-34.928848000000002</v>
      </c>
      <c r="AN280">
        <v>138.60619</v>
      </c>
      <c r="AO280" t="s">
        <v>1928</v>
      </c>
    </row>
    <row r="281" spans="1:41" x14ac:dyDescent="0.25">
      <c r="A281" t="s">
        <v>36</v>
      </c>
      <c r="B281" t="s">
        <v>1949</v>
      </c>
      <c r="C281" t="s">
        <v>1950</v>
      </c>
      <c r="D281" t="s">
        <v>373</v>
      </c>
      <c r="G281">
        <v>61393337637</v>
      </c>
      <c r="I281" t="s">
        <v>38</v>
      </c>
      <c r="AM281">
        <v>-37.594386</v>
      </c>
      <c r="AN281">
        <v>144.91192100000001</v>
      </c>
      <c r="AO281" t="s">
        <v>1951</v>
      </c>
    </row>
    <row r="282" spans="1:41" x14ac:dyDescent="0.25">
      <c r="A282" t="s">
        <v>36</v>
      </c>
      <c r="B282" t="s">
        <v>1952</v>
      </c>
      <c r="C282" t="s">
        <v>1953</v>
      </c>
      <c r="D282" t="s">
        <v>373</v>
      </c>
      <c r="E282">
        <v>3047</v>
      </c>
      <c r="G282">
        <v>61399166585</v>
      </c>
      <c r="I282" t="s">
        <v>38</v>
      </c>
      <c r="AM282">
        <v>-37.680222000000001</v>
      </c>
      <c r="AN282">
        <v>144.91947400000001</v>
      </c>
      <c r="AO282" t="s">
        <v>1954</v>
      </c>
    </row>
    <row r="283" spans="1:41" x14ac:dyDescent="0.25">
      <c r="A283" t="s">
        <v>36</v>
      </c>
      <c r="B283" t="s">
        <v>2144</v>
      </c>
      <c r="C283" t="s">
        <v>2145</v>
      </c>
      <c r="D283" t="s">
        <v>373</v>
      </c>
      <c r="E283">
        <v>3042</v>
      </c>
      <c r="G283">
        <v>61393797444</v>
      </c>
      <c r="I283" t="s">
        <v>664</v>
      </c>
      <c r="AM283">
        <v>-37.736286999999997</v>
      </c>
      <c r="AN283">
        <v>144.89012399999999</v>
      </c>
      <c r="AO283" t="s">
        <v>2146</v>
      </c>
    </row>
    <row r="284" spans="1:41" x14ac:dyDescent="0.25">
      <c r="A284" t="s">
        <v>36</v>
      </c>
      <c r="B284" t="s">
        <v>2170</v>
      </c>
      <c r="C284" t="s">
        <v>2160</v>
      </c>
      <c r="D284" t="s">
        <v>373</v>
      </c>
      <c r="E284">
        <v>3977</v>
      </c>
      <c r="G284">
        <v>61359962210</v>
      </c>
      <c r="I284" t="s">
        <v>38</v>
      </c>
      <c r="AM284">
        <v>-38.109661000000003</v>
      </c>
      <c r="AN284">
        <v>145.28285600000001</v>
      </c>
      <c r="AO284" t="s">
        <v>2171</v>
      </c>
    </row>
    <row r="285" spans="1:41" x14ac:dyDescent="0.25">
      <c r="A285" t="s">
        <v>36</v>
      </c>
      <c r="B285" t="s">
        <v>2177</v>
      </c>
      <c r="C285" t="s">
        <v>2178</v>
      </c>
      <c r="D285" t="s">
        <v>373</v>
      </c>
      <c r="E285">
        <v>3805</v>
      </c>
      <c r="G285">
        <v>61397056298</v>
      </c>
      <c r="I285" t="s">
        <v>664</v>
      </c>
      <c r="AM285">
        <v>-38.017871999999997</v>
      </c>
      <c r="AN285">
        <v>145.30467300000001</v>
      </c>
      <c r="AO285" t="s">
        <v>2179</v>
      </c>
    </row>
    <row r="286" spans="1:41" x14ac:dyDescent="0.25">
      <c r="A286" t="s">
        <v>36</v>
      </c>
      <c r="B286" t="s">
        <v>2209</v>
      </c>
      <c r="C286" t="s">
        <v>2210</v>
      </c>
      <c r="D286" t="s">
        <v>373</v>
      </c>
      <c r="E286">
        <v>3810</v>
      </c>
      <c r="G286">
        <v>61359419844</v>
      </c>
      <c r="I286" t="s">
        <v>38</v>
      </c>
      <c r="AM286">
        <v>-38.077556999999999</v>
      </c>
      <c r="AN286">
        <v>145.48394500000001</v>
      </c>
      <c r="AO286" t="s">
        <v>2211</v>
      </c>
    </row>
    <row r="287" spans="1:41" x14ac:dyDescent="0.25">
      <c r="A287" t="s">
        <v>36</v>
      </c>
      <c r="B287" t="s">
        <v>2241</v>
      </c>
      <c r="E287">
        <v>3802</v>
      </c>
      <c r="G287">
        <v>611300660054</v>
      </c>
      <c r="I287" t="s">
        <v>664</v>
      </c>
      <c r="AM287">
        <v>-37.974747000000001</v>
      </c>
      <c r="AN287">
        <v>145.25734</v>
      </c>
      <c r="AO287" t="s">
        <v>2242</v>
      </c>
    </row>
    <row r="288" spans="1:41" x14ac:dyDescent="0.25">
      <c r="A288" t="s">
        <v>36</v>
      </c>
      <c r="B288" t="s">
        <v>2252</v>
      </c>
      <c r="C288" t="s">
        <v>2253</v>
      </c>
      <c r="D288" t="s">
        <v>2254</v>
      </c>
      <c r="E288">
        <v>800</v>
      </c>
      <c r="G288">
        <v>61889417299</v>
      </c>
      <c r="I288" t="s">
        <v>38</v>
      </c>
      <c r="AM288">
        <v>-12.463945000000001</v>
      </c>
      <c r="AN288">
        <v>130.84020000000001</v>
      </c>
      <c r="AO288" t="s">
        <v>2255</v>
      </c>
    </row>
    <row r="289" spans="1:41" x14ac:dyDescent="0.25">
      <c r="A289" t="s">
        <v>36</v>
      </c>
      <c r="B289" t="s">
        <v>2260</v>
      </c>
      <c r="C289" t="s">
        <v>2261</v>
      </c>
      <c r="D289" t="s">
        <v>362</v>
      </c>
      <c r="E289">
        <v>810</v>
      </c>
      <c r="G289">
        <v>61889270900</v>
      </c>
      <c r="I289" t="s">
        <v>38</v>
      </c>
      <c r="AM289">
        <v>-12.376163999999999</v>
      </c>
      <c r="AN289">
        <v>130.88078300000001</v>
      </c>
      <c r="AO289" t="s">
        <v>2262</v>
      </c>
    </row>
    <row r="290" spans="1:41" x14ac:dyDescent="0.25">
      <c r="A290" t="s">
        <v>36</v>
      </c>
      <c r="B290" t="s">
        <v>2275</v>
      </c>
      <c r="C290" t="s">
        <v>626</v>
      </c>
      <c r="D290" t="s">
        <v>549</v>
      </c>
      <c r="E290">
        <v>4500</v>
      </c>
      <c r="G290">
        <v>61738813199</v>
      </c>
      <c r="H290">
        <v>4</v>
      </c>
      <c r="I290" t="s">
        <v>38</v>
      </c>
      <c r="AM290">
        <v>-27.307397000000002</v>
      </c>
      <c r="AN290">
        <v>152.99255099999999</v>
      </c>
      <c r="AO290" t="s">
        <v>2276</v>
      </c>
    </row>
    <row r="291" spans="1:41" x14ac:dyDescent="0.25">
      <c r="A291" t="s">
        <v>36</v>
      </c>
      <c r="B291" t="s">
        <v>2294</v>
      </c>
      <c r="C291" t="s">
        <v>2288</v>
      </c>
      <c r="D291" t="s">
        <v>1187</v>
      </c>
      <c r="E291">
        <v>7310</v>
      </c>
      <c r="G291">
        <v>61364246341</v>
      </c>
      <c r="I291" t="s">
        <v>38</v>
      </c>
      <c r="AM291">
        <v>-41.181156000000001</v>
      </c>
      <c r="AN291">
        <v>146.36012600000001</v>
      </c>
      <c r="AO291" t="s">
        <v>2295</v>
      </c>
    </row>
    <row r="292" spans="1:41" x14ac:dyDescent="0.25">
      <c r="A292" t="s">
        <v>36</v>
      </c>
      <c r="B292" t="s">
        <v>2310</v>
      </c>
      <c r="C292" t="s">
        <v>2304</v>
      </c>
      <c r="D292" t="s">
        <v>345</v>
      </c>
      <c r="E292">
        <v>2830</v>
      </c>
      <c r="G292">
        <v>61268825011</v>
      </c>
      <c r="I292" t="s">
        <v>38</v>
      </c>
      <c r="AM292">
        <v>-32.249383999999999</v>
      </c>
      <c r="AN292">
        <v>148.600246</v>
      </c>
      <c r="AO292" t="s">
        <v>2311</v>
      </c>
    </row>
    <row r="293" spans="1:41" x14ac:dyDescent="0.25">
      <c r="A293" t="s">
        <v>36</v>
      </c>
      <c r="B293" t="s">
        <v>2351</v>
      </c>
      <c r="C293" t="s">
        <v>2349</v>
      </c>
      <c r="D293" t="s">
        <v>345</v>
      </c>
      <c r="E293">
        <v>2428</v>
      </c>
      <c r="G293">
        <v>61265555417</v>
      </c>
      <c r="I293" t="s">
        <v>38</v>
      </c>
      <c r="AM293">
        <v>-32.199258</v>
      </c>
      <c r="AN293">
        <v>152.51900599999999</v>
      </c>
      <c r="AO293" t="s">
        <v>2352</v>
      </c>
    </row>
    <row r="294" spans="1:41" x14ac:dyDescent="0.25">
      <c r="A294" t="s">
        <v>36</v>
      </c>
      <c r="B294" t="s">
        <v>2381</v>
      </c>
      <c r="C294" t="s">
        <v>145</v>
      </c>
      <c r="D294" t="s">
        <v>15</v>
      </c>
      <c r="E294">
        <v>5112</v>
      </c>
      <c r="G294">
        <v>61882526840</v>
      </c>
      <c r="I294" t="s">
        <v>38</v>
      </c>
      <c r="AM294">
        <v>-34.718522999999998</v>
      </c>
      <c r="AN294">
        <v>138.668464</v>
      </c>
      <c r="AO294" t="s">
        <v>2382</v>
      </c>
    </row>
    <row r="295" spans="1:41" x14ac:dyDescent="0.25">
      <c r="A295" t="s">
        <v>36</v>
      </c>
      <c r="B295" t="s">
        <v>2425</v>
      </c>
      <c r="C295" t="s">
        <v>2412</v>
      </c>
      <c r="D295" t="s">
        <v>373</v>
      </c>
      <c r="E295">
        <v>3220</v>
      </c>
      <c r="G295">
        <v>61342439810</v>
      </c>
      <c r="I295" t="s">
        <v>38</v>
      </c>
      <c r="AM295">
        <v>-38.147553000000002</v>
      </c>
      <c r="AN295">
        <v>144.36313200000001</v>
      </c>
      <c r="AO295" t="s">
        <v>2426</v>
      </c>
    </row>
    <row r="296" spans="1:41" x14ac:dyDescent="0.25">
      <c r="A296" t="s">
        <v>36</v>
      </c>
      <c r="B296" t="s">
        <v>2455</v>
      </c>
      <c r="C296" t="s">
        <v>2448</v>
      </c>
      <c r="D296" t="s">
        <v>295</v>
      </c>
      <c r="E296">
        <v>6530</v>
      </c>
      <c r="G296">
        <v>61899500113</v>
      </c>
      <c r="I296" t="s">
        <v>38</v>
      </c>
      <c r="AM296">
        <v>-28.774564000000002</v>
      </c>
      <c r="AN296">
        <v>114.611982</v>
      </c>
      <c r="AO296" t="s">
        <v>2456</v>
      </c>
    </row>
    <row r="297" spans="1:41" x14ac:dyDescent="0.25">
      <c r="A297" t="s">
        <v>36</v>
      </c>
      <c r="B297" t="s">
        <v>2475</v>
      </c>
      <c r="C297" t="s">
        <v>2473</v>
      </c>
      <c r="D297" t="s">
        <v>549</v>
      </c>
      <c r="E297">
        <v>4680</v>
      </c>
      <c r="G297">
        <v>61749721211</v>
      </c>
      <c r="I297" t="s">
        <v>38</v>
      </c>
      <c r="AM297">
        <v>-23.846613999999999</v>
      </c>
      <c r="AN297">
        <v>151.25934799999999</v>
      </c>
      <c r="AO297" t="s">
        <v>2476</v>
      </c>
    </row>
    <row r="298" spans="1:41" x14ac:dyDescent="0.25">
      <c r="A298" t="s">
        <v>36</v>
      </c>
      <c r="B298" t="s">
        <v>2495</v>
      </c>
      <c r="C298" t="s">
        <v>2496</v>
      </c>
      <c r="D298" t="s">
        <v>345</v>
      </c>
      <c r="E298">
        <v>2680</v>
      </c>
      <c r="G298">
        <v>61269623576</v>
      </c>
      <c r="I298" t="s">
        <v>38</v>
      </c>
      <c r="AM298">
        <v>-34.287723999999997</v>
      </c>
      <c r="AN298">
        <v>146.04363699999999</v>
      </c>
      <c r="AO298" t="s">
        <v>2497</v>
      </c>
    </row>
    <row r="299" spans="1:41" x14ac:dyDescent="0.25">
      <c r="A299" t="s">
        <v>36</v>
      </c>
      <c r="B299" t="s">
        <v>2542</v>
      </c>
      <c r="C299" t="s">
        <v>2527</v>
      </c>
      <c r="D299" t="s">
        <v>345</v>
      </c>
      <c r="E299">
        <v>2077</v>
      </c>
      <c r="G299">
        <v>61294776633</v>
      </c>
      <c r="I299" t="s">
        <v>38</v>
      </c>
      <c r="AM299">
        <v>-33.70411</v>
      </c>
      <c r="AN299">
        <v>151.099942</v>
      </c>
      <c r="AO299" t="s">
        <v>2543</v>
      </c>
    </row>
    <row r="300" spans="1:41" x14ac:dyDescent="0.25">
      <c r="A300" t="s">
        <v>36</v>
      </c>
      <c r="B300" t="s">
        <v>2609</v>
      </c>
      <c r="C300" t="s">
        <v>2610</v>
      </c>
      <c r="D300" t="s">
        <v>373</v>
      </c>
      <c r="E300">
        <v>3400</v>
      </c>
      <c r="G300">
        <v>61353812518</v>
      </c>
      <c r="I300" t="s">
        <v>38</v>
      </c>
      <c r="AM300">
        <v>-36.718122999999999</v>
      </c>
      <c r="AN300">
        <v>142.19768300000001</v>
      </c>
      <c r="AO300" t="s">
        <v>2611</v>
      </c>
    </row>
    <row r="301" spans="1:41" x14ac:dyDescent="0.25">
      <c r="A301" t="s">
        <v>36</v>
      </c>
      <c r="B301" t="s">
        <v>2626</v>
      </c>
      <c r="C301" t="s">
        <v>2624</v>
      </c>
      <c r="D301" t="s">
        <v>295</v>
      </c>
      <c r="E301">
        <v>6430</v>
      </c>
      <c r="G301">
        <v>61890912519</v>
      </c>
      <c r="I301" t="s">
        <v>38</v>
      </c>
      <c r="AM301">
        <v>-30.748709000000002</v>
      </c>
      <c r="AN301">
        <v>121.468681</v>
      </c>
      <c r="AO301" t="s">
        <v>2627</v>
      </c>
    </row>
    <row r="302" spans="1:41" x14ac:dyDescent="0.25">
      <c r="A302" t="s">
        <v>36</v>
      </c>
      <c r="B302" t="s">
        <v>2657</v>
      </c>
      <c r="C302" t="s">
        <v>2658</v>
      </c>
      <c r="D302" t="s">
        <v>1187</v>
      </c>
      <c r="E302">
        <v>7050</v>
      </c>
      <c r="G302">
        <v>61362297633</v>
      </c>
      <c r="I302" t="s">
        <v>38</v>
      </c>
      <c r="AM302">
        <v>-42.976005000000001</v>
      </c>
      <c r="AN302">
        <v>147.310079</v>
      </c>
      <c r="AO302" t="s">
        <v>2659</v>
      </c>
    </row>
    <row r="303" spans="1:41" x14ac:dyDescent="0.25">
      <c r="A303" t="s">
        <v>36</v>
      </c>
      <c r="B303" t="s">
        <v>2726</v>
      </c>
      <c r="C303" t="s">
        <v>2649</v>
      </c>
      <c r="D303" t="s">
        <v>1187</v>
      </c>
      <c r="E303">
        <v>7018</v>
      </c>
      <c r="G303">
        <v>61362442555</v>
      </c>
      <c r="I303" t="s">
        <v>38</v>
      </c>
      <c r="AM303">
        <v>-42.866146999999998</v>
      </c>
      <c r="AN303">
        <v>147.36900299999999</v>
      </c>
      <c r="AO303" t="s">
        <v>2727</v>
      </c>
    </row>
    <row r="304" spans="1:41" x14ac:dyDescent="0.25">
      <c r="A304" t="s">
        <v>36</v>
      </c>
      <c r="B304" t="s">
        <v>2728</v>
      </c>
      <c r="C304" t="s">
        <v>2674</v>
      </c>
      <c r="D304" t="s">
        <v>1187</v>
      </c>
      <c r="E304">
        <v>7010</v>
      </c>
      <c r="G304">
        <v>61362734093</v>
      </c>
      <c r="I304" t="s">
        <v>38</v>
      </c>
      <c r="AM304">
        <v>-42.831848000000001</v>
      </c>
      <c r="AN304">
        <v>147.273346</v>
      </c>
      <c r="AO304" t="s">
        <v>2729</v>
      </c>
    </row>
    <row r="305" spans="1:41" x14ac:dyDescent="0.25">
      <c r="A305" t="s">
        <v>36</v>
      </c>
      <c r="B305" t="s">
        <v>2738</v>
      </c>
      <c r="C305" t="s">
        <v>2732</v>
      </c>
      <c r="D305" t="s">
        <v>295</v>
      </c>
      <c r="E305">
        <v>6168</v>
      </c>
      <c r="G305">
        <v>61895291254</v>
      </c>
      <c r="I305" t="s">
        <v>38</v>
      </c>
      <c r="AM305">
        <v>-32.290416999999998</v>
      </c>
      <c r="AN305">
        <v>115.74321999999999</v>
      </c>
      <c r="AO305" t="s">
        <v>2739</v>
      </c>
    </row>
    <row r="306" spans="1:41" x14ac:dyDescent="0.25">
      <c r="A306" t="s">
        <v>36</v>
      </c>
      <c r="B306" t="s">
        <v>2740</v>
      </c>
      <c r="C306" t="s">
        <v>2741</v>
      </c>
      <c r="D306" t="s">
        <v>316</v>
      </c>
      <c r="E306">
        <v>6154</v>
      </c>
      <c r="G306">
        <v>61893155689</v>
      </c>
      <c r="I306" t="s">
        <v>38</v>
      </c>
      <c r="AM306">
        <v>-32.034706999999997</v>
      </c>
      <c r="AN306">
        <v>115.836358</v>
      </c>
      <c r="AO306" t="s">
        <v>2742</v>
      </c>
    </row>
    <row r="307" spans="1:41" x14ac:dyDescent="0.25">
      <c r="A307" t="s">
        <v>36</v>
      </c>
      <c r="B307" t="s">
        <v>2743</v>
      </c>
      <c r="C307" t="s">
        <v>2057</v>
      </c>
      <c r="D307" t="s">
        <v>295</v>
      </c>
      <c r="E307">
        <v>6112</v>
      </c>
      <c r="G307">
        <v>61893992488</v>
      </c>
      <c r="I307" t="s">
        <v>38</v>
      </c>
      <c r="AM307">
        <v>-32.149697000000003</v>
      </c>
      <c r="AN307">
        <v>116.014912</v>
      </c>
      <c r="AO307" t="s">
        <v>2744</v>
      </c>
    </row>
    <row r="308" spans="1:41" x14ac:dyDescent="0.25">
      <c r="A308" t="s">
        <v>36</v>
      </c>
      <c r="B308" t="s">
        <v>2808</v>
      </c>
      <c r="C308" t="s">
        <v>2809</v>
      </c>
      <c r="D308" t="s">
        <v>295</v>
      </c>
      <c r="G308">
        <v>61862538820</v>
      </c>
      <c r="I308" t="s">
        <v>38</v>
      </c>
      <c r="AM308">
        <v>-32.085540000000002</v>
      </c>
      <c r="AN308">
        <v>115.91699699999999</v>
      </c>
      <c r="AO308" t="s">
        <v>2810</v>
      </c>
    </row>
    <row r="309" spans="1:41" x14ac:dyDescent="0.25">
      <c r="A309" t="s">
        <v>36</v>
      </c>
      <c r="B309" t="s">
        <v>2882</v>
      </c>
      <c r="C309" t="s">
        <v>2869</v>
      </c>
      <c r="D309" t="s">
        <v>1187</v>
      </c>
      <c r="E309">
        <v>7250</v>
      </c>
      <c r="G309">
        <v>61363344555</v>
      </c>
      <c r="H309">
        <v>3</v>
      </c>
      <c r="I309" t="s">
        <v>38</v>
      </c>
      <c r="AM309">
        <v>-41.438625999999999</v>
      </c>
      <c r="AN309">
        <v>147.13730200000001</v>
      </c>
      <c r="AO309" t="s">
        <v>2883</v>
      </c>
    </row>
    <row r="310" spans="1:41" x14ac:dyDescent="0.25">
      <c r="A310" t="s">
        <v>36</v>
      </c>
      <c r="B310" t="s">
        <v>2905</v>
      </c>
      <c r="C310" t="s">
        <v>487</v>
      </c>
      <c r="D310" t="s">
        <v>345</v>
      </c>
      <c r="E310">
        <v>2480</v>
      </c>
      <c r="G310">
        <v>61266223585</v>
      </c>
      <c r="I310" t="s">
        <v>38</v>
      </c>
      <c r="AM310">
        <v>-28.810742000000001</v>
      </c>
      <c r="AN310">
        <v>153.285112</v>
      </c>
      <c r="AO310" t="s">
        <v>2906</v>
      </c>
    </row>
    <row r="311" spans="1:41" x14ac:dyDescent="0.25">
      <c r="A311" t="s">
        <v>36</v>
      </c>
      <c r="B311" t="s">
        <v>2922</v>
      </c>
      <c r="C311" t="s">
        <v>2920</v>
      </c>
      <c r="D311" t="s">
        <v>549</v>
      </c>
      <c r="E311">
        <v>4740</v>
      </c>
      <c r="G311">
        <v>61749511144</v>
      </c>
      <c r="I311" t="s">
        <v>38</v>
      </c>
      <c r="AM311">
        <v>-21.138355000000001</v>
      </c>
      <c r="AN311">
        <v>149.17805999999999</v>
      </c>
      <c r="AO311" t="s">
        <v>2923</v>
      </c>
    </row>
    <row r="312" spans="1:41" x14ac:dyDescent="0.25">
      <c r="A312" t="s">
        <v>36</v>
      </c>
      <c r="B312" t="s">
        <v>2955</v>
      </c>
      <c r="C312" t="s">
        <v>2956</v>
      </c>
      <c r="D312" t="s">
        <v>549</v>
      </c>
      <c r="E312">
        <v>4740</v>
      </c>
      <c r="G312">
        <v>61749424990</v>
      </c>
      <c r="I312" t="s">
        <v>38</v>
      </c>
      <c r="AM312">
        <v>-21.117453999999999</v>
      </c>
      <c r="AN312">
        <v>149.15745799999999</v>
      </c>
      <c r="AO312" t="s">
        <v>2957</v>
      </c>
    </row>
    <row r="313" spans="1:41" x14ac:dyDescent="0.25">
      <c r="A313" t="s">
        <v>36</v>
      </c>
      <c r="B313" t="s">
        <v>2958</v>
      </c>
      <c r="C313" t="s">
        <v>2792</v>
      </c>
      <c r="D313" t="s">
        <v>295</v>
      </c>
      <c r="E313">
        <v>6210</v>
      </c>
      <c r="G313">
        <v>61895869666</v>
      </c>
      <c r="I313" t="s">
        <v>38</v>
      </c>
      <c r="AM313">
        <v>-32.536090999999999</v>
      </c>
      <c r="AN313">
        <v>115.739547</v>
      </c>
      <c r="AO313" t="s">
        <v>2959</v>
      </c>
    </row>
    <row r="314" spans="1:41" x14ac:dyDescent="0.25">
      <c r="A314" t="s">
        <v>36</v>
      </c>
      <c r="B314" t="s">
        <v>2985</v>
      </c>
      <c r="C314" t="s">
        <v>2983</v>
      </c>
      <c r="D314" t="s">
        <v>549</v>
      </c>
      <c r="E314">
        <v>4650</v>
      </c>
      <c r="G314">
        <v>61741235140</v>
      </c>
      <c r="I314" t="s">
        <v>38</v>
      </c>
      <c r="AM314">
        <v>-25.538245</v>
      </c>
      <c r="AN314">
        <v>152.702046</v>
      </c>
      <c r="AO314" t="s">
        <v>2986</v>
      </c>
    </row>
    <row r="315" spans="1:41" x14ac:dyDescent="0.25">
      <c r="A315" t="s">
        <v>36</v>
      </c>
      <c r="B315" t="s">
        <v>3009</v>
      </c>
      <c r="C315" t="s">
        <v>3010</v>
      </c>
      <c r="D315" t="s">
        <v>549</v>
      </c>
      <c r="E315">
        <v>4570</v>
      </c>
      <c r="G315">
        <v>61754811555</v>
      </c>
      <c r="I315" t="s">
        <v>38</v>
      </c>
      <c r="AM315">
        <v>-26.189361999999999</v>
      </c>
      <c r="AN315">
        <v>152.660675</v>
      </c>
      <c r="AO315" t="s">
        <v>3011</v>
      </c>
    </row>
    <row r="316" spans="1:41" x14ac:dyDescent="0.25">
      <c r="A316" t="s">
        <v>36</v>
      </c>
      <c r="B316" t="s">
        <v>3025</v>
      </c>
      <c r="C316" t="s">
        <v>3026</v>
      </c>
      <c r="D316" t="s">
        <v>373</v>
      </c>
      <c r="E316">
        <v>3337</v>
      </c>
      <c r="G316">
        <v>61397320008</v>
      </c>
      <c r="I316" t="s">
        <v>38</v>
      </c>
      <c r="AM316">
        <v>-37.685799000000003</v>
      </c>
      <c r="AN316">
        <v>144.564155</v>
      </c>
      <c r="AO316" t="s">
        <v>3027</v>
      </c>
    </row>
    <row r="317" spans="1:41" x14ac:dyDescent="0.25">
      <c r="A317" t="s">
        <v>36</v>
      </c>
      <c r="B317" t="s">
        <v>3047</v>
      </c>
      <c r="C317" t="s">
        <v>1983</v>
      </c>
      <c r="D317" t="s">
        <v>373</v>
      </c>
      <c r="E317">
        <v>3038</v>
      </c>
      <c r="G317">
        <v>61383907033</v>
      </c>
      <c r="I317" t="s">
        <v>38</v>
      </c>
      <c r="AM317">
        <v>-37.701708000000004</v>
      </c>
      <c r="AN317">
        <v>144.775631</v>
      </c>
      <c r="AO317" t="s">
        <v>3048</v>
      </c>
    </row>
    <row r="318" spans="1:41" x14ac:dyDescent="0.25">
      <c r="A318" t="s">
        <v>36</v>
      </c>
      <c r="B318" t="s">
        <v>3089</v>
      </c>
      <c r="C318" t="s">
        <v>3056</v>
      </c>
      <c r="D318" t="s">
        <v>373</v>
      </c>
      <c r="E318">
        <v>3500</v>
      </c>
      <c r="G318">
        <v>61350220168</v>
      </c>
      <c r="I318" t="s">
        <v>38</v>
      </c>
      <c r="AM318">
        <v>-34.183031999999997</v>
      </c>
      <c r="AN318">
        <v>142.16135299999999</v>
      </c>
      <c r="AO318" t="s">
        <v>3090</v>
      </c>
    </row>
    <row r="319" spans="1:41" x14ac:dyDescent="0.25">
      <c r="A319" t="s">
        <v>36</v>
      </c>
      <c r="B319" t="s">
        <v>3097</v>
      </c>
      <c r="C319" t="s">
        <v>3098</v>
      </c>
      <c r="D319" t="s">
        <v>373</v>
      </c>
      <c r="E319">
        <v>3840</v>
      </c>
      <c r="G319">
        <v>61351353766</v>
      </c>
      <c r="I319" t="s">
        <v>38</v>
      </c>
      <c r="AM319">
        <v>-38.236215000000001</v>
      </c>
      <c r="AN319">
        <v>146.43053</v>
      </c>
      <c r="AO319" t="s">
        <v>3099</v>
      </c>
    </row>
    <row r="320" spans="1:41" x14ac:dyDescent="0.25">
      <c r="A320" t="s">
        <v>36</v>
      </c>
      <c r="B320" t="s">
        <v>3109</v>
      </c>
      <c r="C320" t="s">
        <v>3094</v>
      </c>
      <c r="D320" t="s">
        <v>373</v>
      </c>
      <c r="E320">
        <v>3844</v>
      </c>
      <c r="G320">
        <v>61351747175</v>
      </c>
      <c r="I320" t="s">
        <v>38</v>
      </c>
      <c r="AM320">
        <v>-38.195740999999998</v>
      </c>
      <c r="AN320">
        <v>146.53640899999999</v>
      </c>
      <c r="AO320" t="s">
        <v>3110</v>
      </c>
    </row>
    <row r="321" spans="1:41" x14ac:dyDescent="0.25">
      <c r="A321" t="s">
        <v>36</v>
      </c>
      <c r="B321" t="s">
        <v>3148</v>
      </c>
      <c r="C321" t="s">
        <v>3149</v>
      </c>
      <c r="D321" t="s">
        <v>15</v>
      </c>
      <c r="E321">
        <v>5290</v>
      </c>
      <c r="G321">
        <v>61887239321</v>
      </c>
      <c r="I321" t="s">
        <v>38</v>
      </c>
      <c r="AM321">
        <v>-37.829355999999997</v>
      </c>
      <c r="AN321">
        <v>140.778963</v>
      </c>
      <c r="AO321" t="s">
        <v>3150</v>
      </c>
    </row>
    <row r="322" spans="1:41" x14ac:dyDescent="0.25">
      <c r="A322" t="s">
        <v>36</v>
      </c>
      <c r="B322" t="s">
        <v>3179</v>
      </c>
      <c r="C322" t="s">
        <v>3176</v>
      </c>
      <c r="D322" t="s">
        <v>549</v>
      </c>
      <c r="E322">
        <v>4825</v>
      </c>
      <c r="G322">
        <v>61747495078</v>
      </c>
      <c r="AM322">
        <v>-20.725933999999999</v>
      </c>
      <c r="AN322">
        <v>139.493844</v>
      </c>
      <c r="AO322" t="s">
        <v>3181</v>
      </c>
    </row>
    <row r="323" spans="1:41" x14ac:dyDescent="0.25">
      <c r="A323" t="s">
        <v>36</v>
      </c>
      <c r="B323" t="s">
        <v>3190</v>
      </c>
      <c r="C323" t="s">
        <v>3188</v>
      </c>
      <c r="D323" t="s">
        <v>15</v>
      </c>
      <c r="E323">
        <v>5253</v>
      </c>
      <c r="G323">
        <v>61885310703</v>
      </c>
      <c r="I323" t="s">
        <v>38</v>
      </c>
      <c r="AM323">
        <v>-35.119723999999998</v>
      </c>
      <c r="AN323">
        <v>139.27710999999999</v>
      </c>
      <c r="AO323" t="s">
        <v>3191</v>
      </c>
    </row>
    <row r="324" spans="1:41" x14ac:dyDescent="0.25">
      <c r="A324" t="s">
        <v>36</v>
      </c>
      <c r="B324" t="s">
        <v>3220</v>
      </c>
      <c r="C324" t="s">
        <v>3218</v>
      </c>
      <c r="D324" t="s">
        <v>345</v>
      </c>
      <c r="E324">
        <v>2333</v>
      </c>
      <c r="G324">
        <v>61265415833</v>
      </c>
      <c r="I324" t="s">
        <v>38</v>
      </c>
      <c r="AM324">
        <v>-32.262740000000001</v>
      </c>
      <c r="AN324">
        <v>150.890737</v>
      </c>
      <c r="AO324" t="s">
        <v>3221</v>
      </c>
    </row>
    <row r="325" spans="1:41" x14ac:dyDescent="0.25">
      <c r="A325" t="s">
        <v>36</v>
      </c>
      <c r="B325" t="s">
        <v>3301</v>
      </c>
      <c r="C325" t="s">
        <v>3302</v>
      </c>
      <c r="D325" t="s">
        <v>345</v>
      </c>
      <c r="E325">
        <v>2303</v>
      </c>
      <c r="G325">
        <v>61249297400</v>
      </c>
      <c r="I325" t="s">
        <v>38</v>
      </c>
      <c r="AM325">
        <v>-32.928528</v>
      </c>
      <c r="AN325">
        <v>151.76320000000001</v>
      </c>
      <c r="AO325" t="s">
        <v>3303</v>
      </c>
    </row>
    <row r="326" spans="1:41" x14ac:dyDescent="0.25">
      <c r="A326" t="s">
        <v>36</v>
      </c>
      <c r="B326" t="s">
        <v>3339</v>
      </c>
      <c r="C326" t="s">
        <v>3335</v>
      </c>
      <c r="D326" t="s">
        <v>345</v>
      </c>
      <c r="E326">
        <v>2541</v>
      </c>
      <c r="G326">
        <v>61244225522</v>
      </c>
      <c r="I326" t="s">
        <v>38</v>
      </c>
      <c r="AM326">
        <v>-34.875571000000001</v>
      </c>
      <c r="AN326">
        <v>150.600717</v>
      </c>
      <c r="AO326" t="s">
        <v>3340</v>
      </c>
    </row>
    <row r="327" spans="1:41" x14ac:dyDescent="0.25">
      <c r="A327" t="s">
        <v>36</v>
      </c>
      <c r="B327" t="s">
        <v>3352</v>
      </c>
      <c r="C327" t="s">
        <v>3347</v>
      </c>
      <c r="D327" t="s">
        <v>345</v>
      </c>
      <c r="E327">
        <v>2800</v>
      </c>
      <c r="G327">
        <v>61263618400</v>
      </c>
      <c r="I327" t="s">
        <v>38</v>
      </c>
      <c r="AM327">
        <v>-33.283315000000002</v>
      </c>
      <c r="AN327">
        <v>149.09986900000001</v>
      </c>
      <c r="AO327" t="s">
        <v>3353</v>
      </c>
    </row>
    <row r="328" spans="1:41" x14ac:dyDescent="0.25">
      <c r="A328" t="s">
        <v>36</v>
      </c>
      <c r="B328" t="s">
        <v>3387</v>
      </c>
      <c r="C328" t="s">
        <v>2802</v>
      </c>
      <c r="D328" t="s">
        <v>295</v>
      </c>
      <c r="E328">
        <v>6000</v>
      </c>
      <c r="G328">
        <v>61892260036</v>
      </c>
      <c r="I328" t="s">
        <v>38</v>
      </c>
      <c r="AM328">
        <v>-31.952750999999999</v>
      </c>
      <c r="AN328">
        <v>115.857085</v>
      </c>
      <c r="AO328" t="s">
        <v>3388</v>
      </c>
    </row>
    <row r="329" spans="1:41" x14ac:dyDescent="0.25">
      <c r="A329" t="s">
        <v>36</v>
      </c>
      <c r="B329" t="s">
        <v>3555</v>
      </c>
      <c r="C329" t="s">
        <v>2799</v>
      </c>
      <c r="D329" t="s">
        <v>295</v>
      </c>
      <c r="E329">
        <v>6107</v>
      </c>
      <c r="G329">
        <v>61893505229</v>
      </c>
      <c r="I329" t="s">
        <v>38</v>
      </c>
      <c r="AM329">
        <v>-32.019992999999999</v>
      </c>
      <c r="AN329">
        <v>115.938356</v>
      </c>
      <c r="AO329" t="s">
        <v>3626</v>
      </c>
    </row>
    <row r="330" spans="1:41" x14ac:dyDescent="0.25">
      <c r="A330" t="s">
        <v>36</v>
      </c>
      <c r="B330" t="s">
        <v>3639</v>
      </c>
      <c r="C330" t="s">
        <v>3632</v>
      </c>
      <c r="D330" t="s">
        <v>295</v>
      </c>
      <c r="E330">
        <v>6010</v>
      </c>
      <c r="G330">
        <v>61893855992</v>
      </c>
      <c r="I330" t="s">
        <v>38</v>
      </c>
      <c r="AM330">
        <v>-31.982251000000002</v>
      </c>
      <c r="AN330">
        <v>115.783151</v>
      </c>
      <c r="AO330" t="s">
        <v>3640</v>
      </c>
    </row>
    <row r="331" spans="1:41" x14ac:dyDescent="0.25">
      <c r="A331" t="s">
        <v>36</v>
      </c>
      <c r="B331" t="s">
        <v>3738</v>
      </c>
      <c r="C331" t="s">
        <v>3739</v>
      </c>
      <c r="D331" t="s">
        <v>295</v>
      </c>
      <c r="E331">
        <v>6030</v>
      </c>
      <c r="G331">
        <v>61894079492</v>
      </c>
      <c r="I331" t="s">
        <v>38</v>
      </c>
      <c r="AM331">
        <v>-31.691082999999999</v>
      </c>
      <c r="AN331">
        <v>115.71777299999999</v>
      </c>
      <c r="AO331" t="s">
        <v>3740</v>
      </c>
    </row>
    <row r="332" spans="1:41" x14ac:dyDescent="0.25">
      <c r="A332" t="s">
        <v>36</v>
      </c>
      <c r="B332" t="s">
        <v>3750</v>
      </c>
      <c r="C332" t="s">
        <v>3751</v>
      </c>
      <c r="D332" t="s">
        <v>295</v>
      </c>
      <c r="G332">
        <v>61891724738</v>
      </c>
      <c r="I332" t="s">
        <v>38</v>
      </c>
      <c r="AM332">
        <v>-20.410191000000001</v>
      </c>
      <c r="AN332">
        <v>118.599653</v>
      </c>
      <c r="AO332" t="s">
        <v>3752</v>
      </c>
    </row>
    <row r="333" spans="1:41" x14ac:dyDescent="0.25">
      <c r="A333" t="s">
        <v>36</v>
      </c>
      <c r="B333" t="s">
        <v>3809</v>
      </c>
      <c r="C333" t="s">
        <v>3789</v>
      </c>
      <c r="D333" t="s">
        <v>345</v>
      </c>
      <c r="E333">
        <v>2444</v>
      </c>
      <c r="G333">
        <v>61265831874</v>
      </c>
      <c r="I333" t="s">
        <v>38</v>
      </c>
      <c r="AM333">
        <v>-31.43196</v>
      </c>
      <c r="AN333">
        <v>152.90802600000001</v>
      </c>
      <c r="AO333" t="s">
        <v>3810</v>
      </c>
    </row>
    <row r="334" spans="1:41" x14ac:dyDescent="0.25">
      <c r="A334" t="s">
        <v>36</v>
      </c>
      <c r="B334" t="s">
        <v>3893</v>
      </c>
      <c r="D334" t="s">
        <v>549</v>
      </c>
      <c r="E334">
        <v>4701</v>
      </c>
      <c r="G334">
        <v>61749274188</v>
      </c>
      <c r="I334" t="s">
        <v>38</v>
      </c>
      <c r="AM334">
        <v>-23.354942000000001</v>
      </c>
      <c r="AN334">
        <v>150.52335600000001</v>
      </c>
      <c r="AO334" t="s">
        <v>3894</v>
      </c>
    </row>
    <row r="335" spans="1:41" x14ac:dyDescent="0.25">
      <c r="A335" t="s">
        <v>36</v>
      </c>
      <c r="B335" t="s">
        <v>3964</v>
      </c>
      <c r="C335" t="s">
        <v>3958</v>
      </c>
      <c r="D335" t="s">
        <v>373</v>
      </c>
      <c r="E335">
        <v>3850</v>
      </c>
      <c r="G335">
        <v>61351430377</v>
      </c>
      <c r="I335" t="s">
        <v>38</v>
      </c>
      <c r="AM335">
        <v>-38.105809999999998</v>
      </c>
      <c r="AN335">
        <v>147.06492700000001</v>
      </c>
      <c r="AO335" t="s">
        <v>3965</v>
      </c>
    </row>
    <row r="336" spans="1:41" x14ac:dyDescent="0.25">
      <c r="A336" t="s">
        <v>36</v>
      </c>
      <c r="B336" t="s">
        <v>4066</v>
      </c>
      <c r="C336" t="s">
        <v>4067</v>
      </c>
      <c r="D336" t="s">
        <v>549</v>
      </c>
      <c r="E336">
        <v>4068</v>
      </c>
      <c r="G336">
        <v>61738788371</v>
      </c>
      <c r="I336" t="s">
        <v>38</v>
      </c>
      <c r="AM336">
        <v>-27.492996000000002</v>
      </c>
      <c r="AN336">
        <v>152.977746</v>
      </c>
      <c r="AO336" t="s">
        <v>4068</v>
      </c>
    </row>
    <row r="337" spans="1:43" x14ac:dyDescent="0.25">
      <c r="A337" t="s">
        <v>36</v>
      </c>
      <c r="B337" t="s">
        <v>4127</v>
      </c>
      <c r="C337" t="s">
        <v>688</v>
      </c>
      <c r="D337" t="s">
        <v>549</v>
      </c>
      <c r="E337">
        <v>4000</v>
      </c>
      <c r="G337">
        <v>61732299377</v>
      </c>
      <c r="I337" t="s">
        <v>664</v>
      </c>
      <c r="AM337">
        <v>-27.470306000000001</v>
      </c>
      <c r="AN337">
        <v>153.02691200000001</v>
      </c>
      <c r="AO337" t="s">
        <v>4128</v>
      </c>
    </row>
    <row r="338" spans="1:43" x14ac:dyDescent="0.25">
      <c r="A338" t="s">
        <v>36</v>
      </c>
      <c r="B338" t="s">
        <v>4144</v>
      </c>
      <c r="C338" t="s">
        <v>4145</v>
      </c>
      <c r="D338" t="s">
        <v>549</v>
      </c>
      <c r="E338">
        <v>4068</v>
      </c>
      <c r="G338">
        <v>611300660054</v>
      </c>
      <c r="I338" t="s">
        <v>664</v>
      </c>
      <c r="AM338">
        <v>-27.497612</v>
      </c>
      <c r="AN338">
        <v>152.97368</v>
      </c>
      <c r="AO338" t="s">
        <v>4146</v>
      </c>
    </row>
    <row r="339" spans="1:43" x14ac:dyDescent="0.25">
      <c r="A339" t="s">
        <v>36</v>
      </c>
      <c r="B339" t="s">
        <v>4156</v>
      </c>
      <c r="C339" t="s">
        <v>4157</v>
      </c>
      <c r="D339" t="s">
        <v>345</v>
      </c>
      <c r="E339">
        <v>2460</v>
      </c>
      <c r="G339">
        <v>61266424205</v>
      </c>
      <c r="I339" t="s">
        <v>38</v>
      </c>
      <c r="AM339">
        <v>-29.690488999999999</v>
      </c>
      <c r="AN339">
        <v>152.93357900000001</v>
      </c>
      <c r="AO339" t="s">
        <v>4158</v>
      </c>
    </row>
    <row r="340" spans="1:43" x14ac:dyDescent="0.25">
      <c r="A340" t="s">
        <v>36</v>
      </c>
      <c r="B340" t="s">
        <v>4168</v>
      </c>
      <c r="C340" t="s">
        <v>4166</v>
      </c>
      <c r="D340" t="s">
        <v>373</v>
      </c>
      <c r="E340">
        <v>3429</v>
      </c>
      <c r="G340">
        <v>61397402811</v>
      </c>
      <c r="I340" t="s">
        <v>38</v>
      </c>
      <c r="AM340">
        <v>-37.578688</v>
      </c>
      <c r="AN340">
        <v>144.73035999999999</v>
      </c>
      <c r="AO340" t="s">
        <v>4169</v>
      </c>
    </row>
    <row r="341" spans="1:43" x14ac:dyDescent="0.25">
      <c r="A341" t="s">
        <v>36</v>
      </c>
      <c r="B341" t="s">
        <v>4196</v>
      </c>
      <c r="C341" t="s">
        <v>4197</v>
      </c>
      <c r="D341" t="s">
        <v>345</v>
      </c>
      <c r="E341">
        <v>2060</v>
      </c>
      <c r="G341">
        <v>61292625799</v>
      </c>
      <c r="H341">
        <v>3</v>
      </c>
      <c r="I341" t="s">
        <v>38</v>
      </c>
      <c r="AM341">
        <v>-33.869647000000001</v>
      </c>
      <c r="AN341">
        <v>151.20751100000001</v>
      </c>
      <c r="AO341" t="s">
        <v>4198</v>
      </c>
    </row>
    <row r="342" spans="1:43" x14ac:dyDescent="0.25">
      <c r="A342" t="s">
        <v>36</v>
      </c>
      <c r="B342" t="s">
        <v>4398</v>
      </c>
      <c r="C342" t="s">
        <v>4175</v>
      </c>
      <c r="D342" t="s">
        <v>345</v>
      </c>
      <c r="E342">
        <v>2100</v>
      </c>
      <c r="I342" t="s">
        <v>38</v>
      </c>
      <c r="AM342">
        <v>-33.768047000000003</v>
      </c>
      <c r="AN342">
        <v>151.265896</v>
      </c>
      <c r="AO342" t="s">
        <v>4399</v>
      </c>
    </row>
    <row r="343" spans="1:43" x14ac:dyDescent="0.25">
      <c r="A343" t="s">
        <v>36</v>
      </c>
      <c r="B343" t="s">
        <v>4403</v>
      </c>
      <c r="C343" t="s">
        <v>4182</v>
      </c>
      <c r="D343" t="s">
        <v>345</v>
      </c>
      <c r="E343">
        <v>2000</v>
      </c>
      <c r="G343">
        <v>61292995835</v>
      </c>
      <c r="I343" t="s">
        <v>38</v>
      </c>
      <c r="AM343">
        <v>-33.867795999999998</v>
      </c>
      <c r="AN343">
        <v>151.20580200000001</v>
      </c>
      <c r="AO343" t="s">
        <v>4404</v>
      </c>
    </row>
    <row r="344" spans="1:43" x14ac:dyDescent="0.25">
      <c r="A344" t="s">
        <v>36</v>
      </c>
      <c r="B344" t="s">
        <v>4421</v>
      </c>
      <c r="C344" t="s">
        <v>4422</v>
      </c>
      <c r="D344" t="s">
        <v>345</v>
      </c>
      <c r="E344">
        <v>2340</v>
      </c>
      <c r="G344">
        <v>61267661711</v>
      </c>
      <c r="I344" t="s">
        <v>38</v>
      </c>
      <c r="AM344">
        <v>-31.093147999999999</v>
      </c>
      <c r="AN344">
        <v>150.93329</v>
      </c>
      <c r="AO344" t="s">
        <v>4423</v>
      </c>
    </row>
    <row r="345" spans="1:43" x14ac:dyDescent="0.25">
      <c r="A345" t="s">
        <v>36</v>
      </c>
      <c r="B345" t="s">
        <v>4437</v>
      </c>
      <c r="C345" t="s">
        <v>4433</v>
      </c>
      <c r="D345" t="s">
        <v>345</v>
      </c>
      <c r="E345">
        <v>2430</v>
      </c>
      <c r="G345">
        <v>61265523633</v>
      </c>
      <c r="I345" t="s">
        <v>38</v>
      </c>
      <c r="AM345">
        <v>-31.909621999999999</v>
      </c>
      <c r="AN345">
        <v>152.460859</v>
      </c>
      <c r="AO345" t="s">
        <v>4438</v>
      </c>
    </row>
    <row r="346" spans="1:43" x14ac:dyDescent="0.25">
      <c r="A346" t="s">
        <v>36</v>
      </c>
      <c r="B346" t="s">
        <v>4477</v>
      </c>
      <c r="C346" t="s">
        <v>4478</v>
      </c>
      <c r="D346" t="s">
        <v>549</v>
      </c>
      <c r="E346">
        <v>4352</v>
      </c>
      <c r="G346">
        <v>61746303549</v>
      </c>
      <c r="I346" t="s">
        <v>664</v>
      </c>
      <c r="AM346">
        <v>-27.516569</v>
      </c>
      <c r="AN346">
        <v>151.977248</v>
      </c>
      <c r="AO346" t="s">
        <v>4479</v>
      </c>
    </row>
    <row r="347" spans="1:43" x14ac:dyDescent="0.25">
      <c r="A347" t="s">
        <v>36</v>
      </c>
      <c r="B347" t="s">
        <v>4484</v>
      </c>
      <c r="D347" t="s">
        <v>549</v>
      </c>
      <c r="E347">
        <v>4350</v>
      </c>
      <c r="G347">
        <v>61746349610</v>
      </c>
      <c r="I347" t="s">
        <v>38</v>
      </c>
      <c r="AM347">
        <v>-27.565732000000001</v>
      </c>
      <c r="AN347">
        <v>151.929889</v>
      </c>
      <c r="AO347" t="s">
        <v>4485</v>
      </c>
    </row>
    <row r="348" spans="1:43" x14ac:dyDescent="0.25">
      <c r="A348" t="s">
        <v>36</v>
      </c>
      <c r="B348" t="s">
        <v>4486</v>
      </c>
      <c r="C348" t="s">
        <v>4468</v>
      </c>
      <c r="D348" t="s">
        <v>549</v>
      </c>
      <c r="G348">
        <v>61746327807</v>
      </c>
      <c r="I348" t="s">
        <v>38</v>
      </c>
      <c r="AM348">
        <v>-27.560872</v>
      </c>
      <c r="AN348">
        <v>151.94876400000001</v>
      </c>
      <c r="AO348" t="s">
        <v>4487</v>
      </c>
    </row>
    <row r="349" spans="1:43" x14ac:dyDescent="0.25">
      <c r="A349" t="s">
        <v>36</v>
      </c>
      <c r="B349" t="s">
        <v>4497</v>
      </c>
      <c r="C349" t="s">
        <v>4468</v>
      </c>
      <c r="D349" t="s">
        <v>549</v>
      </c>
      <c r="E349">
        <v>4350</v>
      </c>
      <c r="G349">
        <v>611300660054</v>
      </c>
      <c r="I349" t="s">
        <v>664</v>
      </c>
      <c r="AM349">
        <v>-27.558395999999998</v>
      </c>
      <c r="AN349">
        <v>151.953903</v>
      </c>
      <c r="AO349" t="s">
        <v>4498</v>
      </c>
    </row>
    <row r="350" spans="1:43" x14ac:dyDescent="0.25">
      <c r="A350" t="s">
        <v>36</v>
      </c>
      <c r="B350" t="s">
        <v>4579</v>
      </c>
      <c r="C350" t="s">
        <v>4564</v>
      </c>
      <c r="D350" t="s">
        <v>549</v>
      </c>
      <c r="E350">
        <v>4812</v>
      </c>
      <c r="G350">
        <v>61747211030</v>
      </c>
      <c r="I350" t="s">
        <v>38</v>
      </c>
      <c r="AM350">
        <v>-19.271781000000001</v>
      </c>
      <c r="AN350">
        <v>146.790716</v>
      </c>
      <c r="AO350" t="s">
        <v>4580</v>
      </c>
    </row>
    <row r="351" spans="1:43" x14ac:dyDescent="0.25">
      <c r="A351" t="s">
        <v>36</v>
      </c>
      <c r="B351" t="s">
        <v>3109</v>
      </c>
      <c r="C351" t="s">
        <v>3094</v>
      </c>
      <c r="D351" t="s">
        <v>373</v>
      </c>
      <c r="E351">
        <v>3844</v>
      </c>
      <c r="G351">
        <v>61351747175</v>
      </c>
      <c r="I351" t="s">
        <v>38</v>
      </c>
      <c r="AM351">
        <v>-38.195740999999998</v>
      </c>
      <c r="AN351">
        <v>146.53640899999999</v>
      </c>
      <c r="AO351" t="s">
        <v>3110</v>
      </c>
      <c r="AQ351" t="s">
        <v>3108</v>
      </c>
    </row>
    <row r="352" spans="1:43" x14ac:dyDescent="0.25">
      <c r="A352" t="s">
        <v>36</v>
      </c>
      <c r="B352" t="s">
        <v>4644</v>
      </c>
      <c r="C352" t="s">
        <v>4632</v>
      </c>
      <c r="D352" t="s">
        <v>345</v>
      </c>
      <c r="E352">
        <v>2650</v>
      </c>
      <c r="G352">
        <v>61269212673</v>
      </c>
      <c r="I352" t="s">
        <v>38</v>
      </c>
      <c r="AM352">
        <v>-35.113435000000003</v>
      </c>
      <c r="AN352">
        <v>147.37094400000001</v>
      </c>
      <c r="AO352" t="s">
        <v>4645</v>
      </c>
    </row>
    <row r="353" spans="1:41" x14ac:dyDescent="0.25">
      <c r="A353" t="s">
        <v>36</v>
      </c>
      <c r="B353" t="s">
        <v>4676</v>
      </c>
      <c r="C353" t="s">
        <v>3646</v>
      </c>
      <c r="D353" t="s">
        <v>549</v>
      </c>
      <c r="E353">
        <v>4370</v>
      </c>
      <c r="G353">
        <v>61746613799</v>
      </c>
      <c r="I353" t="s">
        <v>38</v>
      </c>
      <c r="AM353">
        <v>-28.214601999999999</v>
      </c>
      <c r="AN353">
        <v>152.033277</v>
      </c>
      <c r="AO353" t="s">
        <v>4677</v>
      </c>
    </row>
    <row r="354" spans="1:41" x14ac:dyDescent="0.25">
      <c r="A354" t="s">
        <v>36</v>
      </c>
      <c r="B354" t="s">
        <v>4683</v>
      </c>
      <c r="C354" t="s">
        <v>4684</v>
      </c>
      <c r="D354" t="s">
        <v>15</v>
      </c>
      <c r="G354">
        <v>61886459144</v>
      </c>
      <c r="I354" t="s">
        <v>38</v>
      </c>
      <c r="AM354">
        <v>-33.028179999999999</v>
      </c>
      <c r="AN354">
        <v>137.53025099999999</v>
      </c>
      <c r="AO354" t="s">
        <v>4685</v>
      </c>
    </row>
    <row r="355" spans="1:41" x14ac:dyDescent="0.25">
      <c r="A355" t="s">
        <v>36</v>
      </c>
      <c r="B355" t="s">
        <v>4715</v>
      </c>
      <c r="C355" t="s">
        <v>4716</v>
      </c>
      <c r="D355" t="s">
        <v>345</v>
      </c>
      <c r="E355">
        <v>2530</v>
      </c>
      <c r="G355">
        <v>61242615347</v>
      </c>
      <c r="I355" t="s">
        <v>38</v>
      </c>
      <c r="AM355">
        <v>-34.494424000000002</v>
      </c>
      <c r="AN355">
        <v>150.79551599999999</v>
      </c>
      <c r="AO355" t="s">
        <v>4717</v>
      </c>
    </row>
    <row r="356" spans="1:41" x14ac:dyDescent="0.25">
      <c r="A356" t="s">
        <v>36</v>
      </c>
      <c r="B356" t="s">
        <v>4718</v>
      </c>
      <c r="C356" t="s">
        <v>4719</v>
      </c>
      <c r="D356" t="s">
        <v>345</v>
      </c>
      <c r="E356">
        <v>2502</v>
      </c>
      <c r="G356">
        <v>61242764069</v>
      </c>
      <c r="I356" t="s">
        <v>38</v>
      </c>
      <c r="AM356">
        <v>-34.486480999999998</v>
      </c>
      <c r="AN356">
        <v>150.889205</v>
      </c>
      <c r="AO356" t="s">
        <v>4720</v>
      </c>
    </row>
    <row r="357" spans="1:41" x14ac:dyDescent="0.25">
      <c r="A357" t="s">
        <v>36</v>
      </c>
      <c r="B357" t="s">
        <v>4723</v>
      </c>
      <c r="C357" t="s">
        <v>4724</v>
      </c>
      <c r="D357" t="s">
        <v>345</v>
      </c>
      <c r="E357">
        <v>2529</v>
      </c>
      <c r="G357">
        <v>61242951478</v>
      </c>
      <c r="I357" t="s">
        <v>38</v>
      </c>
      <c r="AM357">
        <v>-34.564295000000001</v>
      </c>
      <c r="AN357">
        <v>150.83961500000001</v>
      </c>
      <c r="AO357" t="s">
        <v>4725</v>
      </c>
    </row>
    <row r="358" spans="1:41" x14ac:dyDescent="0.25">
      <c r="A358" t="s">
        <v>36</v>
      </c>
      <c r="B358" t="s">
        <v>4729</v>
      </c>
      <c r="C358" t="s">
        <v>4713</v>
      </c>
      <c r="D358" t="s">
        <v>345</v>
      </c>
      <c r="E358">
        <v>2500</v>
      </c>
      <c r="G358">
        <v>61242283800</v>
      </c>
      <c r="I358" t="s">
        <v>38</v>
      </c>
      <c r="AM358">
        <v>-34.427492999999998</v>
      </c>
      <c r="AN358">
        <v>150.893225</v>
      </c>
      <c r="AO358" t="s">
        <v>4730</v>
      </c>
    </row>
    <row r="359" spans="1:41" x14ac:dyDescent="0.25">
      <c r="A359" t="s">
        <v>1012</v>
      </c>
      <c r="B359" t="s">
        <v>1013</v>
      </c>
      <c r="C359" t="s">
        <v>747</v>
      </c>
      <c r="D359" t="s">
        <v>373</v>
      </c>
      <c r="E359">
        <v>3058</v>
      </c>
      <c r="G359">
        <v>61393834455</v>
      </c>
      <c r="I359" t="s">
        <v>38</v>
      </c>
      <c r="AM359">
        <v>-37.748317</v>
      </c>
      <c r="AN359">
        <v>144.965757</v>
      </c>
      <c r="AO359" t="s">
        <v>1014</v>
      </c>
    </row>
    <row r="360" spans="1:41" x14ac:dyDescent="0.25">
      <c r="A360" t="s">
        <v>1012</v>
      </c>
      <c r="B360" t="s">
        <v>1190</v>
      </c>
      <c r="C360" t="s">
        <v>1186</v>
      </c>
      <c r="D360" t="s">
        <v>1187</v>
      </c>
      <c r="E360">
        <v>7320</v>
      </c>
      <c r="G360">
        <v>61364313976</v>
      </c>
      <c r="I360" t="s">
        <v>4961</v>
      </c>
      <c r="AM360">
        <v>-41.051026</v>
      </c>
      <c r="AN360">
        <v>145.90769700000001</v>
      </c>
      <c r="AO360" t="s">
        <v>1191</v>
      </c>
    </row>
    <row r="361" spans="1:41" x14ac:dyDescent="0.25">
      <c r="A361" t="s">
        <v>1012</v>
      </c>
      <c r="B361" t="s">
        <v>1482</v>
      </c>
      <c r="C361" t="s">
        <v>1483</v>
      </c>
      <c r="D361" t="s">
        <v>345</v>
      </c>
      <c r="E361">
        <v>2299</v>
      </c>
      <c r="G361">
        <v>61249517965</v>
      </c>
      <c r="I361" t="s">
        <v>664</v>
      </c>
      <c r="AM361">
        <v>-32.902182000000003</v>
      </c>
      <c r="AN361">
        <v>151.69022200000001</v>
      </c>
      <c r="AO361" t="s">
        <v>1484</v>
      </c>
    </row>
    <row r="362" spans="1:41" x14ac:dyDescent="0.25">
      <c r="A362" t="s">
        <v>1012</v>
      </c>
      <c r="B362" t="s">
        <v>1541</v>
      </c>
      <c r="C362" t="s">
        <v>693</v>
      </c>
      <c r="D362" t="s">
        <v>549</v>
      </c>
      <c r="G362">
        <v>611300660054</v>
      </c>
      <c r="I362" t="s">
        <v>664</v>
      </c>
      <c r="AM362">
        <v>-27.657385999999999</v>
      </c>
      <c r="AN362">
        <v>153.17095399999999</v>
      </c>
      <c r="AO362" t="s">
        <v>1542</v>
      </c>
    </row>
    <row r="363" spans="1:41" x14ac:dyDescent="0.25">
      <c r="A363" t="s">
        <v>1012</v>
      </c>
      <c r="B363" t="s">
        <v>1708</v>
      </c>
      <c r="C363" t="s">
        <v>1539</v>
      </c>
      <c r="D363" t="s">
        <v>549</v>
      </c>
      <c r="E363">
        <v>4119</v>
      </c>
      <c r="G363">
        <v>61733410894</v>
      </c>
      <c r="I363" t="s">
        <v>38</v>
      </c>
      <c r="AM363">
        <v>-27.609461</v>
      </c>
      <c r="AN363">
        <v>153.11331999999999</v>
      </c>
      <c r="AO363" t="s">
        <v>1709</v>
      </c>
    </row>
    <row r="364" spans="1:41" x14ac:dyDescent="0.25">
      <c r="A364" t="s">
        <v>1012</v>
      </c>
      <c r="B364" t="s">
        <v>1865</v>
      </c>
      <c r="C364" t="s">
        <v>1866</v>
      </c>
      <c r="D364" t="s">
        <v>15</v>
      </c>
      <c r="E364">
        <v>5251</v>
      </c>
      <c r="I364" t="s">
        <v>664</v>
      </c>
      <c r="AM364">
        <v>-35.065696000000003</v>
      </c>
      <c r="AN364">
        <v>138.85856899999999</v>
      </c>
      <c r="AO364" t="s">
        <v>1867</v>
      </c>
    </row>
    <row r="365" spans="1:41" x14ac:dyDescent="0.25">
      <c r="A365" t="s">
        <v>1012</v>
      </c>
      <c r="B365" t="s">
        <v>1929</v>
      </c>
      <c r="C365" t="s">
        <v>14</v>
      </c>
      <c r="D365" t="s">
        <v>15</v>
      </c>
      <c r="E365">
        <v>5000</v>
      </c>
      <c r="I365" t="s">
        <v>664</v>
      </c>
      <c r="AM365">
        <v>-34.922474000000001</v>
      </c>
      <c r="AN365">
        <v>138.60189800000001</v>
      </c>
      <c r="AO365" t="s">
        <v>1930</v>
      </c>
    </row>
    <row r="366" spans="1:41" x14ac:dyDescent="0.25">
      <c r="A366" t="s">
        <v>1012</v>
      </c>
      <c r="B366" t="s">
        <v>2105</v>
      </c>
      <c r="C366" t="s">
        <v>2106</v>
      </c>
      <c r="D366" t="s">
        <v>373</v>
      </c>
      <c r="E366">
        <v>3030</v>
      </c>
      <c r="G366">
        <v>61394714823</v>
      </c>
      <c r="I366" t="s">
        <v>2062</v>
      </c>
      <c r="AM366">
        <v>-37.884110999999997</v>
      </c>
      <c r="AN366">
        <v>144.73603199999999</v>
      </c>
      <c r="AO366" t="s">
        <v>2107</v>
      </c>
    </row>
    <row r="367" spans="1:41" x14ac:dyDescent="0.25">
      <c r="A367" t="s">
        <v>1012</v>
      </c>
      <c r="B367" t="s">
        <v>2142</v>
      </c>
      <c r="C367" t="s">
        <v>1968</v>
      </c>
      <c r="D367" t="s">
        <v>373</v>
      </c>
      <c r="E367">
        <v>3076</v>
      </c>
      <c r="I367" t="s">
        <v>38</v>
      </c>
      <c r="AM367">
        <v>-37.655374000000002</v>
      </c>
      <c r="AN367">
        <v>145.020025</v>
      </c>
      <c r="AO367" t="s">
        <v>2143</v>
      </c>
    </row>
    <row r="368" spans="1:41" x14ac:dyDescent="0.25">
      <c r="A368" t="s">
        <v>1012</v>
      </c>
      <c r="B368" t="s">
        <v>2345</v>
      </c>
      <c r="C368" t="s">
        <v>2339</v>
      </c>
      <c r="D368" t="s">
        <v>373</v>
      </c>
      <c r="E368">
        <v>3564</v>
      </c>
      <c r="G368">
        <v>61354826927</v>
      </c>
      <c r="I368" t="s">
        <v>664</v>
      </c>
      <c r="AM368">
        <v>-36.127898999999999</v>
      </c>
      <c r="AN368">
        <v>144.749055</v>
      </c>
      <c r="AO368" t="s">
        <v>2346</v>
      </c>
    </row>
    <row r="369" spans="1:41" x14ac:dyDescent="0.25">
      <c r="A369" t="s">
        <v>1012</v>
      </c>
      <c r="B369" t="s">
        <v>2379</v>
      </c>
      <c r="C369" t="s">
        <v>2349</v>
      </c>
      <c r="D369" t="s">
        <v>345</v>
      </c>
      <c r="E369">
        <v>2428</v>
      </c>
      <c r="G369">
        <v>61265545006</v>
      </c>
      <c r="AM369">
        <v>-32.191305999999997</v>
      </c>
      <c r="AN369">
        <v>152.51945699999999</v>
      </c>
      <c r="AO369" t="s">
        <v>2380</v>
      </c>
    </row>
    <row r="370" spans="1:41" x14ac:dyDescent="0.25">
      <c r="A370" t="s">
        <v>1012</v>
      </c>
      <c r="B370" t="s">
        <v>2648</v>
      </c>
      <c r="C370" t="s">
        <v>2649</v>
      </c>
      <c r="D370" t="s">
        <v>2650</v>
      </c>
      <c r="E370">
        <v>7050</v>
      </c>
      <c r="G370">
        <v>61362442555</v>
      </c>
      <c r="I370" t="s">
        <v>664</v>
      </c>
      <c r="AM370">
        <v>-42.865960000000001</v>
      </c>
      <c r="AN370">
        <v>147.368562</v>
      </c>
      <c r="AO370" t="s">
        <v>2651</v>
      </c>
    </row>
    <row r="371" spans="1:41" x14ac:dyDescent="0.25">
      <c r="A371" t="s">
        <v>1012</v>
      </c>
      <c r="B371" t="s">
        <v>2681</v>
      </c>
      <c r="C371" t="s">
        <v>2654</v>
      </c>
      <c r="D371" t="s">
        <v>1187</v>
      </c>
      <c r="E371">
        <v>7000</v>
      </c>
      <c r="G371">
        <v>61362310474</v>
      </c>
      <c r="I371" t="s">
        <v>664</v>
      </c>
      <c r="AM371">
        <v>-42.882151999999998</v>
      </c>
      <c r="AN371">
        <v>147.32576700000001</v>
      </c>
      <c r="AO371" t="s">
        <v>2682</v>
      </c>
    </row>
    <row r="372" spans="1:41" x14ac:dyDescent="0.25">
      <c r="A372" t="s">
        <v>1012</v>
      </c>
      <c r="B372" t="s">
        <v>2765</v>
      </c>
      <c r="C372" t="s">
        <v>2732</v>
      </c>
      <c r="D372" t="s">
        <v>295</v>
      </c>
      <c r="E372">
        <v>6168</v>
      </c>
      <c r="I372" t="s">
        <v>38</v>
      </c>
      <c r="AM372">
        <v>-32.279474999999998</v>
      </c>
      <c r="AN372">
        <v>115.736876</v>
      </c>
      <c r="AO372" t="s">
        <v>2766</v>
      </c>
    </row>
    <row r="373" spans="1:41" x14ac:dyDescent="0.25">
      <c r="A373" t="s">
        <v>1012</v>
      </c>
      <c r="B373" t="s">
        <v>2845</v>
      </c>
      <c r="C373" t="s">
        <v>2778</v>
      </c>
      <c r="D373" t="s">
        <v>295</v>
      </c>
      <c r="E373">
        <v>6160</v>
      </c>
      <c r="G373">
        <v>61893359733</v>
      </c>
      <c r="I373" t="s">
        <v>38</v>
      </c>
      <c r="AM373">
        <v>-32.053491999999999</v>
      </c>
      <c r="AN373">
        <v>115.74747499999999</v>
      </c>
      <c r="AO373" t="s">
        <v>2846</v>
      </c>
    </row>
    <row r="374" spans="1:41" x14ac:dyDescent="0.25">
      <c r="A374" t="s">
        <v>1012</v>
      </c>
      <c r="B374" t="s">
        <v>3017</v>
      </c>
      <c r="C374" t="s">
        <v>3018</v>
      </c>
      <c r="D374" t="s">
        <v>373</v>
      </c>
      <c r="E374">
        <v>3029</v>
      </c>
      <c r="G374">
        <v>61387422403</v>
      </c>
      <c r="I374" t="s">
        <v>664</v>
      </c>
      <c r="AM374">
        <v>-37.875650999999998</v>
      </c>
      <c r="AN374">
        <v>144.67953600000001</v>
      </c>
      <c r="AO374" t="s">
        <v>3019</v>
      </c>
    </row>
    <row r="375" spans="1:41" x14ac:dyDescent="0.25">
      <c r="A375" t="s">
        <v>1012</v>
      </c>
      <c r="B375" t="s">
        <v>3091</v>
      </c>
      <c r="C375" t="s">
        <v>3056</v>
      </c>
      <c r="D375" t="s">
        <v>373</v>
      </c>
      <c r="E375">
        <v>3500</v>
      </c>
      <c r="G375">
        <v>61350230762</v>
      </c>
      <c r="I375" t="s">
        <v>38</v>
      </c>
      <c r="AM375">
        <v>-34.184522000000001</v>
      </c>
      <c r="AN375">
        <v>142.15813600000001</v>
      </c>
      <c r="AO375" t="s">
        <v>3092</v>
      </c>
    </row>
    <row r="376" spans="1:41" x14ac:dyDescent="0.25">
      <c r="A376" t="s">
        <v>1012</v>
      </c>
      <c r="B376" t="s">
        <v>3857</v>
      </c>
      <c r="C376" t="s">
        <v>1437</v>
      </c>
      <c r="D376" t="s">
        <v>1342</v>
      </c>
      <c r="E376">
        <v>2900</v>
      </c>
      <c r="G376">
        <v>61262933399</v>
      </c>
      <c r="I376" t="s">
        <v>38</v>
      </c>
      <c r="AM376">
        <v>-35.416513999999999</v>
      </c>
      <c r="AN376">
        <v>149.06611599999999</v>
      </c>
      <c r="AO376" t="s">
        <v>3858</v>
      </c>
    </row>
    <row r="377" spans="1:41" x14ac:dyDescent="0.25">
      <c r="A377" t="s">
        <v>1012</v>
      </c>
      <c r="B377" t="s">
        <v>3991</v>
      </c>
      <c r="C377" t="s">
        <v>3989</v>
      </c>
      <c r="D377" t="s">
        <v>373</v>
      </c>
      <c r="E377">
        <v>3630</v>
      </c>
      <c r="G377">
        <v>61358219888</v>
      </c>
      <c r="I377" t="s">
        <v>2062</v>
      </c>
      <c r="AM377">
        <v>-36.382711</v>
      </c>
      <c r="AN377">
        <v>145.40001699999999</v>
      </c>
      <c r="AO377" t="s">
        <v>3992</v>
      </c>
    </row>
    <row r="378" spans="1:41" x14ac:dyDescent="0.25">
      <c r="A378" t="s">
        <v>1012</v>
      </c>
      <c r="B378" t="s">
        <v>4185</v>
      </c>
      <c r="C378" t="s">
        <v>4186</v>
      </c>
      <c r="D378" t="s">
        <v>345</v>
      </c>
      <c r="E378">
        <v>2147</v>
      </c>
      <c r="G378">
        <v>611300660054</v>
      </c>
      <c r="I378" t="s">
        <v>664</v>
      </c>
      <c r="AM378">
        <v>-33.774833999999998</v>
      </c>
      <c r="AN378">
        <v>150.93356199999999</v>
      </c>
      <c r="AO378" t="s">
        <v>4187</v>
      </c>
    </row>
    <row r="379" spans="1:41" x14ac:dyDescent="0.25">
      <c r="A379" t="s">
        <v>1012</v>
      </c>
      <c r="B379" t="s">
        <v>4661</v>
      </c>
      <c r="C379" t="s">
        <v>4652</v>
      </c>
      <c r="D379" t="s">
        <v>373</v>
      </c>
      <c r="E379">
        <v>3677</v>
      </c>
      <c r="G379">
        <v>61357213012</v>
      </c>
      <c r="I379" t="s">
        <v>38</v>
      </c>
      <c r="AM379">
        <v>-36.354683999999999</v>
      </c>
      <c r="AN379">
        <v>146.32543100000001</v>
      </c>
      <c r="AO379" t="s">
        <v>4662</v>
      </c>
    </row>
    <row r="380" spans="1:41" x14ac:dyDescent="0.25">
      <c r="A380" t="s">
        <v>2059</v>
      </c>
      <c r="B380" t="s">
        <v>2060</v>
      </c>
      <c r="C380" t="s">
        <v>2061</v>
      </c>
      <c r="D380" t="s">
        <v>373</v>
      </c>
      <c r="E380">
        <v>3023</v>
      </c>
      <c r="G380">
        <v>61383906591</v>
      </c>
      <c r="I380" t="s">
        <v>2062</v>
      </c>
      <c r="AM380">
        <v>-37.732925000000002</v>
      </c>
      <c r="AN380">
        <v>144.741647</v>
      </c>
      <c r="AO380" t="s">
        <v>2063</v>
      </c>
    </row>
    <row r="381" spans="1:41" x14ac:dyDescent="0.25">
      <c r="A381" t="s">
        <v>2924</v>
      </c>
      <c r="B381" t="s">
        <v>4893</v>
      </c>
      <c r="C381" t="s">
        <v>2920</v>
      </c>
      <c r="D381" t="s">
        <v>549</v>
      </c>
      <c r="E381">
        <v>4740</v>
      </c>
      <c r="G381">
        <v>61749511144</v>
      </c>
      <c r="I381" t="s">
        <v>664</v>
      </c>
      <c r="AM381">
        <v>-21.141397999999999</v>
      </c>
      <c r="AN381">
        <v>149.187073</v>
      </c>
      <c r="AO381" t="s">
        <v>2925</v>
      </c>
    </row>
    <row r="382" spans="1:41" x14ac:dyDescent="0.25">
      <c r="A382" t="s">
        <v>3116</v>
      </c>
      <c r="B382" t="s">
        <v>3117</v>
      </c>
      <c r="C382" t="s">
        <v>3118</v>
      </c>
      <c r="D382" t="s">
        <v>373</v>
      </c>
      <c r="E382">
        <v>3825</v>
      </c>
      <c r="G382">
        <v>61296429587</v>
      </c>
      <c r="I382" t="s">
        <v>38</v>
      </c>
      <c r="AM382">
        <v>-38.174210000000002</v>
      </c>
      <c r="AN382">
        <v>146.26106300000001</v>
      </c>
      <c r="AO382" t="s">
        <v>3119</v>
      </c>
    </row>
    <row r="383" spans="1:41" x14ac:dyDescent="0.25">
      <c r="A383" t="s">
        <v>708</v>
      </c>
      <c r="B383" t="s">
        <v>709</v>
      </c>
      <c r="C383" t="s">
        <v>710</v>
      </c>
      <c r="D383" t="s">
        <v>345</v>
      </c>
      <c r="E383">
        <v>2880</v>
      </c>
      <c r="G383">
        <v>61880884098</v>
      </c>
      <c r="I383" t="s">
        <v>711</v>
      </c>
      <c r="AM383">
        <v>-31.960179</v>
      </c>
      <c r="AN383">
        <v>141.46324000000001</v>
      </c>
      <c r="AO383" t="s">
        <v>712</v>
      </c>
    </row>
    <row r="384" spans="1:41" x14ac:dyDescent="0.25">
      <c r="A384" t="s">
        <v>708</v>
      </c>
      <c r="B384" t="s">
        <v>2238</v>
      </c>
      <c r="C384" t="s">
        <v>2239</v>
      </c>
      <c r="D384" t="s">
        <v>373</v>
      </c>
      <c r="E384">
        <v>3195</v>
      </c>
      <c r="G384">
        <v>61395881703</v>
      </c>
      <c r="I384" t="s">
        <v>38</v>
      </c>
      <c r="AM384">
        <v>-37.997427999999999</v>
      </c>
      <c r="AN384">
        <v>145.08453299999999</v>
      </c>
      <c r="AO384" t="s">
        <v>2240</v>
      </c>
    </row>
    <row r="385" spans="1:43" x14ac:dyDescent="0.25">
      <c r="A385" t="s">
        <v>708</v>
      </c>
      <c r="B385" t="s">
        <v>4133</v>
      </c>
      <c r="C385" t="s">
        <v>1250</v>
      </c>
      <c r="D385" t="s">
        <v>549</v>
      </c>
      <c r="E385">
        <v>4102</v>
      </c>
      <c r="G385">
        <v>61738916344</v>
      </c>
      <c r="I385" t="s">
        <v>38</v>
      </c>
      <c r="AM385">
        <v>-27.494996</v>
      </c>
      <c r="AN385">
        <v>153.04152099999999</v>
      </c>
      <c r="AO385" t="s">
        <v>4134</v>
      </c>
    </row>
    <row r="386" spans="1:43" x14ac:dyDescent="0.25">
      <c r="A386" t="s">
        <v>708</v>
      </c>
      <c r="B386" t="s">
        <v>4400</v>
      </c>
      <c r="C386" t="s">
        <v>4401</v>
      </c>
      <c r="D386" t="s">
        <v>345</v>
      </c>
      <c r="E386">
        <v>2153</v>
      </c>
      <c r="G386">
        <v>61296395077</v>
      </c>
      <c r="I386" t="s">
        <v>38</v>
      </c>
      <c r="AM386">
        <v>-33.759520000000002</v>
      </c>
      <c r="AN386">
        <v>150.99292</v>
      </c>
      <c r="AO386" t="s">
        <v>4402</v>
      </c>
    </row>
    <row r="387" spans="1:43" x14ac:dyDescent="0.25">
      <c r="A387" t="s">
        <v>708</v>
      </c>
      <c r="B387" t="s">
        <v>4674</v>
      </c>
      <c r="C387" t="s">
        <v>4665</v>
      </c>
      <c r="D387" t="s">
        <v>373</v>
      </c>
      <c r="E387">
        <v>3281</v>
      </c>
      <c r="G387">
        <v>61355605933</v>
      </c>
      <c r="I387" t="s">
        <v>664</v>
      </c>
      <c r="AM387">
        <v>-38.383273000000003</v>
      </c>
      <c r="AN387">
        <v>142.48280600000001</v>
      </c>
      <c r="AO387" t="s">
        <v>4675</v>
      </c>
    </row>
    <row r="388" spans="1:43" x14ac:dyDescent="0.25">
      <c r="A388" t="s">
        <v>708</v>
      </c>
      <c r="B388" t="s">
        <v>4241</v>
      </c>
      <c r="C388" t="s">
        <v>1841</v>
      </c>
      <c r="D388" t="s">
        <v>345</v>
      </c>
      <c r="E388">
        <v>2560</v>
      </c>
      <c r="G388">
        <v>61246272199</v>
      </c>
      <c r="I388" t="s">
        <v>38</v>
      </c>
      <c r="AM388">
        <v>-34.076163999999999</v>
      </c>
      <c r="AN388">
        <v>150.79969199999999</v>
      </c>
      <c r="AO388" t="s">
        <v>4836</v>
      </c>
    </row>
    <row r="389" spans="1:43" x14ac:dyDescent="0.25">
      <c r="A389" t="s">
        <v>4269</v>
      </c>
      <c r="B389" t="s">
        <v>4270</v>
      </c>
      <c r="C389" t="s">
        <v>4182</v>
      </c>
      <c r="D389" t="s">
        <v>345</v>
      </c>
      <c r="E389">
        <v>2000</v>
      </c>
      <c r="G389">
        <v>61292622330</v>
      </c>
      <c r="H389">
        <v>3</v>
      </c>
      <c r="I389" t="s">
        <v>4271</v>
      </c>
      <c r="AM389">
        <v>-33.868772</v>
      </c>
      <c r="AN389">
        <v>151.20637400000001</v>
      </c>
      <c r="AO389" t="s">
        <v>4272</v>
      </c>
    </row>
    <row r="390" spans="1:43" x14ac:dyDescent="0.25">
      <c r="A390" t="s">
        <v>4413</v>
      </c>
      <c r="B390" t="s">
        <v>4414</v>
      </c>
      <c r="C390" t="s">
        <v>4200</v>
      </c>
      <c r="D390" t="s">
        <v>345</v>
      </c>
      <c r="E390">
        <v>2144</v>
      </c>
      <c r="G390">
        <v>611800800628</v>
      </c>
      <c r="I390" t="s">
        <v>4415</v>
      </c>
      <c r="AM390">
        <v>-33.838338</v>
      </c>
      <c r="AN390">
        <v>151.03221300000001</v>
      </c>
      <c r="AO390" t="s">
        <v>4416</v>
      </c>
      <c r="AQ390" t="s">
        <v>4417</v>
      </c>
    </row>
    <row r="391" spans="1:43" x14ac:dyDescent="0.25">
      <c r="A391" t="s">
        <v>752</v>
      </c>
      <c r="B391" t="s">
        <v>753</v>
      </c>
      <c r="C391" t="s">
        <v>754</v>
      </c>
      <c r="D391" t="s">
        <v>373</v>
      </c>
      <c r="E391">
        <v>3055</v>
      </c>
      <c r="G391">
        <v>61393872222</v>
      </c>
      <c r="AM391">
        <v>-37.764943000000002</v>
      </c>
      <c r="AN391">
        <v>144.94678500000001</v>
      </c>
      <c r="AO391" t="s">
        <v>755</v>
      </c>
    </row>
    <row r="392" spans="1:43" x14ac:dyDescent="0.25">
      <c r="A392" t="s">
        <v>806</v>
      </c>
      <c r="B392" t="s">
        <v>807</v>
      </c>
      <c r="C392" t="s">
        <v>782</v>
      </c>
      <c r="D392" t="s">
        <v>373</v>
      </c>
      <c r="E392">
        <v>3042</v>
      </c>
      <c r="G392">
        <v>61383314800</v>
      </c>
      <c r="I392" t="s">
        <v>808</v>
      </c>
      <c r="AM392">
        <v>-37.722349999999999</v>
      </c>
      <c r="AN392">
        <v>144.84744800000001</v>
      </c>
      <c r="AO392" t="s">
        <v>809</v>
      </c>
    </row>
    <row r="393" spans="1:43" x14ac:dyDescent="0.25">
      <c r="A393" t="s">
        <v>4138</v>
      </c>
      <c r="B393" t="s">
        <v>4139</v>
      </c>
      <c r="C393" t="s">
        <v>4140</v>
      </c>
      <c r="D393" t="s">
        <v>549</v>
      </c>
      <c r="E393">
        <v>4005</v>
      </c>
      <c r="G393">
        <v>61731234149</v>
      </c>
      <c r="I393" t="s">
        <v>4141</v>
      </c>
      <c r="AM393">
        <v>-27.462223000000002</v>
      </c>
      <c r="AN393">
        <v>153.03934000000001</v>
      </c>
      <c r="AO393" t="s">
        <v>4142</v>
      </c>
      <c r="AQ393" t="s">
        <v>4143</v>
      </c>
    </row>
    <row r="394" spans="1:43" x14ac:dyDescent="0.25">
      <c r="A394" t="s">
        <v>1859</v>
      </c>
      <c r="B394" t="s">
        <v>1860</v>
      </c>
      <c r="C394" t="s">
        <v>1861</v>
      </c>
      <c r="D394" t="s">
        <v>15</v>
      </c>
      <c r="E394">
        <v>5084</v>
      </c>
      <c r="G394">
        <v>61468413669</v>
      </c>
      <c r="AM394">
        <v>-34.851121999999997</v>
      </c>
      <c r="AN394">
        <v>138.58267499999999</v>
      </c>
      <c r="AO394" t="s">
        <v>1862</v>
      </c>
    </row>
    <row r="395" spans="1:43" x14ac:dyDescent="0.25">
      <c r="A395" t="s">
        <v>4913</v>
      </c>
      <c r="B395" t="s">
        <v>3634</v>
      </c>
      <c r="C395" t="s">
        <v>3404</v>
      </c>
      <c r="D395" t="s">
        <v>295</v>
      </c>
      <c r="E395">
        <v>6004</v>
      </c>
      <c r="G395">
        <v>61892215155</v>
      </c>
      <c r="AM395">
        <v>-31.957884</v>
      </c>
      <c r="AN395">
        <v>115.870581</v>
      </c>
      <c r="AO395" t="s">
        <v>3635</v>
      </c>
    </row>
    <row r="396" spans="1:43" x14ac:dyDescent="0.25">
      <c r="A396" t="s">
        <v>3859</v>
      </c>
      <c r="B396" t="s">
        <v>3860</v>
      </c>
      <c r="C396" t="s">
        <v>1384</v>
      </c>
      <c r="D396" t="s">
        <v>1342</v>
      </c>
      <c r="E396">
        <v>2609</v>
      </c>
      <c r="G396">
        <v>61261262500</v>
      </c>
      <c r="I396" t="s">
        <v>3861</v>
      </c>
      <c r="AM396">
        <v>-35.331377000000003</v>
      </c>
      <c r="AN396">
        <v>149.17990900000001</v>
      </c>
      <c r="AO396" t="s">
        <v>3862</v>
      </c>
    </row>
    <row r="397" spans="1:43" x14ac:dyDescent="0.25">
      <c r="A397" t="s">
        <v>4777</v>
      </c>
      <c r="B397" t="s">
        <v>4778</v>
      </c>
      <c r="C397" t="s">
        <v>4719</v>
      </c>
      <c r="D397" t="s">
        <v>345</v>
      </c>
      <c r="E397">
        <v>2502</v>
      </c>
      <c r="G397">
        <v>61242551800</v>
      </c>
      <c r="I397" t="s">
        <v>3861</v>
      </c>
      <c r="AM397">
        <v>-34.494148000000003</v>
      </c>
      <c r="AN397">
        <v>150.89060900000001</v>
      </c>
      <c r="AO397" t="s">
        <v>4779</v>
      </c>
    </row>
    <row r="398" spans="1:43" x14ac:dyDescent="0.25">
      <c r="A398" t="s">
        <v>109</v>
      </c>
      <c r="B398" t="s">
        <v>110</v>
      </c>
      <c r="C398" t="s">
        <v>111</v>
      </c>
      <c r="D398" t="s">
        <v>15</v>
      </c>
      <c r="E398">
        <v>5007</v>
      </c>
      <c r="G398">
        <v>611800010505</v>
      </c>
      <c r="I398" t="s">
        <v>112</v>
      </c>
      <c r="AM398">
        <v>-34.906936000000002</v>
      </c>
      <c r="AN398">
        <v>138.567137</v>
      </c>
      <c r="AO398" t="s">
        <v>113</v>
      </c>
    </row>
    <row r="399" spans="1:43" x14ac:dyDescent="0.25">
      <c r="A399" t="s">
        <v>4890</v>
      </c>
      <c r="B399" t="s">
        <v>2632</v>
      </c>
      <c r="C399" t="s">
        <v>2624</v>
      </c>
      <c r="D399" t="s">
        <v>295</v>
      </c>
      <c r="E399">
        <v>6430</v>
      </c>
      <c r="G399">
        <v>61890213161</v>
      </c>
      <c r="I399" t="s">
        <v>322</v>
      </c>
      <c r="AM399">
        <v>-30.749193000000002</v>
      </c>
      <c r="AN399">
        <v>121.47127399999999</v>
      </c>
      <c r="AO399" t="s">
        <v>2633</v>
      </c>
    </row>
    <row r="400" spans="1:43" x14ac:dyDescent="0.25">
      <c r="A400" t="s">
        <v>2000</v>
      </c>
      <c r="B400" t="s">
        <v>2001</v>
      </c>
      <c r="C400" t="s">
        <v>1987</v>
      </c>
      <c r="D400" t="s">
        <v>373</v>
      </c>
      <c r="E400">
        <v>3153</v>
      </c>
      <c r="G400">
        <v>61397628800</v>
      </c>
      <c r="I400" t="s">
        <v>2002</v>
      </c>
      <c r="AM400">
        <v>-37.846459000000003</v>
      </c>
      <c r="AN400">
        <v>145.28177299999999</v>
      </c>
      <c r="AO400" t="s">
        <v>2003</v>
      </c>
      <c r="AQ400" t="s">
        <v>2004</v>
      </c>
    </row>
    <row r="401" spans="1:43" x14ac:dyDescent="0.25">
      <c r="A401" t="s">
        <v>3420</v>
      </c>
      <c r="B401" t="s">
        <v>3421</v>
      </c>
      <c r="C401" t="s">
        <v>2850</v>
      </c>
      <c r="D401" t="s">
        <v>295</v>
      </c>
      <c r="E401">
        <v>6005</v>
      </c>
      <c r="G401">
        <v>61893223466</v>
      </c>
      <c r="I401" t="s">
        <v>3422</v>
      </c>
      <c r="AM401">
        <v>-31.948239999999998</v>
      </c>
      <c r="AN401">
        <v>115.848501</v>
      </c>
      <c r="AO401" t="s">
        <v>3423</v>
      </c>
    </row>
    <row r="402" spans="1:43" x14ac:dyDescent="0.25">
      <c r="A402" t="s">
        <v>4159</v>
      </c>
      <c r="B402" t="s">
        <v>4160</v>
      </c>
      <c r="C402" t="s">
        <v>4157</v>
      </c>
      <c r="D402" t="s">
        <v>345</v>
      </c>
      <c r="E402">
        <v>2460</v>
      </c>
      <c r="AM402">
        <v>-29.689924000000001</v>
      </c>
      <c r="AN402">
        <v>152.931814</v>
      </c>
      <c r="AO402" t="s">
        <v>4161</v>
      </c>
    </row>
    <row r="403" spans="1:43" x14ac:dyDescent="0.25">
      <c r="A403" t="s">
        <v>3120</v>
      </c>
      <c r="B403" t="s">
        <v>3121</v>
      </c>
      <c r="C403" t="s">
        <v>3122</v>
      </c>
      <c r="D403" t="s">
        <v>549</v>
      </c>
      <c r="E403">
        <v>4557</v>
      </c>
      <c r="G403">
        <v>61754585600</v>
      </c>
      <c r="I403" t="s">
        <v>3123</v>
      </c>
      <c r="AM403">
        <v>-26.682827</v>
      </c>
      <c r="AN403">
        <v>153.11859000000001</v>
      </c>
      <c r="AO403" t="s">
        <v>3124</v>
      </c>
      <c r="AQ403" t="s">
        <v>3125</v>
      </c>
    </row>
    <row r="404" spans="1:43" x14ac:dyDescent="0.25">
      <c r="A404" t="s">
        <v>2328</v>
      </c>
      <c r="B404" t="s">
        <v>2329</v>
      </c>
      <c r="C404" t="s">
        <v>2304</v>
      </c>
      <c r="D404" t="s">
        <v>345</v>
      </c>
      <c r="E404">
        <v>2830</v>
      </c>
      <c r="G404">
        <v>61268834700</v>
      </c>
      <c r="I404" t="s">
        <v>410</v>
      </c>
      <c r="AM404">
        <v>-32.242654999999999</v>
      </c>
      <c r="AN404">
        <v>148.60379699999999</v>
      </c>
      <c r="AO404" t="s">
        <v>2330</v>
      </c>
    </row>
    <row r="405" spans="1:43" x14ac:dyDescent="0.25">
      <c r="A405" t="s">
        <v>738</v>
      </c>
      <c r="B405" t="s">
        <v>739</v>
      </c>
      <c r="C405" t="s">
        <v>734</v>
      </c>
      <c r="D405" t="s">
        <v>373</v>
      </c>
      <c r="E405">
        <v>3056</v>
      </c>
      <c r="G405">
        <v>61393806454</v>
      </c>
      <c r="I405" t="s">
        <v>740</v>
      </c>
      <c r="AM405">
        <v>-37.765956000000003</v>
      </c>
      <c r="AN405">
        <v>144.95523</v>
      </c>
      <c r="AO405" t="s">
        <v>741</v>
      </c>
    </row>
    <row r="406" spans="1:43" x14ac:dyDescent="0.25">
      <c r="A406" t="s">
        <v>1447</v>
      </c>
      <c r="B406" t="s">
        <v>1448</v>
      </c>
      <c r="C406" t="s">
        <v>1449</v>
      </c>
      <c r="D406" t="s">
        <v>1342</v>
      </c>
      <c r="E406">
        <v>2606</v>
      </c>
      <c r="G406">
        <v>61262821333</v>
      </c>
      <c r="I406" t="s">
        <v>1450</v>
      </c>
      <c r="AM406">
        <v>-35.350670999999998</v>
      </c>
      <c r="AN406">
        <v>149.087039</v>
      </c>
      <c r="AO406" t="s">
        <v>1451</v>
      </c>
    </row>
    <row r="407" spans="1:43" x14ac:dyDescent="0.25">
      <c r="A407" t="s">
        <v>222</v>
      </c>
      <c r="B407" t="s">
        <v>223</v>
      </c>
      <c r="C407" t="s">
        <v>224</v>
      </c>
      <c r="D407" t="s">
        <v>15</v>
      </c>
      <c r="E407">
        <v>5950</v>
      </c>
      <c r="G407">
        <v>61882343455</v>
      </c>
      <c r="I407" t="s">
        <v>225</v>
      </c>
      <c r="AM407">
        <v>-34.938695000000003</v>
      </c>
      <c r="AN407">
        <v>138.53829999999999</v>
      </c>
      <c r="AO407" t="s">
        <v>226</v>
      </c>
    </row>
    <row r="408" spans="1:43" x14ac:dyDescent="0.25">
      <c r="A408" t="s">
        <v>3690</v>
      </c>
      <c r="B408" t="s">
        <v>3691</v>
      </c>
      <c r="C408" t="s">
        <v>2813</v>
      </c>
      <c r="D408" t="s">
        <v>295</v>
      </c>
      <c r="E408">
        <v>6017</v>
      </c>
      <c r="G408">
        <v>611800239766</v>
      </c>
      <c r="I408" t="s">
        <v>3692</v>
      </c>
      <c r="AM408">
        <v>-31.904081000000001</v>
      </c>
      <c r="AN408">
        <v>115.805488</v>
      </c>
      <c r="AO408" t="s">
        <v>3693</v>
      </c>
      <c r="AQ408" t="s">
        <v>3694</v>
      </c>
    </row>
    <row r="409" spans="1:43" x14ac:dyDescent="0.25">
      <c r="A409" t="s">
        <v>4246</v>
      </c>
      <c r="B409" t="s">
        <v>4247</v>
      </c>
      <c r="C409" t="s">
        <v>4248</v>
      </c>
      <c r="D409" t="s">
        <v>345</v>
      </c>
      <c r="E409">
        <v>2154</v>
      </c>
      <c r="G409">
        <v>61296299916</v>
      </c>
      <c r="I409" t="s">
        <v>4249</v>
      </c>
      <c r="AM409">
        <v>-33.727901000000003</v>
      </c>
      <c r="AN409">
        <v>150.97900300000001</v>
      </c>
      <c r="AO409" t="s">
        <v>4250</v>
      </c>
    </row>
    <row r="410" spans="1:43" x14ac:dyDescent="0.25">
      <c r="A410" t="s">
        <v>4862</v>
      </c>
      <c r="B410" t="s">
        <v>687</v>
      </c>
      <c r="C410" t="s">
        <v>688</v>
      </c>
      <c r="D410" t="s">
        <v>549</v>
      </c>
      <c r="E410">
        <v>4000</v>
      </c>
      <c r="G410">
        <v>61730031148</v>
      </c>
      <c r="H410">
        <v>5</v>
      </c>
      <c r="I410" t="s">
        <v>689</v>
      </c>
      <c r="AM410">
        <v>-27.471162</v>
      </c>
      <c r="AN410">
        <v>153.025195</v>
      </c>
      <c r="AO410" t="s">
        <v>690</v>
      </c>
    </row>
    <row r="411" spans="1:43" x14ac:dyDescent="0.25">
      <c r="A411" t="s">
        <v>4087</v>
      </c>
      <c r="B411" t="s">
        <v>4088</v>
      </c>
      <c r="C411" t="s">
        <v>4089</v>
      </c>
      <c r="D411" t="s">
        <v>549</v>
      </c>
      <c r="G411">
        <v>61409624600</v>
      </c>
      <c r="AM411">
        <v>-27.667392</v>
      </c>
      <c r="AN411">
        <v>153.032509</v>
      </c>
      <c r="AO411" t="s">
        <v>4090</v>
      </c>
    </row>
    <row r="412" spans="1:43" x14ac:dyDescent="0.25">
      <c r="A412" t="s">
        <v>4932</v>
      </c>
      <c r="B412" t="s">
        <v>4618</v>
      </c>
      <c r="C412" t="s">
        <v>3094</v>
      </c>
      <c r="D412" t="s">
        <v>373</v>
      </c>
      <c r="E412">
        <v>3844</v>
      </c>
      <c r="G412">
        <v>61351748454</v>
      </c>
      <c r="AM412">
        <v>-38.200657</v>
      </c>
      <c r="AN412">
        <v>146.53612100000001</v>
      </c>
      <c r="AO412" t="s">
        <v>4619</v>
      </c>
    </row>
    <row r="413" spans="1:43" x14ac:dyDescent="0.25">
      <c r="A413" t="s">
        <v>4162</v>
      </c>
      <c r="B413" t="s">
        <v>4163</v>
      </c>
      <c r="C413" t="s">
        <v>4157</v>
      </c>
      <c r="D413" t="s">
        <v>345</v>
      </c>
      <c r="E413">
        <v>2460</v>
      </c>
      <c r="G413">
        <v>61266433103</v>
      </c>
      <c r="AM413">
        <v>-29.688403999999998</v>
      </c>
      <c r="AN413">
        <v>152.936093</v>
      </c>
      <c r="AO413" t="s">
        <v>4164</v>
      </c>
    </row>
    <row r="414" spans="1:43" x14ac:dyDescent="0.25">
      <c r="A414" t="s">
        <v>3651</v>
      </c>
      <c r="B414" t="s">
        <v>3652</v>
      </c>
      <c r="C414" t="s">
        <v>3653</v>
      </c>
      <c r="D414" t="s">
        <v>295</v>
      </c>
      <c r="E414">
        <v>6158</v>
      </c>
      <c r="G414">
        <v>61892777613</v>
      </c>
      <c r="AM414">
        <v>-32.039011000000002</v>
      </c>
      <c r="AN414">
        <v>115.775718</v>
      </c>
      <c r="AO414" t="s">
        <v>3654</v>
      </c>
    </row>
    <row r="415" spans="1:43" x14ac:dyDescent="0.25">
      <c r="A415" t="s">
        <v>3495</v>
      </c>
      <c r="B415" t="s">
        <v>3496</v>
      </c>
      <c r="C415" t="s">
        <v>3497</v>
      </c>
      <c r="D415" t="s">
        <v>295</v>
      </c>
      <c r="E415">
        <v>6101</v>
      </c>
      <c r="G415">
        <v>61894732600</v>
      </c>
      <c r="H415">
        <v>3.5</v>
      </c>
      <c r="I415" t="s">
        <v>661</v>
      </c>
      <c r="AM415">
        <v>-31.991928000000001</v>
      </c>
      <c r="AN415">
        <v>115.91171</v>
      </c>
      <c r="AO415" t="s">
        <v>3498</v>
      </c>
    </row>
    <row r="416" spans="1:43" x14ac:dyDescent="0.25">
      <c r="A416" t="s">
        <v>1670</v>
      </c>
      <c r="B416" t="s">
        <v>1671</v>
      </c>
      <c r="C416" t="s">
        <v>1672</v>
      </c>
      <c r="D416" t="s">
        <v>549</v>
      </c>
      <c r="E416">
        <v>4110</v>
      </c>
      <c r="G416">
        <v>61737126712</v>
      </c>
      <c r="I416" t="s">
        <v>1673</v>
      </c>
      <c r="AM416">
        <v>-27.590869000000001</v>
      </c>
      <c r="AN416">
        <v>153.036147</v>
      </c>
      <c r="AO416" t="s">
        <v>1674</v>
      </c>
    </row>
    <row r="417" spans="1:41" x14ac:dyDescent="0.25">
      <c r="A417" t="s">
        <v>307</v>
      </c>
      <c r="B417" t="s">
        <v>308</v>
      </c>
      <c r="C417" t="s">
        <v>294</v>
      </c>
      <c r="D417" t="s">
        <v>295</v>
      </c>
      <c r="E417">
        <v>6330</v>
      </c>
      <c r="G417">
        <v>61898474451</v>
      </c>
      <c r="I417" t="s">
        <v>309</v>
      </c>
      <c r="AM417">
        <v>-35.020277999999998</v>
      </c>
      <c r="AN417">
        <v>117.88270199999999</v>
      </c>
      <c r="AO417" t="s">
        <v>310</v>
      </c>
    </row>
    <row r="418" spans="1:41" x14ac:dyDescent="0.25">
      <c r="A418" t="s">
        <v>307</v>
      </c>
      <c r="B418" t="s">
        <v>4858</v>
      </c>
      <c r="C418" t="s">
        <v>610</v>
      </c>
      <c r="D418" t="s">
        <v>549</v>
      </c>
      <c r="E418">
        <v>4508</v>
      </c>
      <c r="G418">
        <v>61732049749</v>
      </c>
      <c r="I418" t="s">
        <v>236</v>
      </c>
      <c r="AM418">
        <v>-27.194496999999998</v>
      </c>
      <c r="AN418">
        <v>153.02895100000001</v>
      </c>
      <c r="AO418" t="s">
        <v>611</v>
      </c>
    </row>
    <row r="419" spans="1:41" x14ac:dyDescent="0.25">
      <c r="A419" t="s">
        <v>307</v>
      </c>
      <c r="B419" t="s">
        <v>637</v>
      </c>
      <c r="C419" t="s">
        <v>622</v>
      </c>
      <c r="D419" t="s">
        <v>638</v>
      </c>
      <c r="E419">
        <v>4509</v>
      </c>
      <c r="G419">
        <v>61734919276</v>
      </c>
      <c r="I419" t="s">
        <v>236</v>
      </c>
      <c r="AM419">
        <v>-27.241402999999998</v>
      </c>
      <c r="AN419">
        <v>153.01727299999999</v>
      </c>
      <c r="AO419" t="s">
        <v>639</v>
      </c>
    </row>
    <row r="420" spans="1:41" x14ac:dyDescent="0.25">
      <c r="A420" t="s">
        <v>307</v>
      </c>
      <c r="B420" t="s">
        <v>922</v>
      </c>
      <c r="C420" t="s">
        <v>923</v>
      </c>
      <c r="D420" t="s">
        <v>373</v>
      </c>
      <c r="E420">
        <v>3008</v>
      </c>
      <c r="G420">
        <v>61396004165</v>
      </c>
      <c r="I420" t="s">
        <v>47</v>
      </c>
      <c r="AM420">
        <v>-37.812739999999998</v>
      </c>
      <c r="AN420">
        <v>144.93741399999999</v>
      </c>
      <c r="AO420" t="s">
        <v>924</v>
      </c>
    </row>
    <row r="421" spans="1:41" x14ac:dyDescent="0.25">
      <c r="A421" t="s">
        <v>307</v>
      </c>
      <c r="B421" t="s">
        <v>969</v>
      </c>
      <c r="C421" t="s">
        <v>970</v>
      </c>
      <c r="D421" t="s">
        <v>373</v>
      </c>
      <c r="E421">
        <v>3039</v>
      </c>
      <c r="G421">
        <v>61393728841</v>
      </c>
      <c r="I421" t="s">
        <v>236</v>
      </c>
      <c r="AM421">
        <v>-37.765549999999998</v>
      </c>
      <c r="AN421">
        <v>144.92265499999999</v>
      </c>
      <c r="AO421" t="s">
        <v>971</v>
      </c>
    </row>
    <row r="422" spans="1:41" x14ac:dyDescent="0.25">
      <c r="A422" t="s">
        <v>307</v>
      </c>
      <c r="B422" t="s">
        <v>1015</v>
      </c>
      <c r="C422" t="s">
        <v>734</v>
      </c>
      <c r="D422" t="s">
        <v>373</v>
      </c>
      <c r="E422">
        <v>3056</v>
      </c>
      <c r="G422">
        <v>61393804633</v>
      </c>
      <c r="I422" t="s">
        <v>236</v>
      </c>
      <c r="AM422">
        <v>-37.775596</v>
      </c>
      <c r="AN422">
        <v>144.96102500000001</v>
      </c>
      <c r="AO422" t="s">
        <v>1016</v>
      </c>
    </row>
    <row r="423" spans="1:41" x14ac:dyDescent="0.25">
      <c r="A423" t="s">
        <v>307</v>
      </c>
      <c r="B423" t="s">
        <v>1223</v>
      </c>
      <c r="C423" t="s">
        <v>1212</v>
      </c>
      <c r="D423" t="s">
        <v>549</v>
      </c>
      <c r="E423">
        <v>4510</v>
      </c>
      <c r="G423">
        <v>61754281041</v>
      </c>
      <c r="I423" t="s">
        <v>236</v>
      </c>
      <c r="AM423">
        <v>-27.085348</v>
      </c>
      <c r="AN423">
        <v>152.949468</v>
      </c>
      <c r="AO423" t="s">
        <v>1224</v>
      </c>
    </row>
    <row r="424" spans="1:41" x14ac:dyDescent="0.25">
      <c r="A424" t="s">
        <v>307</v>
      </c>
      <c r="B424" t="s">
        <v>1264</v>
      </c>
      <c r="C424" t="s">
        <v>1212</v>
      </c>
      <c r="D424" t="s">
        <v>549</v>
      </c>
      <c r="E424">
        <v>4510</v>
      </c>
      <c r="G424">
        <v>61133930</v>
      </c>
      <c r="I424" t="s">
        <v>236</v>
      </c>
      <c r="AM424">
        <v>-27.073941999999999</v>
      </c>
      <c r="AN424">
        <v>152.924836</v>
      </c>
      <c r="AO424" t="s">
        <v>1265</v>
      </c>
    </row>
    <row r="425" spans="1:41" x14ac:dyDescent="0.25">
      <c r="A425" t="s">
        <v>307</v>
      </c>
      <c r="B425" t="s">
        <v>4878</v>
      </c>
      <c r="C425" t="s">
        <v>1650</v>
      </c>
      <c r="D425" t="s">
        <v>549</v>
      </c>
      <c r="E425">
        <v>4129</v>
      </c>
      <c r="I425" t="s">
        <v>236</v>
      </c>
      <c r="AM425">
        <v>-27.657776999999999</v>
      </c>
      <c r="AN425">
        <v>153.171211</v>
      </c>
      <c r="AO425" t="s">
        <v>1651</v>
      </c>
    </row>
    <row r="426" spans="1:41" x14ac:dyDescent="0.25">
      <c r="A426" t="s">
        <v>307</v>
      </c>
      <c r="B426" t="s">
        <v>1685</v>
      </c>
      <c r="C426" t="s">
        <v>1686</v>
      </c>
      <c r="D426" t="s">
        <v>549</v>
      </c>
      <c r="E426">
        <v>4032</v>
      </c>
      <c r="I426" t="s">
        <v>236</v>
      </c>
      <c r="AM426">
        <v>-27.382204999999999</v>
      </c>
      <c r="AN426">
        <v>153.03300300000001</v>
      </c>
      <c r="AO426" t="s">
        <v>1687</v>
      </c>
    </row>
    <row r="427" spans="1:41" x14ac:dyDescent="0.25">
      <c r="A427" t="s">
        <v>307</v>
      </c>
      <c r="B427" t="s">
        <v>1898</v>
      </c>
      <c r="C427" t="s">
        <v>1866</v>
      </c>
      <c r="D427" t="s">
        <v>15</v>
      </c>
      <c r="E427">
        <v>5251</v>
      </c>
      <c r="G427">
        <v>61883914126</v>
      </c>
      <c r="I427" t="s">
        <v>236</v>
      </c>
      <c r="AM427">
        <v>-35.064239999999998</v>
      </c>
      <c r="AN427">
        <v>138.86067700000001</v>
      </c>
      <c r="AO427" t="s">
        <v>1899</v>
      </c>
    </row>
    <row r="428" spans="1:41" x14ac:dyDescent="0.25">
      <c r="A428" t="s">
        <v>307</v>
      </c>
      <c r="B428" t="s">
        <v>2231</v>
      </c>
      <c r="C428" t="s">
        <v>2213</v>
      </c>
      <c r="D428" t="s">
        <v>373</v>
      </c>
      <c r="E428">
        <v>3805</v>
      </c>
      <c r="G428">
        <v>61397056400</v>
      </c>
      <c r="I428" t="s">
        <v>236</v>
      </c>
      <c r="AM428">
        <v>-38.017169000000003</v>
      </c>
      <c r="AN428">
        <v>145.30270100000001</v>
      </c>
      <c r="AO428" t="s">
        <v>2232</v>
      </c>
    </row>
    <row r="429" spans="1:41" x14ac:dyDescent="0.25">
      <c r="A429" t="s">
        <v>307</v>
      </c>
      <c r="B429" t="s">
        <v>2272</v>
      </c>
      <c r="C429" t="s">
        <v>2273</v>
      </c>
      <c r="D429" t="s">
        <v>362</v>
      </c>
      <c r="E429">
        <v>8300</v>
      </c>
      <c r="I429" t="s">
        <v>236</v>
      </c>
      <c r="AM429">
        <v>-12.374048</v>
      </c>
      <c r="AN429">
        <v>130.88109499999999</v>
      </c>
      <c r="AO429" t="s">
        <v>2274</v>
      </c>
    </row>
    <row r="430" spans="1:41" x14ac:dyDescent="0.25">
      <c r="A430" t="s">
        <v>307</v>
      </c>
      <c r="B430" t="s">
        <v>2353</v>
      </c>
      <c r="C430" t="s">
        <v>2349</v>
      </c>
      <c r="D430" t="s">
        <v>345</v>
      </c>
      <c r="E430">
        <v>2428</v>
      </c>
      <c r="G430">
        <v>61265559371</v>
      </c>
      <c r="I430" t="s">
        <v>236</v>
      </c>
      <c r="AM430">
        <v>-32.199258999999998</v>
      </c>
      <c r="AN430">
        <v>152.51911799999999</v>
      </c>
      <c r="AO430" t="s">
        <v>2354</v>
      </c>
    </row>
    <row r="431" spans="1:41" x14ac:dyDescent="0.25">
      <c r="A431" t="s">
        <v>307</v>
      </c>
      <c r="B431" t="s">
        <v>3025</v>
      </c>
      <c r="C431" t="s">
        <v>3026</v>
      </c>
      <c r="D431" t="s">
        <v>373</v>
      </c>
      <c r="E431">
        <v>3337</v>
      </c>
      <c r="G431">
        <v>61387462015</v>
      </c>
      <c r="I431" t="s">
        <v>3049</v>
      </c>
      <c r="AM431">
        <v>-37.686062</v>
      </c>
      <c r="AN431">
        <v>144.56374600000001</v>
      </c>
      <c r="AO431" t="s">
        <v>3050</v>
      </c>
    </row>
    <row r="432" spans="1:41" x14ac:dyDescent="0.25">
      <c r="A432" t="s">
        <v>307</v>
      </c>
      <c r="B432" t="s">
        <v>3824</v>
      </c>
      <c r="C432" t="s">
        <v>3789</v>
      </c>
      <c r="D432" t="s">
        <v>345</v>
      </c>
      <c r="E432">
        <v>2444</v>
      </c>
      <c r="G432">
        <v>61265831099</v>
      </c>
      <c r="I432" t="s">
        <v>47</v>
      </c>
      <c r="AM432">
        <v>-31.427122000000001</v>
      </c>
      <c r="AN432">
        <v>152.895758</v>
      </c>
      <c r="AO432" t="s">
        <v>3825</v>
      </c>
    </row>
    <row r="433" spans="1:41" x14ac:dyDescent="0.25">
      <c r="A433" t="s">
        <v>307</v>
      </c>
      <c r="B433" t="s">
        <v>3874</v>
      </c>
      <c r="C433" t="s">
        <v>3875</v>
      </c>
      <c r="D433" t="s">
        <v>345</v>
      </c>
      <c r="E433">
        <v>2324</v>
      </c>
      <c r="G433">
        <v>61249876079</v>
      </c>
      <c r="I433" t="s">
        <v>47</v>
      </c>
      <c r="AM433">
        <v>-32.762073999999998</v>
      </c>
      <c r="AN433">
        <v>151.74305699999999</v>
      </c>
      <c r="AO433" t="s">
        <v>3876</v>
      </c>
    </row>
    <row r="434" spans="1:41" x14ac:dyDescent="0.25">
      <c r="A434" t="s">
        <v>307</v>
      </c>
      <c r="B434" t="s">
        <v>3975</v>
      </c>
      <c r="C434" t="s">
        <v>3958</v>
      </c>
      <c r="D434" t="s">
        <v>373</v>
      </c>
      <c r="E434">
        <v>3850</v>
      </c>
      <c r="G434">
        <v>61351430522</v>
      </c>
      <c r="I434" t="s">
        <v>47</v>
      </c>
      <c r="AM434">
        <v>-38.107036000000001</v>
      </c>
      <c r="AN434">
        <v>147.06416300000001</v>
      </c>
      <c r="AO434" t="s">
        <v>3976</v>
      </c>
    </row>
    <row r="435" spans="1:41" x14ac:dyDescent="0.25">
      <c r="A435" t="s">
        <v>307</v>
      </c>
      <c r="B435" t="s">
        <v>4131</v>
      </c>
      <c r="C435" t="s">
        <v>688</v>
      </c>
      <c r="D435" t="s">
        <v>549</v>
      </c>
      <c r="E435">
        <v>4000</v>
      </c>
      <c r="G435">
        <v>61732117236</v>
      </c>
      <c r="I435" t="s">
        <v>309</v>
      </c>
      <c r="AM435">
        <v>-27.470590000000001</v>
      </c>
      <c r="AN435">
        <v>153.02502699999999</v>
      </c>
      <c r="AO435" t="s">
        <v>4132</v>
      </c>
    </row>
    <row r="436" spans="1:41" x14ac:dyDescent="0.25">
      <c r="A436" t="s">
        <v>307</v>
      </c>
      <c r="B436" t="s">
        <v>4491</v>
      </c>
      <c r="C436" t="s">
        <v>4468</v>
      </c>
      <c r="D436" t="s">
        <v>549</v>
      </c>
      <c r="E436">
        <v>4350</v>
      </c>
      <c r="G436">
        <v>61746379470</v>
      </c>
      <c r="I436" t="s">
        <v>47</v>
      </c>
      <c r="AM436">
        <v>-27.564333000000001</v>
      </c>
      <c r="AN436">
        <v>151.953991</v>
      </c>
      <c r="AO436" t="s">
        <v>4492</v>
      </c>
    </row>
    <row r="437" spans="1:41" x14ac:dyDescent="0.25">
      <c r="A437" t="s">
        <v>307</v>
      </c>
      <c r="B437" t="s">
        <v>4611</v>
      </c>
      <c r="C437" t="s">
        <v>3094</v>
      </c>
      <c r="D437" t="s">
        <v>373</v>
      </c>
      <c r="E437">
        <v>3844</v>
      </c>
      <c r="G437">
        <v>61351762474</v>
      </c>
      <c r="I437" t="s">
        <v>236</v>
      </c>
      <c r="AM437">
        <v>-38.194102000000001</v>
      </c>
      <c r="AN437">
        <v>146.53966700000001</v>
      </c>
      <c r="AO437" t="s">
        <v>4612</v>
      </c>
    </row>
    <row r="438" spans="1:41" x14ac:dyDescent="0.25">
      <c r="A438" t="s">
        <v>511</v>
      </c>
      <c r="B438" t="s">
        <v>508</v>
      </c>
      <c r="C438" t="s">
        <v>509</v>
      </c>
      <c r="D438" t="s">
        <v>373</v>
      </c>
      <c r="E438">
        <v>3550</v>
      </c>
      <c r="G438">
        <v>61354426324</v>
      </c>
      <c r="I438" t="s">
        <v>236</v>
      </c>
      <c r="AM438">
        <v>-36.765675000000002</v>
      </c>
      <c r="AN438">
        <v>144.280655</v>
      </c>
      <c r="AO438" t="s">
        <v>512</v>
      </c>
    </row>
    <row r="439" spans="1:41" x14ac:dyDescent="0.25">
      <c r="A439" t="s">
        <v>1130</v>
      </c>
      <c r="B439" t="s">
        <v>1131</v>
      </c>
      <c r="C439" t="s">
        <v>1122</v>
      </c>
      <c r="D439" t="s">
        <v>295</v>
      </c>
      <c r="E439">
        <v>6230</v>
      </c>
      <c r="G439">
        <v>61897914266</v>
      </c>
      <c r="I439" t="s">
        <v>1132</v>
      </c>
      <c r="AM439">
        <v>-33.325651999999998</v>
      </c>
      <c r="AN439">
        <v>115.63990099999999</v>
      </c>
      <c r="AO439" t="s">
        <v>1133</v>
      </c>
    </row>
    <row r="440" spans="1:41" x14ac:dyDescent="0.25">
      <c r="A440" t="s">
        <v>1113</v>
      </c>
      <c r="B440" t="s">
        <v>1114</v>
      </c>
      <c r="C440" t="s">
        <v>1086</v>
      </c>
      <c r="D440" t="s">
        <v>549</v>
      </c>
      <c r="E440">
        <v>4551</v>
      </c>
      <c r="G440">
        <v>61754919509</v>
      </c>
      <c r="I440" t="s">
        <v>47</v>
      </c>
      <c r="AM440">
        <v>-26.802596999999999</v>
      </c>
      <c r="AN440">
        <v>153.12475699999999</v>
      </c>
      <c r="AO440" t="s">
        <v>1115</v>
      </c>
    </row>
    <row r="441" spans="1:41" x14ac:dyDescent="0.25">
      <c r="A441" t="s">
        <v>1364</v>
      </c>
      <c r="B441" t="s">
        <v>1365</v>
      </c>
      <c r="C441" t="s">
        <v>1341</v>
      </c>
      <c r="D441" t="s">
        <v>1342</v>
      </c>
      <c r="E441">
        <v>2601</v>
      </c>
      <c r="G441">
        <v>61262627855</v>
      </c>
      <c r="I441" t="s">
        <v>1366</v>
      </c>
      <c r="AM441">
        <v>-35.277700000000003</v>
      </c>
      <c r="AN441">
        <v>149.13317499999999</v>
      </c>
      <c r="AO441" t="s">
        <v>1367</v>
      </c>
    </row>
    <row r="442" spans="1:41" x14ac:dyDescent="0.25">
      <c r="A442" t="s">
        <v>45</v>
      </c>
      <c r="B442" t="s">
        <v>46</v>
      </c>
      <c r="C442" t="s">
        <v>14</v>
      </c>
      <c r="D442" t="s">
        <v>15</v>
      </c>
      <c r="E442">
        <v>5000</v>
      </c>
      <c r="G442">
        <v>61882121282</v>
      </c>
      <c r="I442" t="s">
        <v>47</v>
      </c>
      <c r="AM442">
        <v>-34.923518999999999</v>
      </c>
      <c r="AN442">
        <v>138.60114999999999</v>
      </c>
      <c r="AO442" t="s">
        <v>48</v>
      </c>
    </row>
    <row r="443" spans="1:41" x14ac:dyDescent="0.25">
      <c r="A443" t="s">
        <v>1516</v>
      </c>
      <c r="B443" t="s">
        <v>1517</v>
      </c>
      <c r="C443" t="s">
        <v>1518</v>
      </c>
      <c r="D443" t="s">
        <v>549</v>
      </c>
      <c r="E443">
        <v>4163</v>
      </c>
      <c r="G443">
        <v>61732869735</v>
      </c>
      <c r="I443" t="s">
        <v>236</v>
      </c>
      <c r="AM443">
        <v>-27.525573000000001</v>
      </c>
      <c r="AN443">
        <v>153.268642</v>
      </c>
      <c r="AO443" t="s">
        <v>1519</v>
      </c>
    </row>
    <row r="444" spans="1:41" x14ac:dyDescent="0.25">
      <c r="A444" t="s">
        <v>2188</v>
      </c>
      <c r="B444" t="s">
        <v>2189</v>
      </c>
      <c r="C444" t="s">
        <v>2160</v>
      </c>
      <c r="D444" t="s">
        <v>378</v>
      </c>
      <c r="E444">
        <v>3977</v>
      </c>
      <c r="G444">
        <v>61359954671</v>
      </c>
      <c r="I444" t="s">
        <v>47</v>
      </c>
      <c r="AM444">
        <v>-38.109824000000003</v>
      </c>
      <c r="AN444">
        <v>145.28216499999999</v>
      </c>
      <c r="AO444" t="s">
        <v>2190</v>
      </c>
    </row>
    <row r="445" spans="1:41" x14ac:dyDescent="0.25">
      <c r="A445" t="s">
        <v>4736</v>
      </c>
      <c r="B445" t="s">
        <v>4737</v>
      </c>
      <c r="C445" t="s">
        <v>4716</v>
      </c>
      <c r="D445" t="s">
        <v>345</v>
      </c>
      <c r="E445">
        <v>2530</v>
      </c>
      <c r="G445">
        <v>61242615172</v>
      </c>
      <c r="I445" t="s">
        <v>47</v>
      </c>
      <c r="AM445">
        <v>-34.494737000000001</v>
      </c>
      <c r="AN445">
        <v>150.79524599999999</v>
      </c>
      <c r="AO445" t="s">
        <v>4738</v>
      </c>
    </row>
    <row r="446" spans="1:41" x14ac:dyDescent="0.25">
      <c r="A446" t="s">
        <v>1794</v>
      </c>
      <c r="B446" t="s">
        <v>1795</v>
      </c>
      <c r="C446" t="s">
        <v>1796</v>
      </c>
      <c r="D446" t="s">
        <v>15</v>
      </c>
      <c r="E446">
        <v>5070</v>
      </c>
      <c r="G446">
        <v>61883325633</v>
      </c>
      <c r="I446" t="s">
        <v>236</v>
      </c>
      <c r="AM446">
        <v>-34.905589999999997</v>
      </c>
      <c r="AN446">
        <v>138.65650299999999</v>
      </c>
      <c r="AO446" t="s">
        <v>1797</v>
      </c>
    </row>
    <row r="447" spans="1:41" x14ac:dyDescent="0.25">
      <c r="A447" t="s">
        <v>2841</v>
      </c>
      <c r="B447" t="s">
        <v>2842</v>
      </c>
      <c r="C447" t="s">
        <v>2843</v>
      </c>
      <c r="D447" t="s">
        <v>295</v>
      </c>
      <c r="E447">
        <v>6164</v>
      </c>
      <c r="G447">
        <v>61894993769</v>
      </c>
      <c r="I447" t="s">
        <v>47</v>
      </c>
      <c r="AM447">
        <v>-32.131678999999998</v>
      </c>
      <c r="AN447">
        <v>115.85657</v>
      </c>
      <c r="AO447" t="s">
        <v>2844</v>
      </c>
    </row>
    <row r="448" spans="1:41" x14ac:dyDescent="0.25">
      <c r="A448" t="s">
        <v>2391</v>
      </c>
      <c r="B448" t="s">
        <v>2392</v>
      </c>
      <c r="C448" t="s">
        <v>2385</v>
      </c>
      <c r="D448" t="s">
        <v>15</v>
      </c>
      <c r="E448">
        <v>5118</v>
      </c>
      <c r="G448">
        <v>61885222181</v>
      </c>
      <c r="I448" t="s">
        <v>2393</v>
      </c>
      <c r="AM448">
        <v>-34.597065999999998</v>
      </c>
      <c r="AN448">
        <v>138.74890199999999</v>
      </c>
      <c r="AO448" t="s">
        <v>2394</v>
      </c>
    </row>
    <row r="449" spans="1:41" x14ac:dyDescent="0.25">
      <c r="A449" t="s">
        <v>2492</v>
      </c>
      <c r="B449" t="s">
        <v>2493</v>
      </c>
      <c r="C449" t="s">
        <v>2490</v>
      </c>
      <c r="D449" t="s">
        <v>2377</v>
      </c>
      <c r="E449">
        <v>2580</v>
      </c>
      <c r="G449">
        <v>61248236781</v>
      </c>
      <c r="I449" t="s">
        <v>236</v>
      </c>
      <c r="AM449">
        <v>-34.752415999999997</v>
      </c>
      <c r="AN449">
        <v>149.72135</v>
      </c>
      <c r="AO449" t="s">
        <v>2494</v>
      </c>
    </row>
    <row r="450" spans="1:41" x14ac:dyDescent="0.25">
      <c r="A450" t="s">
        <v>3952</v>
      </c>
      <c r="B450" t="s">
        <v>3953</v>
      </c>
      <c r="C450" t="s">
        <v>3919</v>
      </c>
      <c r="D450" t="s">
        <v>295</v>
      </c>
      <c r="E450">
        <v>6714</v>
      </c>
      <c r="G450">
        <v>61891855282</v>
      </c>
      <c r="I450" t="s">
        <v>3954</v>
      </c>
      <c r="AM450">
        <v>-20.735087</v>
      </c>
      <c r="AN450">
        <v>116.845794</v>
      </c>
      <c r="AO450" t="s">
        <v>3955</v>
      </c>
    </row>
    <row r="451" spans="1:41" x14ac:dyDescent="0.25">
      <c r="A451" t="s">
        <v>2221</v>
      </c>
      <c r="B451" t="s">
        <v>2222</v>
      </c>
      <c r="C451" t="s">
        <v>2223</v>
      </c>
      <c r="D451" t="s">
        <v>373</v>
      </c>
      <c r="E451">
        <v>3173</v>
      </c>
      <c r="G451">
        <v>61397015371</v>
      </c>
      <c r="I451" t="s">
        <v>47</v>
      </c>
      <c r="AM451">
        <v>-37.992724000000003</v>
      </c>
      <c r="AN451">
        <v>145.173678</v>
      </c>
      <c r="AO451" t="s">
        <v>2224</v>
      </c>
    </row>
    <row r="452" spans="1:41" x14ac:dyDescent="0.25">
      <c r="A452" t="s">
        <v>2890</v>
      </c>
      <c r="B452" t="s">
        <v>2891</v>
      </c>
      <c r="C452" t="s">
        <v>2869</v>
      </c>
      <c r="D452" t="s">
        <v>1187</v>
      </c>
      <c r="E452">
        <v>7250</v>
      </c>
      <c r="G452">
        <v>61363317694</v>
      </c>
      <c r="I452" t="s">
        <v>309</v>
      </c>
      <c r="AM452">
        <v>-41.437367000000002</v>
      </c>
      <c r="AN452">
        <v>147.13932800000001</v>
      </c>
      <c r="AO452" t="s">
        <v>2892</v>
      </c>
    </row>
    <row r="453" spans="1:41" x14ac:dyDescent="0.25">
      <c r="A453" t="s">
        <v>2973</v>
      </c>
      <c r="B453" t="s">
        <v>2974</v>
      </c>
      <c r="C453" t="s">
        <v>2792</v>
      </c>
      <c r="D453" t="s">
        <v>295</v>
      </c>
      <c r="E453">
        <v>6210</v>
      </c>
      <c r="G453">
        <v>61895811204</v>
      </c>
      <c r="I453" t="s">
        <v>236</v>
      </c>
      <c r="AM453">
        <v>-32.535341000000003</v>
      </c>
      <c r="AN453">
        <v>115.74252300000001</v>
      </c>
      <c r="AO453" t="s">
        <v>2975</v>
      </c>
    </row>
    <row r="454" spans="1:41" x14ac:dyDescent="0.25">
      <c r="A454" t="s">
        <v>4550</v>
      </c>
      <c r="B454" t="s">
        <v>4551</v>
      </c>
      <c r="C454" t="s">
        <v>2983</v>
      </c>
      <c r="D454" t="s">
        <v>549</v>
      </c>
      <c r="E454">
        <v>4650</v>
      </c>
      <c r="G454">
        <v>61741210821</v>
      </c>
      <c r="I454" t="s">
        <v>236</v>
      </c>
      <c r="AM454">
        <v>-25.538160000000001</v>
      </c>
      <c r="AN454">
        <v>152.70220699999999</v>
      </c>
      <c r="AO454" t="s">
        <v>4552</v>
      </c>
    </row>
    <row r="455" spans="1:41" x14ac:dyDescent="0.25">
      <c r="A455" t="s">
        <v>914</v>
      </c>
      <c r="B455" t="s">
        <v>4865</v>
      </c>
      <c r="C455" t="s">
        <v>782</v>
      </c>
      <c r="D455" t="s">
        <v>373</v>
      </c>
      <c r="E455">
        <v>3000</v>
      </c>
      <c r="G455">
        <v>61396395399</v>
      </c>
      <c r="I455" t="s">
        <v>915</v>
      </c>
      <c r="AM455">
        <v>-37.810099000000001</v>
      </c>
      <c r="AN455">
        <v>144.96315799999999</v>
      </c>
      <c r="AO455" t="s">
        <v>916</v>
      </c>
    </row>
    <row r="456" spans="1:41" x14ac:dyDescent="0.25">
      <c r="A456" t="s">
        <v>1216</v>
      </c>
      <c r="B456" t="s">
        <v>1217</v>
      </c>
      <c r="C456" t="s">
        <v>619</v>
      </c>
      <c r="D456" t="s">
        <v>549</v>
      </c>
      <c r="E456">
        <v>4506</v>
      </c>
      <c r="G456">
        <v>61754282188</v>
      </c>
      <c r="I456" t="s">
        <v>236</v>
      </c>
      <c r="AM456">
        <v>-27.103207000000001</v>
      </c>
      <c r="AN456">
        <v>152.94996399999999</v>
      </c>
      <c r="AO456" t="s">
        <v>1218</v>
      </c>
    </row>
    <row r="457" spans="1:41" x14ac:dyDescent="0.25">
      <c r="A457" t="s">
        <v>965</v>
      </c>
      <c r="B457" t="s">
        <v>966</v>
      </c>
      <c r="C457" t="s">
        <v>967</v>
      </c>
      <c r="D457" t="s">
        <v>373</v>
      </c>
      <c r="E457">
        <v>3070</v>
      </c>
      <c r="G457">
        <v>61394896607</v>
      </c>
      <c r="I457" t="s">
        <v>236</v>
      </c>
      <c r="AM457">
        <v>-37.769061000000001</v>
      </c>
      <c r="AN457">
        <v>145.000247</v>
      </c>
      <c r="AO457" t="s">
        <v>968</v>
      </c>
    </row>
    <row r="458" spans="1:41" x14ac:dyDescent="0.25">
      <c r="A458" t="s">
        <v>3341</v>
      </c>
      <c r="B458" t="s">
        <v>3342</v>
      </c>
      <c r="C458" t="s">
        <v>3335</v>
      </c>
      <c r="D458" t="s">
        <v>345</v>
      </c>
      <c r="E458">
        <v>2541</v>
      </c>
      <c r="G458">
        <v>61244220924</v>
      </c>
      <c r="I458" t="s">
        <v>3343</v>
      </c>
      <c r="AM458">
        <v>-34.876382</v>
      </c>
      <c r="AN458">
        <v>150.60724500000001</v>
      </c>
      <c r="AO458" t="s">
        <v>3344</v>
      </c>
    </row>
    <row r="459" spans="1:41" x14ac:dyDescent="0.25">
      <c r="A459" t="s">
        <v>583</v>
      </c>
      <c r="B459" t="s">
        <v>584</v>
      </c>
      <c r="C459" t="s">
        <v>572</v>
      </c>
      <c r="D459" t="s">
        <v>549</v>
      </c>
      <c r="E459">
        <v>4021</v>
      </c>
      <c r="G459">
        <v>61732840344</v>
      </c>
      <c r="I459" t="s">
        <v>47</v>
      </c>
      <c r="AM459">
        <v>-27.225849</v>
      </c>
      <c r="AN459">
        <v>153.08735300000001</v>
      </c>
      <c r="AO459" t="s">
        <v>585</v>
      </c>
    </row>
    <row r="460" spans="1:41" x14ac:dyDescent="0.25">
      <c r="A460" t="s">
        <v>2745</v>
      </c>
      <c r="B460" t="s">
        <v>2746</v>
      </c>
      <c r="C460" t="s">
        <v>2747</v>
      </c>
      <c r="D460" t="s">
        <v>295</v>
      </c>
      <c r="E460">
        <v>6163</v>
      </c>
      <c r="G460">
        <v>61894181379</v>
      </c>
      <c r="I460" t="s">
        <v>236</v>
      </c>
      <c r="AM460">
        <v>-32.098039</v>
      </c>
      <c r="AN460">
        <v>115.784063</v>
      </c>
      <c r="AO460" t="s">
        <v>2748</v>
      </c>
    </row>
    <row r="461" spans="1:41" x14ac:dyDescent="0.25">
      <c r="A461" t="s">
        <v>1978</v>
      </c>
      <c r="B461" t="s">
        <v>1979</v>
      </c>
      <c r="C461" t="s">
        <v>1980</v>
      </c>
      <c r="D461" t="s">
        <v>378</v>
      </c>
      <c r="E461">
        <v>3752</v>
      </c>
      <c r="G461">
        <v>61394366922</v>
      </c>
      <c r="I461" t="s">
        <v>47</v>
      </c>
      <c r="AM461">
        <v>-37.651206000000002</v>
      </c>
      <c r="AN461">
        <v>145.07044400000001</v>
      </c>
      <c r="AO461" t="s">
        <v>1981</v>
      </c>
    </row>
    <row r="462" spans="1:41" x14ac:dyDescent="0.25">
      <c r="A462" t="s">
        <v>3821</v>
      </c>
      <c r="B462" t="s">
        <v>3822</v>
      </c>
      <c r="C462" t="s">
        <v>3789</v>
      </c>
      <c r="D462" t="s">
        <v>345</v>
      </c>
      <c r="E462">
        <v>2444</v>
      </c>
      <c r="G462">
        <v>61133930</v>
      </c>
      <c r="I462" t="s">
        <v>47</v>
      </c>
      <c r="AM462">
        <v>-31.429825000000001</v>
      </c>
      <c r="AN462">
        <v>152.90840600000001</v>
      </c>
      <c r="AO462" t="s">
        <v>3823</v>
      </c>
    </row>
    <row r="463" spans="1:41" x14ac:dyDescent="0.25">
      <c r="A463" t="s">
        <v>957</v>
      </c>
      <c r="B463" t="s">
        <v>958</v>
      </c>
      <c r="C463" t="s">
        <v>72</v>
      </c>
      <c r="D463" t="s">
        <v>373</v>
      </c>
      <c r="E463">
        <v>3121</v>
      </c>
      <c r="G463">
        <v>61394214390</v>
      </c>
      <c r="I463" t="s">
        <v>47</v>
      </c>
      <c r="AM463">
        <v>-37.813374000000003</v>
      </c>
      <c r="AN463">
        <v>145.011098</v>
      </c>
      <c r="AO463" t="s">
        <v>959</v>
      </c>
    </row>
    <row r="464" spans="1:41" x14ac:dyDescent="0.25">
      <c r="A464" t="s">
        <v>3854</v>
      </c>
      <c r="B464" t="s">
        <v>3855</v>
      </c>
      <c r="C464" t="s">
        <v>1397</v>
      </c>
      <c r="D464" t="s">
        <v>345</v>
      </c>
      <c r="E464">
        <v>2620</v>
      </c>
      <c r="G464">
        <v>61262842645</v>
      </c>
      <c r="I464" t="s">
        <v>236</v>
      </c>
      <c r="AM464">
        <v>-35.351925999999999</v>
      </c>
      <c r="AN464">
        <v>149.234827</v>
      </c>
      <c r="AO464" t="s">
        <v>3856</v>
      </c>
    </row>
    <row r="465" spans="1:43" x14ac:dyDescent="0.25">
      <c r="A465" t="s">
        <v>4251</v>
      </c>
      <c r="B465" t="s">
        <v>4252</v>
      </c>
      <c r="C465" t="s">
        <v>4253</v>
      </c>
      <c r="D465" t="s">
        <v>345</v>
      </c>
      <c r="E465">
        <v>2216</v>
      </c>
      <c r="G465">
        <v>61295874956</v>
      </c>
      <c r="I465" t="s">
        <v>4254</v>
      </c>
      <c r="AM465">
        <v>-33.957647000000001</v>
      </c>
      <c r="AN465">
        <v>151.13978700000001</v>
      </c>
      <c r="AO465" t="s">
        <v>4255</v>
      </c>
    </row>
    <row r="466" spans="1:43" x14ac:dyDescent="0.25">
      <c r="A466" t="s">
        <v>3904</v>
      </c>
      <c r="B466" t="s">
        <v>3905</v>
      </c>
      <c r="C466" t="s">
        <v>3906</v>
      </c>
      <c r="D466" t="s">
        <v>549</v>
      </c>
      <c r="E466">
        <v>4701</v>
      </c>
      <c r="G466">
        <v>61749270600</v>
      </c>
      <c r="I466" t="s">
        <v>47</v>
      </c>
      <c r="AM466">
        <v>-23.354716</v>
      </c>
      <c r="AN466">
        <v>150.523044</v>
      </c>
      <c r="AO466" t="s">
        <v>3907</v>
      </c>
    </row>
    <row r="467" spans="1:43" x14ac:dyDescent="0.25">
      <c r="A467" t="s">
        <v>4752</v>
      </c>
      <c r="B467" t="s">
        <v>4753</v>
      </c>
      <c r="C467" t="s">
        <v>4734</v>
      </c>
      <c r="D467" t="s">
        <v>345</v>
      </c>
      <c r="E467">
        <v>2529</v>
      </c>
      <c r="G467">
        <v>61242975911</v>
      </c>
      <c r="I467" t="s">
        <v>47</v>
      </c>
      <c r="AM467">
        <v>-34.563639000000002</v>
      </c>
      <c r="AN467">
        <v>150.839338</v>
      </c>
      <c r="AO467" t="s">
        <v>4754</v>
      </c>
    </row>
    <row r="468" spans="1:43" x14ac:dyDescent="0.25">
      <c r="A468" t="s">
        <v>4016</v>
      </c>
      <c r="B468" t="s">
        <v>4017</v>
      </c>
      <c r="C468" t="s">
        <v>3989</v>
      </c>
      <c r="D468" t="s">
        <v>373</v>
      </c>
      <c r="E468">
        <v>3630</v>
      </c>
      <c r="G468">
        <v>61358217395</v>
      </c>
      <c r="I468" t="s">
        <v>4018</v>
      </c>
      <c r="AM468">
        <v>-36.380927</v>
      </c>
      <c r="AN468">
        <v>145.400567</v>
      </c>
      <c r="AO468" t="s">
        <v>4019</v>
      </c>
    </row>
    <row r="469" spans="1:43" x14ac:dyDescent="0.25">
      <c r="A469" t="s">
        <v>655</v>
      </c>
      <c r="B469" t="s">
        <v>656</v>
      </c>
      <c r="C469" t="s">
        <v>608</v>
      </c>
      <c r="D469" t="s">
        <v>549</v>
      </c>
      <c r="E469">
        <v>4018</v>
      </c>
      <c r="G469">
        <v>61732654857</v>
      </c>
      <c r="I469" t="s">
        <v>657</v>
      </c>
      <c r="AM469">
        <v>-27.350242000000001</v>
      </c>
      <c r="AN469">
        <v>153.048517</v>
      </c>
      <c r="AO469" t="s">
        <v>658</v>
      </c>
    </row>
    <row r="470" spans="1:43" x14ac:dyDescent="0.25">
      <c r="A470" t="s">
        <v>4706</v>
      </c>
      <c r="B470" t="s">
        <v>4707</v>
      </c>
      <c r="C470" t="s">
        <v>4692</v>
      </c>
      <c r="D470" t="s">
        <v>373</v>
      </c>
      <c r="E470">
        <v>3690</v>
      </c>
      <c r="G470">
        <v>61260563687</v>
      </c>
      <c r="I470" t="s">
        <v>236</v>
      </c>
      <c r="AM470">
        <v>-36.120547000000002</v>
      </c>
      <c r="AN470">
        <v>146.882226</v>
      </c>
      <c r="AO470" t="s">
        <v>4708</v>
      </c>
    </row>
    <row r="471" spans="1:43" x14ac:dyDescent="0.25">
      <c r="A471" t="s">
        <v>4739</v>
      </c>
      <c r="B471" t="s">
        <v>4740</v>
      </c>
      <c r="C471" t="s">
        <v>4713</v>
      </c>
      <c r="D471" t="s">
        <v>345</v>
      </c>
      <c r="E471">
        <v>2500</v>
      </c>
      <c r="G471">
        <v>61242252721</v>
      </c>
      <c r="I471" t="s">
        <v>47</v>
      </c>
      <c r="AM471">
        <v>-34.424528000000002</v>
      </c>
      <c r="AN471">
        <v>150.89410000000001</v>
      </c>
      <c r="AO471" t="s">
        <v>4741</v>
      </c>
    </row>
    <row r="472" spans="1:43" x14ac:dyDescent="0.25">
      <c r="A472" t="s">
        <v>2342</v>
      </c>
      <c r="B472" t="s">
        <v>2343</v>
      </c>
      <c r="C472" t="s">
        <v>2339</v>
      </c>
      <c r="D472" t="s">
        <v>373</v>
      </c>
      <c r="E472">
        <v>3564</v>
      </c>
      <c r="G472">
        <v>61354824511</v>
      </c>
      <c r="I472" t="s">
        <v>4981</v>
      </c>
      <c r="AM472">
        <v>-36.130142999999997</v>
      </c>
      <c r="AN472">
        <v>144.74971400000001</v>
      </c>
      <c r="AO472" t="s">
        <v>2344</v>
      </c>
    </row>
    <row r="473" spans="1:43" x14ac:dyDescent="0.25">
      <c r="A473" t="s">
        <v>728</v>
      </c>
      <c r="B473" t="s">
        <v>729</v>
      </c>
      <c r="C473" t="s">
        <v>717</v>
      </c>
      <c r="D473" t="s">
        <v>295</v>
      </c>
      <c r="E473">
        <v>6725</v>
      </c>
      <c r="G473">
        <v>61891922832</v>
      </c>
      <c r="I473" t="s">
        <v>730</v>
      </c>
      <c r="AM473">
        <v>-17.967388</v>
      </c>
      <c r="AN473">
        <v>122.221897</v>
      </c>
      <c r="AO473" t="s">
        <v>731</v>
      </c>
      <c r="AQ473" t="s">
        <v>4842</v>
      </c>
    </row>
    <row r="474" spans="1:43" x14ac:dyDescent="0.25">
      <c r="A474" t="s">
        <v>2571</v>
      </c>
      <c r="B474" t="s">
        <v>2572</v>
      </c>
      <c r="C474" t="s">
        <v>2573</v>
      </c>
      <c r="D474" t="s">
        <v>345</v>
      </c>
      <c r="E474">
        <v>2077</v>
      </c>
      <c r="G474">
        <v>61411132349</v>
      </c>
      <c r="I474" t="s">
        <v>2574</v>
      </c>
      <c r="AM474">
        <v>-33.671857000000003</v>
      </c>
      <c r="AN474">
        <v>151.09537599999999</v>
      </c>
      <c r="AO474" t="s">
        <v>2575</v>
      </c>
    </row>
    <row r="475" spans="1:43" x14ac:dyDescent="0.25">
      <c r="A475" t="s">
        <v>1628</v>
      </c>
      <c r="B475" t="s">
        <v>1629</v>
      </c>
      <c r="C475" t="s">
        <v>1630</v>
      </c>
      <c r="D475" t="s">
        <v>549</v>
      </c>
      <c r="E475">
        <v>4165</v>
      </c>
      <c r="G475">
        <v>61738209000</v>
      </c>
      <c r="I475" t="s">
        <v>1631</v>
      </c>
      <c r="AM475">
        <v>-27.588149000000001</v>
      </c>
      <c r="AN475">
        <v>153.28083599999999</v>
      </c>
      <c r="AO475" t="s">
        <v>1632</v>
      </c>
    </row>
    <row r="476" spans="1:43" x14ac:dyDescent="0.25">
      <c r="A476" t="s">
        <v>1586</v>
      </c>
      <c r="B476" t="s">
        <v>1587</v>
      </c>
      <c r="C476" t="s">
        <v>1588</v>
      </c>
      <c r="D476" t="s">
        <v>549</v>
      </c>
      <c r="E476">
        <v>4109</v>
      </c>
      <c r="G476">
        <v>61733455668</v>
      </c>
      <c r="I476" t="s">
        <v>1589</v>
      </c>
      <c r="AM476">
        <v>-27.571048999999999</v>
      </c>
      <c r="AN476">
        <v>153.06506400000001</v>
      </c>
      <c r="AO476" t="s">
        <v>1590</v>
      </c>
    </row>
    <row r="477" spans="1:43" x14ac:dyDescent="0.25">
      <c r="A477" t="s">
        <v>76</v>
      </c>
      <c r="B477" t="s">
        <v>77</v>
      </c>
      <c r="C477" t="s">
        <v>14</v>
      </c>
      <c r="D477" t="s">
        <v>15</v>
      </c>
      <c r="E477">
        <v>5000</v>
      </c>
      <c r="G477">
        <v>61882315966</v>
      </c>
      <c r="I477" t="s">
        <v>78</v>
      </c>
      <c r="AM477">
        <v>-34.928550999999999</v>
      </c>
      <c r="AN477">
        <v>138.59173200000001</v>
      </c>
      <c r="AO477" t="s">
        <v>79</v>
      </c>
    </row>
    <row r="478" spans="1:43" x14ac:dyDescent="0.25">
      <c r="A478" t="s">
        <v>2333</v>
      </c>
      <c r="B478" t="s">
        <v>2334</v>
      </c>
      <c r="C478" t="s">
        <v>2304</v>
      </c>
      <c r="D478" t="s">
        <v>345</v>
      </c>
      <c r="E478">
        <v>2830</v>
      </c>
      <c r="G478">
        <v>61268831800</v>
      </c>
      <c r="I478" t="s">
        <v>2335</v>
      </c>
      <c r="AM478">
        <v>-32.237620999999997</v>
      </c>
      <c r="AN478">
        <v>148.609793</v>
      </c>
      <c r="AO478" t="s">
        <v>2336</v>
      </c>
    </row>
    <row r="479" spans="1:43" x14ac:dyDescent="0.25">
      <c r="A479" t="s">
        <v>3840</v>
      </c>
      <c r="B479" t="s">
        <v>3841</v>
      </c>
      <c r="C479" t="s">
        <v>3831</v>
      </c>
      <c r="D479" t="s">
        <v>15</v>
      </c>
      <c r="E479">
        <v>5540</v>
      </c>
      <c r="G479">
        <v>61886322425</v>
      </c>
      <c r="I479" t="s">
        <v>3842</v>
      </c>
      <c r="AM479">
        <v>-33.176045000000002</v>
      </c>
      <c r="AN479">
        <v>138.007912</v>
      </c>
      <c r="AO479" t="s">
        <v>3843</v>
      </c>
    </row>
    <row r="480" spans="1:43" x14ac:dyDescent="0.25">
      <c r="A480" t="s">
        <v>197</v>
      </c>
      <c r="B480" t="s">
        <v>198</v>
      </c>
      <c r="C480" t="s">
        <v>199</v>
      </c>
      <c r="D480" t="s">
        <v>15</v>
      </c>
      <c r="E480">
        <v>5008</v>
      </c>
      <c r="G480">
        <v>61883469234</v>
      </c>
      <c r="I480" t="s">
        <v>200</v>
      </c>
      <c r="AM480">
        <v>-34.889136000000001</v>
      </c>
      <c r="AN480">
        <v>138.57080199999999</v>
      </c>
      <c r="AO480" t="s">
        <v>201</v>
      </c>
    </row>
    <row r="481" spans="1:43" x14ac:dyDescent="0.25">
      <c r="A481" t="s">
        <v>3745</v>
      </c>
      <c r="B481" t="s">
        <v>3746</v>
      </c>
      <c r="C481" t="s">
        <v>3747</v>
      </c>
      <c r="D481" t="s">
        <v>15</v>
      </c>
      <c r="E481">
        <v>5700</v>
      </c>
      <c r="G481">
        <v>61886410044</v>
      </c>
      <c r="I481" t="s">
        <v>3748</v>
      </c>
      <c r="AM481">
        <v>-32.486046999999999</v>
      </c>
      <c r="AN481">
        <v>137.76912999999999</v>
      </c>
      <c r="AO481" t="s">
        <v>3749</v>
      </c>
      <c r="AQ481" t="s">
        <v>3779</v>
      </c>
    </row>
    <row r="482" spans="1:43" x14ac:dyDescent="0.25">
      <c r="A482" t="s">
        <v>3745</v>
      </c>
      <c r="B482" t="s">
        <v>3777</v>
      </c>
      <c r="C482" t="s">
        <v>3760</v>
      </c>
      <c r="D482" t="s">
        <v>15</v>
      </c>
      <c r="E482">
        <v>5606</v>
      </c>
      <c r="G482">
        <v>61886833333</v>
      </c>
      <c r="I482" t="s">
        <v>3748</v>
      </c>
      <c r="AM482">
        <v>-34.724060000000001</v>
      </c>
      <c r="AN482">
        <v>135.862728</v>
      </c>
      <c r="AO482" t="s">
        <v>3778</v>
      </c>
      <c r="AQ482" t="s">
        <v>3779</v>
      </c>
    </row>
    <row r="483" spans="1:43" x14ac:dyDescent="0.25">
      <c r="A483" t="s">
        <v>3745</v>
      </c>
      <c r="B483" t="s">
        <v>3833</v>
      </c>
      <c r="C483" t="s">
        <v>3831</v>
      </c>
      <c r="D483" t="s">
        <v>15</v>
      </c>
      <c r="E483">
        <v>5540</v>
      </c>
      <c r="G483">
        <v>61886331000</v>
      </c>
      <c r="I483" t="s">
        <v>3748</v>
      </c>
      <c r="AM483">
        <v>-33.180365000000002</v>
      </c>
      <c r="AN483">
        <v>138.01090600000001</v>
      </c>
      <c r="AO483" t="s">
        <v>3834</v>
      </c>
      <c r="AQ483" t="s">
        <v>3779</v>
      </c>
    </row>
    <row r="484" spans="1:43" x14ac:dyDescent="0.25">
      <c r="A484" t="s">
        <v>4581</v>
      </c>
      <c r="B484" t="s">
        <v>4582</v>
      </c>
      <c r="C484" t="s">
        <v>4583</v>
      </c>
      <c r="D484" t="s">
        <v>549</v>
      </c>
      <c r="E484">
        <v>4810</v>
      </c>
      <c r="G484">
        <v>61747221500</v>
      </c>
      <c r="I484" t="s">
        <v>4584</v>
      </c>
      <c r="AM484">
        <v>-19.264748000000001</v>
      </c>
      <c r="AN484">
        <v>146.81173200000001</v>
      </c>
      <c r="AO484" t="s">
        <v>4585</v>
      </c>
    </row>
    <row r="485" spans="1:43" x14ac:dyDescent="0.25">
      <c r="A485" t="s">
        <v>1618</v>
      </c>
      <c r="B485" t="s">
        <v>1619</v>
      </c>
      <c r="C485" t="s">
        <v>1610</v>
      </c>
      <c r="D485" t="s">
        <v>549</v>
      </c>
      <c r="E485">
        <v>4161</v>
      </c>
      <c r="G485">
        <v>611300851864</v>
      </c>
      <c r="I485" t="s">
        <v>1620</v>
      </c>
      <c r="AM485">
        <v>-27.521291999999999</v>
      </c>
      <c r="AN485">
        <v>153.214741</v>
      </c>
      <c r="AO485" t="s">
        <v>1621</v>
      </c>
    </row>
    <row r="486" spans="1:43" x14ac:dyDescent="0.25">
      <c r="A486" t="s">
        <v>4855</v>
      </c>
      <c r="B486" t="s">
        <v>566</v>
      </c>
      <c r="C486" t="s">
        <v>567</v>
      </c>
      <c r="D486" t="s">
        <v>549</v>
      </c>
      <c r="E486">
        <v>4020</v>
      </c>
      <c r="G486">
        <v>61732846748</v>
      </c>
      <c r="I486" t="s">
        <v>568</v>
      </c>
      <c r="AM486">
        <v>-27.202266000000002</v>
      </c>
      <c r="AN486">
        <v>153.10950600000001</v>
      </c>
      <c r="AO486" t="s">
        <v>569</v>
      </c>
      <c r="AQ486" t="s">
        <v>570</v>
      </c>
    </row>
    <row r="487" spans="1:43" x14ac:dyDescent="0.25">
      <c r="A487" t="s">
        <v>4855</v>
      </c>
      <c r="B487" t="s">
        <v>577</v>
      </c>
      <c r="C487" t="s">
        <v>578</v>
      </c>
      <c r="D487" t="s">
        <v>549</v>
      </c>
      <c r="E487">
        <v>4019</v>
      </c>
      <c r="G487">
        <v>61732846748</v>
      </c>
      <c r="I487" t="s">
        <v>568</v>
      </c>
      <c r="AM487">
        <v>-27.234482</v>
      </c>
      <c r="AN487">
        <v>153.08429100000001</v>
      </c>
      <c r="AO487" t="s">
        <v>579</v>
      </c>
      <c r="AQ487" t="s">
        <v>570</v>
      </c>
    </row>
    <row r="488" spans="1:43" x14ac:dyDescent="0.25">
      <c r="A488" t="s">
        <v>3275</v>
      </c>
      <c r="B488" t="s">
        <v>3276</v>
      </c>
      <c r="C488" t="s">
        <v>3277</v>
      </c>
      <c r="D488" t="s">
        <v>549</v>
      </c>
      <c r="E488">
        <v>4214</v>
      </c>
      <c r="G488">
        <v>61755947377</v>
      </c>
      <c r="AM488">
        <v>-27.965399999999999</v>
      </c>
      <c r="AN488">
        <v>153.369437</v>
      </c>
      <c r="AO488" t="s">
        <v>3278</v>
      </c>
    </row>
    <row r="489" spans="1:43" x14ac:dyDescent="0.25">
      <c r="A489" t="s">
        <v>3956</v>
      </c>
      <c r="B489" t="s">
        <v>3957</v>
      </c>
      <c r="C489" t="s">
        <v>3958</v>
      </c>
      <c r="D489" t="s">
        <v>373</v>
      </c>
      <c r="E489">
        <v>3850</v>
      </c>
      <c r="G489">
        <v>61351447700</v>
      </c>
      <c r="I489" t="s">
        <v>3959</v>
      </c>
      <c r="AM489">
        <v>-38.106295000000003</v>
      </c>
      <c r="AN489">
        <v>147.06568999999999</v>
      </c>
      <c r="AO489" t="s">
        <v>3960</v>
      </c>
    </row>
    <row r="490" spans="1:43" x14ac:dyDescent="0.25">
      <c r="A490" t="s">
        <v>3252</v>
      </c>
      <c r="B490" t="s">
        <v>3253</v>
      </c>
      <c r="C490" t="s">
        <v>3254</v>
      </c>
      <c r="D490" t="s">
        <v>549</v>
      </c>
      <c r="E490">
        <v>4211</v>
      </c>
      <c r="G490">
        <v>61755272888</v>
      </c>
      <c r="I490" t="s">
        <v>3255</v>
      </c>
      <c r="AM490">
        <v>-28.012293</v>
      </c>
      <c r="AN490">
        <v>153.34772699999999</v>
      </c>
      <c r="AO490" t="s">
        <v>3256</v>
      </c>
      <c r="AQ490" t="s">
        <v>3257</v>
      </c>
    </row>
    <row r="491" spans="1:43" x14ac:dyDescent="0.25">
      <c r="A491" t="s">
        <v>700</v>
      </c>
      <c r="B491" t="s">
        <v>701</v>
      </c>
      <c r="C491" t="s">
        <v>642</v>
      </c>
      <c r="D491" t="s">
        <v>549</v>
      </c>
      <c r="E491">
        <v>4014</v>
      </c>
      <c r="G491">
        <v>611300764554</v>
      </c>
      <c r="I491" t="s">
        <v>702</v>
      </c>
      <c r="AM491">
        <v>-27.370080999999999</v>
      </c>
      <c r="AN491">
        <v>153.06089399999999</v>
      </c>
      <c r="AO491" t="s">
        <v>703</v>
      </c>
    </row>
    <row r="492" spans="1:43" x14ac:dyDescent="0.25">
      <c r="A492" t="s">
        <v>3511</v>
      </c>
      <c r="B492" t="s">
        <v>3512</v>
      </c>
      <c r="C492" t="s">
        <v>3513</v>
      </c>
      <c r="D492" t="s">
        <v>295</v>
      </c>
      <c r="E492">
        <v>6015</v>
      </c>
      <c r="G492">
        <v>61893857753</v>
      </c>
      <c r="AM492">
        <v>-31.930365999999999</v>
      </c>
      <c r="AN492">
        <v>115.765669</v>
      </c>
      <c r="AO492" t="s">
        <v>3514</v>
      </c>
    </row>
    <row r="493" spans="1:43" x14ac:dyDescent="0.25">
      <c r="A493" t="s">
        <v>28</v>
      </c>
      <c r="B493" t="s">
        <v>29</v>
      </c>
      <c r="G493">
        <v>61883033550</v>
      </c>
      <c r="I493" t="s">
        <v>30</v>
      </c>
      <c r="AM493">
        <v>-34.919218000000001</v>
      </c>
      <c r="AN493">
        <v>138.602507</v>
      </c>
      <c r="AO493" t="s">
        <v>31</v>
      </c>
      <c r="AQ493" t="s">
        <v>32</v>
      </c>
    </row>
    <row r="494" spans="1:43" x14ac:dyDescent="0.25">
      <c r="A494" t="s">
        <v>4207</v>
      </c>
      <c r="B494" t="s">
        <v>4208</v>
      </c>
      <c r="C494" t="s">
        <v>4209</v>
      </c>
      <c r="D494" t="s">
        <v>345</v>
      </c>
      <c r="G494">
        <v>61299480613</v>
      </c>
      <c r="I494" t="s">
        <v>4210</v>
      </c>
      <c r="AM494">
        <v>-33.978324999999998</v>
      </c>
      <c r="AN494">
        <v>150.975765</v>
      </c>
      <c r="AO494" t="s">
        <v>4211</v>
      </c>
    </row>
    <row r="495" spans="1:43" x14ac:dyDescent="0.25">
      <c r="A495" t="s">
        <v>668</v>
      </c>
      <c r="B495" t="s">
        <v>669</v>
      </c>
      <c r="C495" t="s">
        <v>670</v>
      </c>
      <c r="D495" t="s">
        <v>549</v>
      </c>
      <c r="E495">
        <v>4008</v>
      </c>
      <c r="G495">
        <v>61738607777</v>
      </c>
      <c r="I495" t="s">
        <v>236</v>
      </c>
      <c r="AM495">
        <v>-27.397410000000001</v>
      </c>
      <c r="AN495">
        <v>153.132699</v>
      </c>
      <c r="AO495" t="s">
        <v>671</v>
      </c>
    </row>
    <row r="496" spans="1:43" x14ac:dyDescent="0.25">
      <c r="A496" t="s">
        <v>668</v>
      </c>
      <c r="B496" t="s">
        <v>1405</v>
      </c>
      <c r="C496" t="s">
        <v>1406</v>
      </c>
      <c r="D496" t="s">
        <v>1342</v>
      </c>
      <c r="E496">
        <v>2617</v>
      </c>
      <c r="G496">
        <v>61262534210</v>
      </c>
      <c r="I496" t="s">
        <v>236</v>
      </c>
      <c r="AM496">
        <v>-35.238469000000002</v>
      </c>
      <c r="AN496">
        <v>149.06533200000001</v>
      </c>
      <c r="AO496" t="s">
        <v>1420</v>
      </c>
    </row>
    <row r="497" spans="1:43" x14ac:dyDescent="0.25">
      <c r="A497" t="s">
        <v>668</v>
      </c>
      <c r="B497" t="s">
        <v>1982</v>
      </c>
      <c r="C497" t="s">
        <v>1983</v>
      </c>
      <c r="D497" t="s">
        <v>373</v>
      </c>
      <c r="E497">
        <v>3038</v>
      </c>
      <c r="G497">
        <v>61394490555</v>
      </c>
      <c r="I497" t="s">
        <v>236</v>
      </c>
      <c r="AM497">
        <v>-37.699989000000002</v>
      </c>
      <c r="AN497">
        <v>144.776723</v>
      </c>
      <c r="AO497" t="s">
        <v>1984</v>
      </c>
    </row>
    <row r="498" spans="1:43" x14ac:dyDescent="0.25">
      <c r="A498" t="s">
        <v>668</v>
      </c>
      <c r="B498" t="s">
        <v>4241</v>
      </c>
      <c r="C498" t="s">
        <v>1841</v>
      </c>
      <c r="D498" t="s">
        <v>345</v>
      </c>
      <c r="E498">
        <v>2560</v>
      </c>
      <c r="G498">
        <v>61246277277</v>
      </c>
      <c r="I498" t="s">
        <v>236</v>
      </c>
      <c r="AM498">
        <v>-34.074759999999998</v>
      </c>
      <c r="AN498">
        <v>150.80015399999999</v>
      </c>
      <c r="AO498" t="s">
        <v>4242</v>
      </c>
    </row>
    <row r="499" spans="1:43" x14ac:dyDescent="0.25">
      <c r="A499" t="s">
        <v>668</v>
      </c>
      <c r="B499" t="s">
        <v>4321</v>
      </c>
      <c r="C499" t="s">
        <v>4322</v>
      </c>
      <c r="D499" t="s">
        <v>345</v>
      </c>
      <c r="E499">
        <v>2250</v>
      </c>
      <c r="G499">
        <v>61243656223</v>
      </c>
      <c r="I499" t="s">
        <v>236</v>
      </c>
      <c r="AM499">
        <v>-33.436520000000002</v>
      </c>
      <c r="AN499">
        <v>151.39378300000001</v>
      </c>
      <c r="AO499" t="s">
        <v>4323</v>
      </c>
    </row>
    <row r="500" spans="1:43" x14ac:dyDescent="0.25">
      <c r="A500" t="s">
        <v>668</v>
      </c>
      <c r="B500" t="s">
        <v>4731</v>
      </c>
      <c r="C500" t="s">
        <v>4719</v>
      </c>
      <c r="D500" t="s">
        <v>345</v>
      </c>
      <c r="E500">
        <v>2502</v>
      </c>
      <c r="G500">
        <v>61242748555</v>
      </c>
      <c r="I500" t="s">
        <v>236</v>
      </c>
      <c r="AM500">
        <v>-34.484577999999999</v>
      </c>
      <c r="AN500">
        <v>150.88736</v>
      </c>
      <c r="AO500" t="s">
        <v>4732</v>
      </c>
    </row>
    <row r="501" spans="1:43" x14ac:dyDescent="0.25">
      <c r="A501" t="s">
        <v>1970</v>
      </c>
      <c r="B501" t="s">
        <v>1971</v>
      </c>
      <c r="C501" t="s">
        <v>1972</v>
      </c>
      <c r="D501" t="s">
        <v>373</v>
      </c>
      <c r="E501">
        <v>3042</v>
      </c>
      <c r="G501">
        <v>61393389044</v>
      </c>
      <c r="I501" t="s">
        <v>236</v>
      </c>
      <c r="AM501">
        <v>-37.714651000000003</v>
      </c>
      <c r="AN501">
        <v>144.88721899999999</v>
      </c>
      <c r="AO501" t="s">
        <v>1973</v>
      </c>
    </row>
    <row r="502" spans="1:43" x14ac:dyDescent="0.25">
      <c r="A502" t="s">
        <v>1970</v>
      </c>
      <c r="B502" t="s">
        <v>4410</v>
      </c>
      <c r="C502" t="s">
        <v>4411</v>
      </c>
      <c r="D502" t="s">
        <v>345</v>
      </c>
      <c r="E502">
        <v>2035</v>
      </c>
      <c r="G502">
        <v>61293498686</v>
      </c>
      <c r="I502" t="s">
        <v>236</v>
      </c>
      <c r="AM502">
        <v>-33.940697</v>
      </c>
      <c r="AN502">
        <v>151.238811</v>
      </c>
      <c r="AO502" t="s">
        <v>4412</v>
      </c>
    </row>
    <row r="503" spans="1:43" x14ac:dyDescent="0.25">
      <c r="A503" t="s">
        <v>233</v>
      </c>
      <c r="B503" t="s">
        <v>234</v>
      </c>
      <c r="C503" t="s">
        <v>235</v>
      </c>
      <c r="D503" t="s">
        <v>15</v>
      </c>
      <c r="E503">
        <v>5083</v>
      </c>
      <c r="G503">
        <v>61883425351</v>
      </c>
      <c r="I503" t="s">
        <v>236</v>
      </c>
      <c r="AM503">
        <v>-34.876745999999997</v>
      </c>
      <c r="AN503">
        <v>138.60311999999999</v>
      </c>
      <c r="AO503" t="s">
        <v>237</v>
      </c>
    </row>
    <row r="504" spans="1:43" x14ac:dyDescent="0.25">
      <c r="A504" t="s">
        <v>233</v>
      </c>
      <c r="B504" t="s">
        <v>3258</v>
      </c>
      <c r="C504" t="s">
        <v>3259</v>
      </c>
      <c r="D504" t="s">
        <v>549</v>
      </c>
      <c r="E504">
        <v>4211</v>
      </c>
      <c r="G504">
        <v>61755782147</v>
      </c>
      <c r="I504" t="s">
        <v>236</v>
      </c>
      <c r="AM504">
        <v>-27.997551999999999</v>
      </c>
      <c r="AN504">
        <v>153.33844300000001</v>
      </c>
      <c r="AO504" t="s">
        <v>3260</v>
      </c>
    </row>
    <row r="505" spans="1:43" x14ac:dyDescent="0.25">
      <c r="A505" t="s">
        <v>1642</v>
      </c>
      <c r="B505" t="s">
        <v>1643</v>
      </c>
      <c r="C505" t="s">
        <v>1601</v>
      </c>
      <c r="D505" t="s">
        <v>549</v>
      </c>
      <c r="E505">
        <v>4152</v>
      </c>
      <c r="G505">
        <v>61733954411</v>
      </c>
      <c r="I505" t="s">
        <v>309</v>
      </c>
      <c r="AM505">
        <v>-27.50393</v>
      </c>
      <c r="AN505">
        <v>153.102169</v>
      </c>
      <c r="AO505" t="s">
        <v>1644</v>
      </c>
    </row>
    <row r="506" spans="1:43" x14ac:dyDescent="0.25">
      <c r="A506" t="s">
        <v>1642</v>
      </c>
      <c r="B506" t="s">
        <v>1648</v>
      </c>
      <c r="C506" t="s">
        <v>1254</v>
      </c>
      <c r="D506" t="s">
        <v>549</v>
      </c>
      <c r="E506">
        <v>4178</v>
      </c>
      <c r="G506">
        <v>61733936557</v>
      </c>
      <c r="I506" t="s">
        <v>236</v>
      </c>
      <c r="AM506">
        <v>-27.457393</v>
      </c>
      <c r="AN506">
        <v>153.15469200000001</v>
      </c>
      <c r="AO506" t="s">
        <v>1649</v>
      </c>
    </row>
    <row r="507" spans="1:43" x14ac:dyDescent="0.25">
      <c r="A507" t="s">
        <v>1642</v>
      </c>
      <c r="B507" t="s">
        <v>3389</v>
      </c>
      <c r="C507" t="s">
        <v>2802</v>
      </c>
      <c r="D507" t="s">
        <v>295</v>
      </c>
      <c r="E507">
        <v>6000</v>
      </c>
      <c r="G507">
        <v>61894869847</v>
      </c>
      <c r="I507" t="s">
        <v>47</v>
      </c>
      <c r="AM507">
        <v>-31.954753</v>
      </c>
      <c r="AN507">
        <v>115.857675</v>
      </c>
      <c r="AO507" t="s">
        <v>3390</v>
      </c>
    </row>
    <row r="508" spans="1:43" x14ac:dyDescent="0.25">
      <c r="A508" t="s">
        <v>1642</v>
      </c>
      <c r="B508" t="s">
        <v>4256</v>
      </c>
      <c r="C508" t="s">
        <v>4257</v>
      </c>
      <c r="D508" t="s">
        <v>345</v>
      </c>
      <c r="E508">
        <v>2047</v>
      </c>
      <c r="G508">
        <v>61291811407</v>
      </c>
      <c r="I508" t="s">
        <v>236</v>
      </c>
      <c r="AM508">
        <v>-33.855953999999997</v>
      </c>
      <c r="AN508">
        <v>151.16170099999999</v>
      </c>
      <c r="AO508" t="s">
        <v>4258</v>
      </c>
    </row>
    <row r="509" spans="1:43" x14ac:dyDescent="0.25">
      <c r="A509" t="s">
        <v>1582</v>
      </c>
      <c r="B509" t="s">
        <v>1583</v>
      </c>
      <c r="C509" t="s">
        <v>1584</v>
      </c>
      <c r="D509" t="s">
        <v>549</v>
      </c>
      <c r="E509">
        <v>4000</v>
      </c>
      <c r="G509">
        <v>61733670554</v>
      </c>
      <c r="AM509">
        <v>-27.456309999999998</v>
      </c>
      <c r="AN509">
        <v>153.02777900000001</v>
      </c>
      <c r="AO509" t="s">
        <v>1585</v>
      </c>
    </row>
    <row r="510" spans="1:43" x14ac:dyDescent="0.25">
      <c r="A510" t="s">
        <v>1520</v>
      </c>
      <c r="B510" t="s">
        <v>1521</v>
      </c>
      <c r="C510" t="s">
        <v>1518</v>
      </c>
      <c r="D510" t="s">
        <v>549</v>
      </c>
      <c r="E510">
        <v>4163</v>
      </c>
      <c r="G510">
        <v>611300767407</v>
      </c>
      <c r="I510" t="s">
        <v>1522</v>
      </c>
      <c r="AM510">
        <v>-27.543980000000001</v>
      </c>
      <c r="AN510">
        <v>153.24954299999999</v>
      </c>
      <c r="AO510" t="s">
        <v>1523</v>
      </c>
    </row>
    <row r="511" spans="1:43" x14ac:dyDescent="0.25">
      <c r="A511" t="s">
        <v>4202</v>
      </c>
      <c r="B511" t="s">
        <v>4203</v>
      </c>
      <c r="C511" t="s">
        <v>4204</v>
      </c>
      <c r="D511" t="s">
        <v>345</v>
      </c>
      <c r="E511">
        <v>2162</v>
      </c>
      <c r="G511">
        <v>611300361005</v>
      </c>
      <c r="I511" t="s">
        <v>4205</v>
      </c>
      <c r="AM511">
        <v>-33.871499</v>
      </c>
      <c r="AN511">
        <v>151.00737100000001</v>
      </c>
      <c r="AO511" t="s">
        <v>4206</v>
      </c>
    </row>
    <row r="512" spans="1:43" x14ac:dyDescent="0.25">
      <c r="A512" t="s">
        <v>3430</v>
      </c>
      <c r="B512" t="s">
        <v>3431</v>
      </c>
      <c r="C512" t="s">
        <v>2802</v>
      </c>
      <c r="D512" t="s">
        <v>295</v>
      </c>
      <c r="E512">
        <v>6000</v>
      </c>
      <c r="G512">
        <v>61430226422</v>
      </c>
      <c r="I512" t="s">
        <v>3432</v>
      </c>
      <c r="AM512">
        <v>-31.954073999999999</v>
      </c>
      <c r="AN512">
        <v>115.855036</v>
      </c>
      <c r="AO512" t="s">
        <v>3433</v>
      </c>
      <c r="AQ512" t="s">
        <v>3434</v>
      </c>
    </row>
    <row r="513" spans="1:43" x14ac:dyDescent="0.25">
      <c r="A513" t="s">
        <v>1231</v>
      </c>
      <c r="B513" t="s">
        <v>1232</v>
      </c>
      <c r="C513" t="s">
        <v>1233</v>
      </c>
      <c r="D513" t="s">
        <v>549</v>
      </c>
      <c r="E513">
        <v>4500</v>
      </c>
      <c r="G513">
        <v>61732058450</v>
      </c>
      <c r="I513" t="s">
        <v>1234</v>
      </c>
      <c r="AM513">
        <v>-27.314964</v>
      </c>
      <c r="AN513">
        <v>152.98205799999999</v>
      </c>
      <c r="AO513" t="s">
        <v>1235</v>
      </c>
    </row>
    <row r="514" spans="1:43" x14ac:dyDescent="0.25">
      <c r="A514" t="s">
        <v>1762</v>
      </c>
      <c r="B514" t="s">
        <v>1763</v>
      </c>
      <c r="C514" t="s">
        <v>1764</v>
      </c>
      <c r="D514" t="s">
        <v>15</v>
      </c>
      <c r="E514">
        <v>5051</v>
      </c>
      <c r="G514">
        <v>61883700288</v>
      </c>
      <c r="I514" t="s">
        <v>1765</v>
      </c>
      <c r="AM514">
        <v>-35.014218999999997</v>
      </c>
      <c r="AN514">
        <v>138.620484</v>
      </c>
      <c r="AO514" t="s">
        <v>1766</v>
      </c>
    </row>
    <row r="515" spans="1:43" x14ac:dyDescent="0.25">
      <c r="A515" t="s">
        <v>756</v>
      </c>
      <c r="B515" t="s">
        <v>757</v>
      </c>
      <c r="C515" t="s">
        <v>734</v>
      </c>
      <c r="D515" t="s">
        <v>373</v>
      </c>
      <c r="E515">
        <v>3056</v>
      </c>
      <c r="G515">
        <v>611300791376</v>
      </c>
      <c r="I515" t="s">
        <v>758</v>
      </c>
      <c r="AM515">
        <v>-37.765135999999998</v>
      </c>
      <c r="AN515">
        <v>144.97191100000001</v>
      </c>
      <c r="AO515" t="s">
        <v>759</v>
      </c>
    </row>
    <row r="516" spans="1:43" x14ac:dyDescent="0.25">
      <c r="A516" t="s">
        <v>2672</v>
      </c>
      <c r="B516" t="s">
        <v>2673</v>
      </c>
      <c r="C516" t="s">
        <v>2674</v>
      </c>
      <c r="D516" t="s">
        <v>1187</v>
      </c>
      <c r="E516">
        <v>7010</v>
      </c>
      <c r="G516">
        <v>61362723874</v>
      </c>
      <c r="AM516">
        <v>-42.831094</v>
      </c>
      <c r="AN516">
        <v>147.27043399999999</v>
      </c>
      <c r="AO516" t="s">
        <v>2675</v>
      </c>
    </row>
    <row r="517" spans="1:43" x14ac:dyDescent="0.25">
      <c r="A517" t="s">
        <v>878</v>
      </c>
      <c r="B517" t="s">
        <v>879</v>
      </c>
      <c r="C517" t="s">
        <v>880</v>
      </c>
      <c r="D517" t="s">
        <v>373</v>
      </c>
      <c r="E517">
        <v>3166</v>
      </c>
      <c r="G517">
        <v>61395699888</v>
      </c>
      <c r="I517" t="s">
        <v>881</v>
      </c>
      <c r="AM517">
        <v>-37.899183999999998</v>
      </c>
      <c r="AN517">
        <v>145.09464800000001</v>
      </c>
      <c r="AO517" t="s">
        <v>882</v>
      </c>
    </row>
    <row r="518" spans="1:43" x14ac:dyDescent="0.25">
      <c r="A518" t="s">
        <v>1007</v>
      </c>
      <c r="B518" t="s">
        <v>1008</v>
      </c>
      <c r="C518" t="s">
        <v>1009</v>
      </c>
      <c r="D518" t="s">
        <v>373</v>
      </c>
      <c r="E518">
        <v>3124</v>
      </c>
      <c r="G518">
        <v>61398890427</v>
      </c>
      <c r="I518" t="s">
        <v>1010</v>
      </c>
      <c r="AM518">
        <v>-37.848661999999997</v>
      </c>
      <c r="AN518">
        <v>145.080488</v>
      </c>
      <c r="AO518" t="s">
        <v>1011</v>
      </c>
    </row>
    <row r="519" spans="1:43" x14ac:dyDescent="0.25">
      <c r="A519" t="s">
        <v>1007</v>
      </c>
      <c r="B519" t="s">
        <v>3684</v>
      </c>
      <c r="C519" t="s">
        <v>3685</v>
      </c>
      <c r="D519" t="s">
        <v>295</v>
      </c>
      <c r="E519">
        <v>6100</v>
      </c>
      <c r="G519">
        <v>61893614200</v>
      </c>
      <c r="I519" t="s">
        <v>1010</v>
      </c>
      <c r="AM519">
        <v>-31.971036999999999</v>
      </c>
      <c r="AN519">
        <v>115.89559800000001</v>
      </c>
      <c r="AO519" t="s">
        <v>3686</v>
      </c>
    </row>
    <row r="520" spans="1:43" x14ac:dyDescent="0.25">
      <c r="A520" t="s">
        <v>151</v>
      </c>
      <c r="B520" t="s">
        <v>152</v>
      </c>
      <c r="C520" t="s">
        <v>153</v>
      </c>
      <c r="D520" t="s">
        <v>15</v>
      </c>
      <c r="E520">
        <v>5008</v>
      </c>
      <c r="G520">
        <v>61882456789</v>
      </c>
      <c r="I520" t="s">
        <v>154</v>
      </c>
      <c r="AM520">
        <v>-34.888697999999998</v>
      </c>
      <c r="AN520">
        <v>138.58115000000001</v>
      </c>
      <c r="AO520" t="s">
        <v>155</v>
      </c>
    </row>
    <row r="521" spans="1:43" x14ac:dyDescent="0.25">
      <c r="A521" t="s">
        <v>283</v>
      </c>
      <c r="B521" t="s">
        <v>284</v>
      </c>
      <c r="C521" t="s">
        <v>285</v>
      </c>
      <c r="D521" t="s">
        <v>15</v>
      </c>
      <c r="E521">
        <v>5010</v>
      </c>
      <c r="G521">
        <v>61882456789</v>
      </c>
      <c r="I521" t="s">
        <v>154</v>
      </c>
      <c r="AM521">
        <v>-34.852182999999997</v>
      </c>
      <c r="AN521">
        <v>138.56727699999999</v>
      </c>
      <c r="AO521" t="s">
        <v>286</v>
      </c>
    </row>
    <row r="522" spans="1:43" x14ac:dyDescent="0.25">
      <c r="A522" t="s">
        <v>3031</v>
      </c>
      <c r="B522" t="s">
        <v>3032</v>
      </c>
      <c r="C522" t="s">
        <v>3033</v>
      </c>
      <c r="D522" t="s">
        <v>373</v>
      </c>
      <c r="E522">
        <v>3037</v>
      </c>
      <c r="G522">
        <v>61394494145</v>
      </c>
      <c r="I522" t="s">
        <v>3034</v>
      </c>
      <c r="AM522">
        <v>-37.681375000000003</v>
      </c>
      <c r="AN522">
        <v>144.74165400000001</v>
      </c>
      <c r="AO522" t="s">
        <v>3035</v>
      </c>
      <c r="AQ522" t="s">
        <v>3036</v>
      </c>
    </row>
    <row r="523" spans="1:43" x14ac:dyDescent="0.25">
      <c r="A523" t="s">
        <v>147</v>
      </c>
      <c r="B523" t="s">
        <v>148</v>
      </c>
      <c r="C523" t="s">
        <v>72</v>
      </c>
      <c r="D523" t="s">
        <v>15</v>
      </c>
      <c r="E523">
        <v>5033</v>
      </c>
      <c r="G523">
        <v>61883517373</v>
      </c>
      <c r="I523" t="s">
        <v>149</v>
      </c>
      <c r="AM523">
        <v>-34.939264999999999</v>
      </c>
      <c r="AN523">
        <v>138.56777299999999</v>
      </c>
      <c r="AO523" t="s">
        <v>150</v>
      </c>
    </row>
    <row r="524" spans="1:43" x14ac:dyDescent="0.25">
      <c r="A524" t="s">
        <v>938</v>
      </c>
      <c r="B524" t="s">
        <v>939</v>
      </c>
      <c r="C524" t="s">
        <v>940</v>
      </c>
      <c r="D524" t="s">
        <v>373</v>
      </c>
      <c r="E524">
        <v>3189</v>
      </c>
      <c r="G524">
        <v>61395534300</v>
      </c>
      <c r="I524" t="s">
        <v>941</v>
      </c>
      <c r="AM524">
        <v>-37.946334</v>
      </c>
      <c r="AN524">
        <v>145.055679</v>
      </c>
      <c r="AO524" t="s">
        <v>942</v>
      </c>
    </row>
    <row r="525" spans="1:43" x14ac:dyDescent="0.25">
      <c r="A525" t="s">
        <v>4937</v>
      </c>
      <c r="B525" t="s">
        <v>4698</v>
      </c>
      <c r="C525" t="s">
        <v>4692</v>
      </c>
      <c r="D525" t="s">
        <v>373</v>
      </c>
      <c r="E525">
        <v>3690</v>
      </c>
      <c r="G525">
        <v>61260565746</v>
      </c>
      <c r="I525" t="s">
        <v>4699</v>
      </c>
      <c r="AM525">
        <v>-36.119033999999999</v>
      </c>
      <c r="AN525">
        <v>146.890872</v>
      </c>
      <c r="AO525" t="s">
        <v>4700</v>
      </c>
    </row>
    <row r="526" spans="1:43" x14ac:dyDescent="0.25">
      <c r="A526" t="s">
        <v>3064</v>
      </c>
      <c r="B526" t="s">
        <v>3065</v>
      </c>
      <c r="C526" t="s">
        <v>3056</v>
      </c>
      <c r="D526" t="s">
        <v>373</v>
      </c>
      <c r="E526">
        <v>3500</v>
      </c>
      <c r="G526">
        <v>61350214264</v>
      </c>
      <c r="I526" t="s">
        <v>3066</v>
      </c>
      <c r="AM526">
        <v>-34.189177999999998</v>
      </c>
      <c r="AN526">
        <v>142.16256200000001</v>
      </c>
      <c r="AO526" t="s">
        <v>3067</v>
      </c>
      <c r="AQ526" t="s">
        <v>3068</v>
      </c>
    </row>
    <row r="527" spans="1:43" x14ac:dyDescent="0.25">
      <c r="A527" t="s">
        <v>984</v>
      </c>
      <c r="B527" t="s">
        <v>985</v>
      </c>
      <c r="C527" t="s">
        <v>986</v>
      </c>
      <c r="D527" t="s">
        <v>373</v>
      </c>
      <c r="E527">
        <v>3149</v>
      </c>
      <c r="I527" t="s">
        <v>987</v>
      </c>
      <c r="AM527">
        <v>-37.894959</v>
      </c>
      <c r="AN527">
        <v>145.12634199999999</v>
      </c>
      <c r="AO527" t="s">
        <v>988</v>
      </c>
      <c r="AQ527" t="s">
        <v>989</v>
      </c>
    </row>
    <row r="528" spans="1:43" x14ac:dyDescent="0.25">
      <c r="A528" t="s">
        <v>2108</v>
      </c>
      <c r="B528" t="s">
        <v>2109</v>
      </c>
      <c r="C528" t="s">
        <v>919</v>
      </c>
      <c r="D528" t="s">
        <v>373</v>
      </c>
      <c r="E528">
        <v>3170</v>
      </c>
      <c r="G528">
        <v>61395488117</v>
      </c>
      <c r="I528" t="s">
        <v>987</v>
      </c>
      <c r="AM528">
        <v>-37.923862999999997</v>
      </c>
      <c r="AN528">
        <v>145.15835100000001</v>
      </c>
      <c r="AO528" t="s">
        <v>2110</v>
      </c>
      <c r="AQ528" t="s">
        <v>989</v>
      </c>
    </row>
    <row r="529" spans="1:43" x14ac:dyDescent="0.25">
      <c r="A529" t="s">
        <v>3914</v>
      </c>
      <c r="B529" t="s">
        <v>3915</v>
      </c>
      <c r="C529" t="s">
        <v>3885</v>
      </c>
      <c r="D529" t="s">
        <v>549</v>
      </c>
      <c r="E529">
        <v>4700</v>
      </c>
      <c r="G529">
        <v>61749214522</v>
      </c>
      <c r="AM529">
        <v>-23.382065999999998</v>
      </c>
      <c r="AN529">
        <v>150.51570100000001</v>
      </c>
      <c r="AO529" t="s">
        <v>3916</v>
      </c>
    </row>
    <row r="530" spans="1:43" x14ac:dyDescent="0.25">
      <c r="A530" t="s">
        <v>40</v>
      </c>
      <c r="B530" t="s">
        <v>41</v>
      </c>
      <c r="C530" t="s">
        <v>42</v>
      </c>
      <c r="D530" t="s">
        <v>15</v>
      </c>
      <c r="E530">
        <v>5035</v>
      </c>
      <c r="G530">
        <v>611800398766</v>
      </c>
      <c r="I530" t="s">
        <v>43</v>
      </c>
      <c r="AM530">
        <v>-34.943624999999997</v>
      </c>
      <c r="AN530">
        <v>138.579756</v>
      </c>
      <c r="AO530" t="s">
        <v>44</v>
      </c>
    </row>
    <row r="531" spans="1:43" x14ac:dyDescent="0.25">
      <c r="A531" t="s">
        <v>2018</v>
      </c>
      <c r="B531" t="s">
        <v>2019</v>
      </c>
      <c r="C531" t="s">
        <v>828</v>
      </c>
      <c r="D531" t="s">
        <v>373</v>
      </c>
      <c r="E531">
        <v>3168</v>
      </c>
      <c r="G531">
        <v>611800398766</v>
      </c>
      <c r="I531" t="s">
        <v>43</v>
      </c>
      <c r="AM531">
        <v>-37.900061000000001</v>
      </c>
      <c r="AN531">
        <v>145.13114100000001</v>
      </c>
      <c r="AO531" t="s">
        <v>2020</v>
      </c>
    </row>
    <row r="532" spans="1:43" x14ac:dyDescent="0.25">
      <c r="A532" t="s">
        <v>4230</v>
      </c>
      <c r="B532" t="s">
        <v>4231</v>
      </c>
      <c r="C532" t="s">
        <v>4232</v>
      </c>
      <c r="D532" t="s">
        <v>345</v>
      </c>
      <c r="E532">
        <v>2066</v>
      </c>
      <c r="G532">
        <v>611800398766</v>
      </c>
      <c r="I532" t="s">
        <v>43</v>
      </c>
      <c r="AM532">
        <v>-33.813158999999999</v>
      </c>
      <c r="AN532">
        <v>151.14742699999999</v>
      </c>
      <c r="AO532" t="s">
        <v>4233</v>
      </c>
    </row>
    <row r="533" spans="1:43" x14ac:dyDescent="0.25">
      <c r="A533" t="s">
        <v>2299</v>
      </c>
      <c r="B533" t="s">
        <v>2300</v>
      </c>
      <c r="C533" t="s">
        <v>2292</v>
      </c>
      <c r="D533" t="s">
        <v>1187</v>
      </c>
      <c r="E533">
        <v>7310</v>
      </c>
      <c r="G533">
        <v>61364278908</v>
      </c>
      <c r="AM533">
        <v>-41.177193000000003</v>
      </c>
      <c r="AN533">
        <v>146.37523400000001</v>
      </c>
      <c r="AO533" t="s">
        <v>2301</v>
      </c>
    </row>
    <row r="534" spans="1:43" x14ac:dyDescent="0.25">
      <c r="A534" t="s">
        <v>1179</v>
      </c>
      <c r="B534" t="s">
        <v>1180</v>
      </c>
      <c r="C534" t="s">
        <v>1152</v>
      </c>
      <c r="D534" t="s">
        <v>549</v>
      </c>
      <c r="E534">
        <v>4670</v>
      </c>
      <c r="G534">
        <v>61741533711</v>
      </c>
      <c r="H534">
        <v>2.5</v>
      </c>
      <c r="I534" t="s">
        <v>1181</v>
      </c>
      <c r="AM534">
        <v>-24.867082</v>
      </c>
      <c r="AN534">
        <v>152.344978</v>
      </c>
      <c r="AO534" t="s">
        <v>1182</v>
      </c>
      <c r="AQ534" t="s">
        <v>1183</v>
      </c>
    </row>
    <row r="535" spans="1:43" x14ac:dyDescent="0.25">
      <c r="A535" t="s">
        <v>3069</v>
      </c>
      <c r="B535" t="s">
        <v>3070</v>
      </c>
      <c r="C535" t="s">
        <v>3056</v>
      </c>
      <c r="D535" t="s">
        <v>373</v>
      </c>
      <c r="E535">
        <v>3500</v>
      </c>
      <c r="G535">
        <v>61350235846</v>
      </c>
      <c r="AM535">
        <v>-34.189658000000001</v>
      </c>
      <c r="AN535">
        <v>142.161981</v>
      </c>
      <c r="AO535" t="s">
        <v>3071</v>
      </c>
    </row>
    <row r="536" spans="1:43" x14ac:dyDescent="0.25">
      <c r="A536" t="s">
        <v>943</v>
      </c>
      <c r="B536" t="s">
        <v>944</v>
      </c>
      <c r="C536" t="s">
        <v>945</v>
      </c>
      <c r="D536" t="s">
        <v>373</v>
      </c>
      <c r="E536">
        <v>3065</v>
      </c>
      <c r="G536">
        <v>61394126700</v>
      </c>
      <c r="H536">
        <v>4</v>
      </c>
      <c r="I536" t="s">
        <v>410</v>
      </c>
      <c r="AM536">
        <v>-37.794319000000002</v>
      </c>
      <c r="AN536">
        <v>144.98432600000001</v>
      </c>
      <c r="AO536" t="s">
        <v>946</v>
      </c>
    </row>
    <row r="537" spans="1:43" x14ac:dyDescent="0.25">
      <c r="A537" t="s">
        <v>2045</v>
      </c>
      <c r="B537" t="s">
        <v>2046</v>
      </c>
      <c r="C537" t="s">
        <v>782</v>
      </c>
      <c r="D537" t="s">
        <v>373</v>
      </c>
      <c r="E537">
        <v>3000</v>
      </c>
      <c r="G537">
        <v>61396330444</v>
      </c>
      <c r="I537" t="s">
        <v>2047</v>
      </c>
      <c r="AM537">
        <v>-37.816032</v>
      </c>
      <c r="AN537">
        <v>144.970697</v>
      </c>
      <c r="AO537" t="s">
        <v>2048</v>
      </c>
      <c r="AQ537" t="s">
        <v>2049</v>
      </c>
    </row>
    <row r="538" spans="1:43" x14ac:dyDescent="0.25">
      <c r="A538" t="s">
        <v>2150</v>
      </c>
      <c r="B538" t="s">
        <v>2151</v>
      </c>
      <c r="C538" t="s">
        <v>2152</v>
      </c>
      <c r="D538" t="s">
        <v>373</v>
      </c>
      <c r="E538">
        <v>3142</v>
      </c>
      <c r="G538">
        <v>61392962072</v>
      </c>
      <c r="AM538">
        <v>-37.840575000000001</v>
      </c>
      <c r="AN538">
        <v>145.00823600000001</v>
      </c>
      <c r="AO538" t="s">
        <v>2153</v>
      </c>
    </row>
    <row r="539" spans="1:43" x14ac:dyDescent="0.25">
      <c r="A539" t="s">
        <v>122</v>
      </c>
      <c r="B539" t="s">
        <v>123</v>
      </c>
      <c r="C539" t="s">
        <v>124</v>
      </c>
      <c r="D539" t="s">
        <v>15</v>
      </c>
      <c r="E539">
        <v>5023</v>
      </c>
      <c r="G539">
        <v>61883471188</v>
      </c>
      <c r="I539" t="s">
        <v>120</v>
      </c>
      <c r="AM539">
        <v>-34.892955999999998</v>
      </c>
      <c r="AN539">
        <v>138.53155699999999</v>
      </c>
      <c r="AO539" t="s">
        <v>125</v>
      </c>
    </row>
    <row r="540" spans="1:43" x14ac:dyDescent="0.25">
      <c r="A540" t="s">
        <v>117</v>
      </c>
      <c r="B540" t="s">
        <v>118</v>
      </c>
      <c r="C540" t="s">
        <v>119</v>
      </c>
      <c r="D540" t="s">
        <v>15</v>
      </c>
      <c r="E540">
        <v>5048</v>
      </c>
      <c r="G540">
        <v>61883770512</v>
      </c>
      <c r="I540" t="s">
        <v>120</v>
      </c>
      <c r="AM540">
        <v>-35.014124000000002</v>
      </c>
      <c r="AN540">
        <v>138.522616</v>
      </c>
      <c r="AO540" t="s">
        <v>121</v>
      </c>
    </row>
    <row r="541" spans="1:43" x14ac:dyDescent="0.25">
      <c r="A541" t="s">
        <v>3349</v>
      </c>
      <c r="B541" t="s">
        <v>3350</v>
      </c>
      <c r="C541" t="s">
        <v>3347</v>
      </c>
      <c r="D541" t="s">
        <v>345</v>
      </c>
      <c r="E541">
        <v>2800</v>
      </c>
      <c r="G541">
        <v>61263629901</v>
      </c>
      <c r="AM541">
        <v>-33.281481999999997</v>
      </c>
      <c r="AN541">
        <v>149.10663099999999</v>
      </c>
      <c r="AO541" t="s">
        <v>3351</v>
      </c>
    </row>
    <row r="542" spans="1:43" x14ac:dyDescent="0.25">
      <c r="A542" t="s">
        <v>2347</v>
      </c>
      <c r="B542" t="s">
        <v>2348</v>
      </c>
      <c r="C542" t="s">
        <v>2349</v>
      </c>
      <c r="D542" t="s">
        <v>345</v>
      </c>
      <c r="E542">
        <v>2428</v>
      </c>
      <c r="G542">
        <v>61265545352</v>
      </c>
      <c r="AM542">
        <v>-32.181361000000003</v>
      </c>
      <c r="AN542">
        <v>152.512664</v>
      </c>
      <c r="AO542" t="s">
        <v>2350</v>
      </c>
    </row>
    <row r="543" spans="1:43" x14ac:dyDescent="0.25">
      <c r="A543" t="s">
        <v>3961</v>
      </c>
      <c r="B543" t="s">
        <v>3962</v>
      </c>
      <c r="C543" t="s">
        <v>3958</v>
      </c>
      <c r="D543" t="s">
        <v>373</v>
      </c>
      <c r="E543">
        <v>3850</v>
      </c>
      <c r="G543">
        <v>61351443790</v>
      </c>
      <c r="AM543">
        <v>-38.106923000000002</v>
      </c>
      <c r="AN543">
        <v>147.06886600000001</v>
      </c>
      <c r="AO543" t="s">
        <v>3963</v>
      </c>
    </row>
    <row r="544" spans="1:43" x14ac:dyDescent="0.25">
      <c r="A544" t="s">
        <v>2785</v>
      </c>
      <c r="B544" t="s">
        <v>2786</v>
      </c>
      <c r="C544" t="s">
        <v>2787</v>
      </c>
      <c r="D544" t="s">
        <v>295</v>
      </c>
      <c r="E544">
        <v>6162</v>
      </c>
      <c r="G544">
        <v>61893363622</v>
      </c>
      <c r="I544" t="s">
        <v>2788</v>
      </c>
      <c r="AM544">
        <v>-32.067160000000001</v>
      </c>
      <c r="AN544">
        <v>115.751137</v>
      </c>
      <c r="AO544" t="s">
        <v>2789</v>
      </c>
    </row>
    <row r="545" spans="1:43" x14ac:dyDescent="0.25">
      <c r="A545" t="s">
        <v>4931</v>
      </c>
      <c r="B545" t="s">
        <v>4488</v>
      </c>
      <c r="C545" t="s">
        <v>4489</v>
      </c>
      <c r="D545" t="s">
        <v>549</v>
      </c>
      <c r="E545">
        <v>4350</v>
      </c>
      <c r="G545">
        <v>61746359170</v>
      </c>
      <c r="AM545">
        <v>-27.594474000000002</v>
      </c>
      <c r="AN545">
        <v>151.94855999999999</v>
      </c>
      <c r="AO545" t="s">
        <v>4490</v>
      </c>
    </row>
    <row r="546" spans="1:43" x14ac:dyDescent="0.25">
      <c r="A546" t="s">
        <v>1554</v>
      </c>
      <c r="B546" t="s">
        <v>1555</v>
      </c>
      <c r="C546" t="s">
        <v>1539</v>
      </c>
      <c r="D546" t="s">
        <v>549</v>
      </c>
      <c r="E546">
        <v>4119</v>
      </c>
      <c r="G546">
        <v>611300736012</v>
      </c>
      <c r="I546" t="s">
        <v>1556</v>
      </c>
      <c r="AM546">
        <v>-27.618645000000001</v>
      </c>
      <c r="AN546">
        <v>153.11586800000001</v>
      </c>
      <c r="AO546" t="s">
        <v>1557</v>
      </c>
    </row>
    <row r="547" spans="1:43" x14ac:dyDescent="0.25">
      <c r="A547" t="s">
        <v>1078</v>
      </c>
      <c r="B547" t="s">
        <v>1079</v>
      </c>
      <c r="C547" t="s">
        <v>1080</v>
      </c>
      <c r="D547" t="s">
        <v>549</v>
      </c>
      <c r="E547">
        <v>4551</v>
      </c>
      <c r="G547">
        <v>61754382050</v>
      </c>
      <c r="I547" t="s">
        <v>1081</v>
      </c>
      <c r="AM547">
        <v>-26.794128000000001</v>
      </c>
      <c r="AN547">
        <v>153.077912</v>
      </c>
      <c r="AO547" t="s">
        <v>1082</v>
      </c>
    </row>
    <row r="548" spans="1:43" x14ac:dyDescent="0.25">
      <c r="A548" t="s">
        <v>2147</v>
      </c>
      <c r="B548" t="s">
        <v>2148</v>
      </c>
      <c r="C548" t="s">
        <v>880</v>
      </c>
      <c r="D548" t="s">
        <v>373</v>
      </c>
      <c r="E548">
        <v>3166</v>
      </c>
      <c r="G548">
        <v>61395681944</v>
      </c>
      <c r="AM548">
        <v>-37.903350000000003</v>
      </c>
      <c r="AN548">
        <v>145.09449599999999</v>
      </c>
      <c r="AO548" t="s">
        <v>2149</v>
      </c>
    </row>
    <row r="549" spans="1:43" x14ac:dyDescent="0.25">
      <c r="A549" t="s">
        <v>4904</v>
      </c>
      <c r="B549" t="s">
        <v>3130</v>
      </c>
      <c r="C549" t="s">
        <v>1037</v>
      </c>
      <c r="D549" t="s">
        <v>549</v>
      </c>
      <c r="E549">
        <v>4558</v>
      </c>
      <c r="G549">
        <v>61753133129</v>
      </c>
      <c r="I549" t="s">
        <v>3131</v>
      </c>
      <c r="AM549">
        <v>-26.668402</v>
      </c>
      <c r="AN549">
        <v>153.09181899999999</v>
      </c>
      <c r="AO549" t="s">
        <v>3132</v>
      </c>
    </row>
    <row r="550" spans="1:43" x14ac:dyDescent="0.25">
      <c r="A550" t="s">
        <v>3156</v>
      </c>
      <c r="B550" t="s">
        <v>3157</v>
      </c>
      <c r="C550" t="s">
        <v>3158</v>
      </c>
      <c r="D550" t="s">
        <v>15</v>
      </c>
      <c r="E550">
        <v>5290</v>
      </c>
      <c r="G550">
        <v>61887232122</v>
      </c>
      <c r="I550" t="s">
        <v>3159</v>
      </c>
      <c r="AM550">
        <v>-37.824415000000002</v>
      </c>
      <c r="AN550">
        <v>140.759028</v>
      </c>
      <c r="AO550" t="s">
        <v>3160</v>
      </c>
    </row>
    <row r="551" spans="1:43" x14ac:dyDescent="0.25">
      <c r="A551" t="s">
        <v>4590</v>
      </c>
      <c r="B551" t="s">
        <v>4591</v>
      </c>
      <c r="C551" t="s">
        <v>4583</v>
      </c>
      <c r="D551" t="s">
        <v>549</v>
      </c>
      <c r="E551">
        <v>4810</v>
      </c>
      <c r="G551">
        <v>61747211211</v>
      </c>
      <c r="I551" t="s">
        <v>340</v>
      </c>
      <c r="AM551">
        <v>-19.269406</v>
      </c>
      <c r="AN551">
        <v>146.80802600000001</v>
      </c>
      <c r="AO551" t="s">
        <v>4592</v>
      </c>
    </row>
    <row r="552" spans="1:43" x14ac:dyDescent="0.25">
      <c r="A552" t="s">
        <v>3100</v>
      </c>
      <c r="B552" t="s">
        <v>3101</v>
      </c>
      <c r="C552" t="s">
        <v>3094</v>
      </c>
      <c r="D552" t="s">
        <v>373</v>
      </c>
      <c r="E552">
        <v>3844</v>
      </c>
      <c r="G552">
        <v>61351742266</v>
      </c>
      <c r="I552" t="s">
        <v>3102</v>
      </c>
      <c r="AM552">
        <v>-38.195646000000004</v>
      </c>
      <c r="AN552">
        <v>146.53787399999999</v>
      </c>
      <c r="AO552" t="s">
        <v>3103</v>
      </c>
    </row>
    <row r="553" spans="1:43" x14ac:dyDescent="0.25">
      <c r="A553" t="s">
        <v>2039</v>
      </c>
      <c r="B553" t="s">
        <v>2040</v>
      </c>
      <c r="C553" t="s">
        <v>2041</v>
      </c>
      <c r="D553" t="s">
        <v>373</v>
      </c>
      <c r="E553">
        <v>3178</v>
      </c>
      <c r="G553">
        <v>61397634359</v>
      </c>
      <c r="I553" t="s">
        <v>2042</v>
      </c>
      <c r="AM553">
        <v>-37.910929000000003</v>
      </c>
      <c r="AN553">
        <v>145.24477999999999</v>
      </c>
      <c r="AO553" t="s">
        <v>2043</v>
      </c>
      <c r="AQ553" t="s">
        <v>2044</v>
      </c>
    </row>
    <row r="554" spans="1:43" x14ac:dyDescent="0.25">
      <c r="A554" t="s">
        <v>2462</v>
      </c>
      <c r="B554" t="s">
        <v>2463</v>
      </c>
      <c r="C554" t="s">
        <v>2464</v>
      </c>
      <c r="D554" t="s">
        <v>295</v>
      </c>
      <c r="E554">
        <v>6530</v>
      </c>
      <c r="G554">
        <v>61899650306</v>
      </c>
      <c r="I554" t="s">
        <v>2465</v>
      </c>
      <c r="AM554">
        <v>-28.778995999999999</v>
      </c>
      <c r="AN554">
        <v>114.58998</v>
      </c>
      <c r="AO554" t="s">
        <v>2466</v>
      </c>
      <c r="AQ554" t="s">
        <v>2467</v>
      </c>
    </row>
    <row r="555" spans="1:43" x14ac:dyDescent="0.25">
      <c r="A555" t="s">
        <v>2451</v>
      </c>
      <c r="B555" t="s">
        <v>2452</v>
      </c>
      <c r="C555" t="s">
        <v>2448</v>
      </c>
      <c r="D555" t="s">
        <v>295</v>
      </c>
      <c r="E555">
        <v>6530</v>
      </c>
      <c r="G555">
        <v>61899642777</v>
      </c>
      <c r="I555" t="s">
        <v>2453</v>
      </c>
      <c r="AM555">
        <v>-28.772012</v>
      </c>
      <c r="AN555">
        <v>114.613699</v>
      </c>
      <c r="AO555" t="s">
        <v>2454</v>
      </c>
    </row>
    <row r="556" spans="1:43" x14ac:dyDescent="0.25">
      <c r="A556" t="s">
        <v>2361</v>
      </c>
      <c r="B556" t="s">
        <v>2362</v>
      </c>
      <c r="C556" t="s">
        <v>2349</v>
      </c>
      <c r="D556" t="s">
        <v>345</v>
      </c>
      <c r="E556">
        <v>2428</v>
      </c>
      <c r="G556">
        <v>61265548538</v>
      </c>
      <c r="I556" t="s">
        <v>2363</v>
      </c>
      <c r="AM556">
        <v>-32.197153999999998</v>
      </c>
      <c r="AN556">
        <v>152.52449300000001</v>
      </c>
      <c r="AO556" t="s">
        <v>2364</v>
      </c>
      <c r="AQ556" t="s">
        <v>2365</v>
      </c>
    </row>
    <row r="557" spans="1:43" x14ac:dyDescent="0.25">
      <c r="A557" t="s">
        <v>2772</v>
      </c>
      <c r="B557" t="s">
        <v>2773</v>
      </c>
      <c r="C557" t="s">
        <v>2774</v>
      </c>
      <c r="D557" t="s">
        <v>295</v>
      </c>
      <c r="E557">
        <v>6163</v>
      </c>
      <c r="AM557">
        <v>-32.085836</v>
      </c>
      <c r="AN557">
        <v>115.77866400000001</v>
      </c>
      <c r="AO557" t="s">
        <v>2775</v>
      </c>
    </row>
    <row r="558" spans="1:43" x14ac:dyDescent="0.25">
      <c r="A558" t="s">
        <v>3728</v>
      </c>
      <c r="B558" t="s">
        <v>3729</v>
      </c>
      <c r="C558" t="s">
        <v>3730</v>
      </c>
      <c r="D558" t="s">
        <v>295</v>
      </c>
      <c r="E558">
        <v>6074</v>
      </c>
      <c r="G558">
        <v>61448962139</v>
      </c>
      <c r="I558" t="s">
        <v>3731</v>
      </c>
      <c r="AM558">
        <v>-31.897760000000002</v>
      </c>
      <c r="AN558">
        <v>116.21106</v>
      </c>
      <c r="AO558" t="s">
        <v>3732</v>
      </c>
    </row>
    <row r="559" spans="1:43" x14ac:dyDescent="0.25">
      <c r="A559" t="s">
        <v>2172</v>
      </c>
      <c r="B559" t="s">
        <v>2173</v>
      </c>
      <c r="C559" t="s">
        <v>2160</v>
      </c>
      <c r="D559" t="s">
        <v>373</v>
      </c>
      <c r="E559">
        <v>3977</v>
      </c>
      <c r="I559" t="s">
        <v>2174</v>
      </c>
      <c r="AM559">
        <v>-38.113706999999998</v>
      </c>
      <c r="AN559">
        <v>145.28033600000001</v>
      </c>
      <c r="AO559" t="s">
        <v>2175</v>
      </c>
      <c r="AQ559" t="s">
        <v>2176</v>
      </c>
    </row>
    <row r="560" spans="1:43" x14ac:dyDescent="0.25">
      <c r="A560" t="s">
        <v>1742</v>
      </c>
      <c r="B560" t="s">
        <v>1743</v>
      </c>
      <c r="C560" t="s">
        <v>1740</v>
      </c>
      <c r="D560" t="s">
        <v>345</v>
      </c>
      <c r="E560">
        <v>2450</v>
      </c>
      <c r="I560" t="s">
        <v>1744</v>
      </c>
      <c r="AM560">
        <v>-30.311451999999999</v>
      </c>
      <c r="AN560">
        <v>153.10133999999999</v>
      </c>
      <c r="AO560" t="s">
        <v>1745</v>
      </c>
    </row>
    <row r="561" spans="1:43" x14ac:dyDescent="0.25">
      <c r="A561" t="s">
        <v>2477</v>
      </c>
      <c r="B561" t="s">
        <v>2478</v>
      </c>
      <c r="C561" t="s">
        <v>2479</v>
      </c>
      <c r="D561" t="s">
        <v>549</v>
      </c>
      <c r="E561">
        <v>4680</v>
      </c>
      <c r="G561">
        <v>61749724459</v>
      </c>
      <c r="AM561">
        <v>-23.846191999999999</v>
      </c>
      <c r="AN561">
        <v>151.26046099999999</v>
      </c>
      <c r="AO561" t="s">
        <v>2480</v>
      </c>
    </row>
    <row r="562" spans="1:43" x14ac:dyDescent="0.25">
      <c r="A562" t="s">
        <v>2471</v>
      </c>
      <c r="B562" t="s">
        <v>2472</v>
      </c>
      <c r="C562" t="s">
        <v>2473</v>
      </c>
      <c r="D562" t="s">
        <v>549</v>
      </c>
      <c r="E562">
        <v>4680</v>
      </c>
      <c r="G562">
        <v>61749726660</v>
      </c>
      <c r="AM562">
        <v>-23.849430000000002</v>
      </c>
      <c r="AN562">
        <v>151.25851800000001</v>
      </c>
      <c r="AO562" t="s">
        <v>2474</v>
      </c>
    </row>
    <row r="563" spans="1:43" x14ac:dyDescent="0.25">
      <c r="A563" t="s">
        <v>2652</v>
      </c>
      <c r="B563" t="s">
        <v>2653</v>
      </c>
      <c r="C563" t="s">
        <v>2654</v>
      </c>
      <c r="D563" t="s">
        <v>1187</v>
      </c>
      <c r="E563">
        <v>7000</v>
      </c>
      <c r="G563">
        <v>61362311003</v>
      </c>
      <c r="I563" t="s">
        <v>2655</v>
      </c>
      <c r="AM563">
        <v>-42.879097999999999</v>
      </c>
      <c r="AN563">
        <v>147.31833599999999</v>
      </c>
      <c r="AO563" t="s">
        <v>2656</v>
      </c>
    </row>
    <row r="564" spans="1:43" x14ac:dyDescent="0.25">
      <c r="A564" t="s">
        <v>4366</v>
      </c>
      <c r="B564" t="s">
        <v>4367</v>
      </c>
      <c r="C564" t="s">
        <v>4368</v>
      </c>
      <c r="D564" t="s">
        <v>345</v>
      </c>
      <c r="E564">
        <v>2141</v>
      </c>
      <c r="G564">
        <v>611300362536</v>
      </c>
      <c r="I564" t="s">
        <v>4369</v>
      </c>
      <c r="AM564">
        <v>-33.849907999999999</v>
      </c>
      <c r="AN564">
        <v>151.05687699999999</v>
      </c>
      <c r="AO564" t="s">
        <v>4370</v>
      </c>
    </row>
    <row r="565" spans="1:43" x14ac:dyDescent="0.25">
      <c r="A565" t="s">
        <v>3161</v>
      </c>
      <c r="B565" t="s">
        <v>3162</v>
      </c>
      <c r="C565" t="s">
        <v>3149</v>
      </c>
      <c r="D565" t="s">
        <v>15</v>
      </c>
      <c r="E565">
        <v>5290</v>
      </c>
      <c r="G565">
        <v>61887242222</v>
      </c>
      <c r="I565" t="s">
        <v>3163</v>
      </c>
      <c r="AM565">
        <v>-37.825631000000001</v>
      </c>
      <c r="AN565">
        <v>140.771581</v>
      </c>
      <c r="AO565" t="s">
        <v>3164</v>
      </c>
    </row>
    <row r="566" spans="1:43" x14ac:dyDescent="0.25">
      <c r="A566" t="s">
        <v>2488</v>
      </c>
      <c r="B566" t="s">
        <v>2489</v>
      </c>
      <c r="C566" t="s">
        <v>2490</v>
      </c>
      <c r="D566" t="s">
        <v>345</v>
      </c>
      <c r="E566">
        <v>2580</v>
      </c>
      <c r="G566">
        <v>61248211387</v>
      </c>
      <c r="AM566">
        <v>-34.755234999999999</v>
      </c>
      <c r="AN566">
        <v>149.714406</v>
      </c>
      <c r="AO566" t="s">
        <v>2491</v>
      </c>
    </row>
    <row r="567" spans="1:43" x14ac:dyDescent="0.25">
      <c r="A567" t="s">
        <v>3372</v>
      </c>
      <c r="B567" t="s">
        <v>3373</v>
      </c>
      <c r="C567" t="s">
        <v>3370</v>
      </c>
      <c r="D567" t="s">
        <v>345</v>
      </c>
      <c r="E567">
        <v>2870</v>
      </c>
      <c r="G567">
        <v>61268634158</v>
      </c>
      <c r="AM567">
        <v>-33.137504999999997</v>
      </c>
      <c r="AN567">
        <v>148.175141</v>
      </c>
      <c r="AO567" t="s">
        <v>3374</v>
      </c>
    </row>
    <row r="568" spans="1:43" x14ac:dyDescent="0.25">
      <c r="A568" t="s">
        <v>2508</v>
      </c>
      <c r="B568" t="s">
        <v>2509</v>
      </c>
      <c r="C568" t="s">
        <v>2496</v>
      </c>
      <c r="D568" t="s">
        <v>345</v>
      </c>
      <c r="E568">
        <v>2680</v>
      </c>
      <c r="G568">
        <v>61269645933</v>
      </c>
      <c r="AM568">
        <v>-34.289309000000003</v>
      </c>
      <c r="AN568">
        <v>146.04799600000001</v>
      </c>
      <c r="AO568" t="s">
        <v>2510</v>
      </c>
    </row>
    <row r="569" spans="1:43" x14ac:dyDescent="0.25">
      <c r="A569" t="s">
        <v>4686</v>
      </c>
      <c r="B569" t="s">
        <v>4687</v>
      </c>
      <c r="C569" t="s">
        <v>4688</v>
      </c>
      <c r="D569" t="s">
        <v>15</v>
      </c>
      <c r="E569">
        <v>5600</v>
      </c>
      <c r="G569">
        <v>61886450651</v>
      </c>
      <c r="AM569">
        <v>-33.023144000000002</v>
      </c>
      <c r="AN569">
        <v>137.56137799999999</v>
      </c>
      <c r="AO569" t="s">
        <v>4689</v>
      </c>
    </row>
    <row r="570" spans="1:43" x14ac:dyDescent="0.25">
      <c r="A570" t="s">
        <v>2388</v>
      </c>
      <c r="B570" t="s">
        <v>2389</v>
      </c>
      <c r="C570" t="s">
        <v>2385</v>
      </c>
      <c r="D570" t="s">
        <v>15</v>
      </c>
      <c r="E570">
        <v>5118</v>
      </c>
      <c r="G570">
        <v>61885221111</v>
      </c>
      <c r="I570" t="s">
        <v>4985</v>
      </c>
      <c r="AM570">
        <v>-34.601370000000003</v>
      </c>
      <c r="AN570">
        <v>138.74968999999999</v>
      </c>
      <c r="AO570" t="s">
        <v>2390</v>
      </c>
    </row>
    <row r="571" spans="1:43" x14ac:dyDescent="0.25">
      <c r="A571" t="s">
        <v>422</v>
      </c>
      <c r="B571" t="s">
        <v>423</v>
      </c>
      <c r="C571" t="s">
        <v>420</v>
      </c>
      <c r="D571" t="s">
        <v>345</v>
      </c>
      <c r="E571">
        <v>2478</v>
      </c>
      <c r="G571">
        <v>61266866777</v>
      </c>
      <c r="I571" t="s">
        <v>424</v>
      </c>
      <c r="AM571">
        <v>-28.853152999999999</v>
      </c>
      <c r="AN571">
        <v>153.559224</v>
      </c>
      <c r="AO571" t="s">
        <v>425</v>
      </c>
    </row>
    <row r="572" spans="1:43" x14ac:dyDescent="0.25">
      <c r="A572" t="s">
        <v>2902</v>
      </c>
      <c r="B572" t="s">
        <v>2903</v>
      </c>
      <c r="C572" t="s">
        <v>487</v>
      </c>
      <c r="D572" t="s">
        <v>345</v>
      </c>
      <c r="E572">
        <v>2480</v>
      </c>
      <c r="G572">
        <v>61266219311</v>
      </c>
      <c r="I572" t="s">
        <v>424</v>
      </c>
      <c r="AM572">
        <v>-28.811440000000001</v>
      </c>
      <c r="AN572">
        <v>153.28030100000001</v>
      </c>
      <c r="AO572" t="s">
        <v>2904</v>
      </c>
    </row>
    <row r="573" spans="1:43" x14ac:dyDescent="0.25">
      <c r="A573" t="s">
        <v>1439</v>
      </c>
      <c r="B573" t="s">
        <v>1405</v>
      </c>
      <c r="C573" t="s">
        <v>1406</v>
      </c>
      <c r="D573" t="s">
        <v>1342</v>
      </c>
      <c r="E573">
        <v>2617</v>
      </c>
      <c r="G573">
        <v>61262510859</v>
      </c>
      <c r="I573" t="s">
        <v>1440</v>
      </c>
      <c r="AM573">
        <v>-35.237596000000003</v>
      </c>
      <c r="AN573">
        <v>149.06619800000001</v>
      </c>
      <c r="AO573" t="s">
        <v>1441</v>
      </c>
      <c r="AQ573" t="s">
        <v>1442</v>
      </c>
    </row>
    <row r="574" spans="1:43" x14ac:dyDescent="0.25">
      <c r="A574" t="s">
        <v>1904</v>
      </c>
      <c r="B574" t="s">
        <v>267</v>
      </c>
      <c r="C574" t="s">
        <v>268</v>
      </c>
      <c r="D574" t="s">
        <v>15</v>
      </c>
      <c r="E574">
        <v>5092</v>
      </c>
      <c r="G574">
        <v>61882648266</v>
      </c>
      <c r="I574" t="s">
        <v>1440</v>
      </c>
      <c r="AM574">
        <v>-34.831279000000002</v>
      </c>
      <c r="AN574">
        <v>138.69105400000001</v>
      </c>
      <c r="AO574" t="s">
        <v>1905</v>
      </c>
      <c r="AQ574" t="s">
        <v>1442</v>
      </c>
    </row>
    <row r="575" spans="1:43" x14ac:dyDescent="0.25">
      <c r="A575" t="s">
        <v>1746</v>
      </c>
      <c r="B575" t="s">
        <v>1747</v>
      </c>
      <c r="C575" t="s">
        <v>1740</v>
      </c>
      <c r="D575" t="s">
        <v>345</v>
      </c>
      <c r="E575">
        <v>2450</v>
      </c>
      <c r="G575">
        <v>61407224334</v>
      </c>
      <c r="AM575">
        <v>-30.296285000000001</v>
      </c>
      <c r="AN575">
        <v>153.107922</v>
      </c>
      <c r="AO575" t="s">
        <v>1748</v>
      </c>
    </row>
    <row r="576" spans="1:43" x14ac:dyDescent="0.25">
      <c r="A576" t="s">
        <v>2532</v>
      </c>
      <c r="B576" t="s">
        <v>2533</v>
      </c>
      <c r="C576" t="s">
        <v>2527</v>
      </c>
      <c r="D576" t="s">
        <v>345</v>
      </c>
      <c r="E576">
        <v>2077</v>
      </c>
      <c r="G576">
        <v>61294765854</v>
      </c>
      <c r="I576" t="s">
        <v>2534</v>
      </c>
      <c r="AM576">
        <v>-33.694059000000003</v>
      </c>
      <c r="AN576">
        <v>151.11792700000001</v>
      </c>
      <c r="AO576" t="s">
        <v>2535</v>
      </c>
    </row>
    <row r="577" spans="1:41" x14ac:dyDescent="0.25">
      <c r="A577" t="s">
        <v>262</v>
      </c>
      <c r="B577" t="s">
        <v>263</v>
      </c>
      <c r="C577" t="s">
        <v>264</v>
      </c>
      <c r="D577" t="s">
        <v>15</v>
      </c>
      <c r="E577">
        <v>5011</v>
      </c>
      <c r="G577">
        <v>61884060100</v>
      </c>
      <c r="H577">
        <v>3</v>
      </c>
      <c r="I577" t="s">
        <v>64</v>
      </c>
      <c r="AM577">
        <v>-34.875841000000001</v>
      </c>
      <c r="AN577">
        <v>138.530654</v>
      </c>
      <c r="AO577" t="s">
        <v>265</v>
      </c>
    </row>
    <row r="578" spans="1:41" x14ac:dyDescent="0.25">
      <c r="A578" t="s">
        <v>262</v>
      </c>
      <c r="B578" t="s">
        <v>979</v>
      </c>
      <c r="C578" t="s">
        <v>782</v>
      </c>
      <c r="D578" t="s">
        <v>373</v>
      </c>
      <c r="E578">
        <v>3000</v>
      </c>
      <c r="G578">
        <v>61386644300</v>
      </c>
      <c r="H578">
        <v>3</v>
      </c>
      <c r="I578" t="s">
        <v>64</v>
      </c>
      <c r="AM578">
        <v>-37.810903000000003</v>
      </c>
      <c r="AN578">
        <v>144.96584799999999</v>
      </c>
      <c r="AO578" t="s">
        <v>980</v>
      </c>
    </row>
    <row r="579" spans="1:41" x14ac:dyDescent="0.25">
      <c r="A579" t="s">
        <v>262</v>
      </c>
      <c r="B579" t="s">
        <v>2225</v>
      </c>
      <c r="C579" t="s">
        <v>2197</v>
      </c>
      <c r="D579" t="s">
        <v>373</v>
      </c>
      <c r="E579">
        <v>3199</v>
      </c>
      <c r="G579">
        <v>61387960600</v>
      </c>
      <c r="I579" t="s">
        <v>64</v>
      </c>
      <c r="AM579">
        <v>-38.147390999999999</v>
      </c>
      <c r="AN579">
        <v>145.137731</v>
      </c>
      <c r="AO579" t="s">
        <v>2226</v>
      </c>
    </row>
    <row r="580" spans="1:41" x14ac:dyDescent="0.25">
      <c r="A580" t="s">
        <v>262</v>
      </c>
      <c r="B580" t="s">
        <v>2236</v>
      </c>
      <c r="C580" t="s">
        <v>2213</v>
      </c>
      <c r="D580" t="s">
        <v>373</v>
      </c>
      <c r="E580">
        <v>3805</v>
      </c>
      <c r="G580">
        <v>61387966777</v>
      </c>
      <c r="I580" t="s">
        <v>64</v>
      </c>
      <c r="AM580">
        <v>-38.021802000000001</v>
      </c>
      <c r="AN580">
        <v>145.30646300000001</v>
      </c>
      <c r="AO580" t="s">
        <v>2237</v>
      </c>
    </row>
    <row r="581" spans="1:41" x14ac:dyDescent="0.25">
      <c r="A581" t="s">
        <v>262</v>
      </c>
      <c r="B581" t="s">
        <v>4887</v>
      </c>
      <c r="C581" t="s">
        <v>2496</v>
      </c>
      <c r="D581" t="s">
        <v>345</v>
      </c>
      <c r="E581">
        <v>2680</v>
      </c>
      <c r="G581">
        <v>61269610300</v>
      </c>
      <c r="I581" t="s">
        <v>64</v>
      </c>
      <c r="AM581">
        <v>-34.298138999999999</v>
      </c>
      <c r="AN581">
        <v>146.04742999999999</v>
      </c>
      <c r="AO581" t="s">
        <v>2513</v>
      </c>
    </row>
    <row r="582" spans="1:41" x14ac:dyDescent="0.25">
      <c r="A582" t="s">
        <v>262</v>
      </c>
      <c r="B582" t="s">
        <v>4927</v>
      </c>
      <c r="C582" t="s">
        <v>4385</v>
      </c>
      <c r="D582" t="s">
        <v>2377</v>
      </c>
      <c r="E582">
        <v>2072</v>
      </c>
      <c r="G582">
        <v>61294969200</v>
      </c>
      <c r="H582">
        <v>2</v>
      </c>
      <c r="I582" t="s">
        <v>64</v>
      </c>
      <c r="AM582">
        <v>-33.755141000000002</v>
      </c>
      <c r="AN582">
        <v>151.15204600000001</v>
      </c>
      <c r="AO582" t="s">
        <v>4386</v>
      </c>
    </row>
    <row r="583" spans="1:41" x14ac:dyDescent="0.25">
      <c r="A583" t="s">
        <v>262</v>
      </c>
      <c r="B583" t="s">
        <v>4622</v>
      </c>
      <c r="C583" t="s">
        <v>3098</v>
      </c>
      <c r="D583" t="s">
        <v>373</v>
      </c>
      <c r="E583">
        <v>3840</v>
      </c>
      <c r="G583">
        <v>61351200200</v>
      </c>
      <c r="I583" t="s">
        <v>64</v>
      </c>
      <c r="AM583">
        <v>-38.238092999999999</v>
      </c>
      <c r="AN583">
        <v>146.39914899999999</v>
      </c>
      <c r="AO583" t="s">
        <v>4623</v>
      </c>
    </row>
    <row r="584" spans="1:41" x14ac:dyDescent="0.25">
      <c r="A584" t="s">
        <v>4346</v>
      </c>
      <c r="B584" t="s">
        <v>4347</v>
      </c>
      <c r="C584" t="s">
        <v>4348</v>
      </c>
      <c r="D584" t="s">
        <v>2377</v>
      </c>
      <c r="E584">
        <v>2015</v>
      </c>
      <c r="G584">
        <v>61283397000</v>
      </c>
      <c r="H584">
        <v>3</v>
      </c>
      <c r="I584" t="s">
        <v>64</v>
      </c>
      <c r="AM584">
        <v>-33.918089999999999</v>
      </c>
      <c r="AN584">
        <v>151.19445300000001</v>
      </c>
      <c r="AO584" t="s">
        <v>4349</v>
      </c>
    </row>
    <row r="585" spans="1:41" x14ac:dyDescent="0.25">
      <c r="A585" t="s">
        <v>331</v>
      </c>
      <c r="B585" t="s">
        <v>4852</v>
      </c>
      <c r="C585" t="s">
        <v>294</v>
      </c>
      <c r="D585" t="s">
        <v>295</v>
      </c>
      <c r="E585">
        <v>6330</v>
      </c>
      <c r="G585">
        <v>61898926800</v>
      </c>
      <c r="I585" t="s">
        <v>64</v>
      </c>
      <c r="AM585">
        <v>-34.987532999999999</v>
      </c>
      <c r="AN585">
        <v>117.876756</v>
      </c>
      <c r="AO585" t="s">
        <v>332</v>
      </c>
    </row>
    <row r="586" spans="1:41" x14ac:dyDescent="0.25">
      <c r="A586" t="s">
        <v>4377</v>
      </c>
      <c r="B586" t="s">
        <v>4378</v>
      </c>
      <c r="C586" t="s">
        <v>4200</v>
      </c>
      <c r="D586" t="s">
        <v>345</v>
      </c>
      <c r="E586">
        <v>2144</v>
      </c>
      <c r="G586">
        <v>61292024888</v>
      </c>
      <c r="H586">
        <v>2</v>
      </c>
      <c r="I586" t="s">
        <v>64</v>
      </c>
      <c r="AM586">
        <v>-33.839967999999999</v>
      </c>
      <c r="AN586">
        <v>151.032464</v>
      </c>
      <c r="AO586" t="s">
        <v>4379</v>
      </c>
    </row>
    <row r="587" spans="1:41" x14ac:dyDescent="0.25">
      <c r="A587" t="s">
        <v>452</v>
      </c>
      <c r="B587" t="s">
        <v>453</v>
      </c>
      <c r="C587" t="s">
        <v>420</v>
      </c>
      <c r="D587" t="s">
        <v>345</v>
      </c>
      <c r="E587">
        <v>2478</v>
      </c>
      <c r="G587">
        <v>61266205300</v>
      </c>
      <c r="I587" t="s">
        <v>64</v>
      </c>
      <c r="AM587">
        <v>-28.845167</v>
      </c>
      <c r="AN587">
        <v>153.55820399999999</v>
      </c>
      <c r="AO587" t="s">
        <v>454</v>
      </c>
    </row>
    <row r="588" spans="1:41" x14ac:dyDescent="0.25">
      <c r="A588" t="s">
        <v>3708</v>
      </c>
      <c r="B588" t="s">
        <v>3709</v>
      </c>
      <c r="C588" t="s">
        <v>3663</v>
      </c>
      <c r="D588" t="s">
        <v>295</v>
      </c>
      <c r="E588">
        <v>6104</v>
      </c>
      <c r="G588">
        <v>61893734400</v>
      </c>
      <c r="I588" t="s">
        <v>64</v>
      </c>
      <c r="AM588">
        <v>-31.955634</v>
      </c>
      <c r="AN588">
        <v>115.92239499999999</v>
      </c>
      <c r="AO588" t="s">
        <v>3710</v>
      </c>
    </row>
    <row r="589" spans="1:41" x14ac:dyDescent="0.25">
      <c r="A589" t="s">
        <v>4373</v>
      </c>
      <c r="B589" t="s">
        <v>4374</v>
      </c>
      <c r="C589" t="s">
        <v>4375</v>
      </c>
      <c r="D589" t="s">
        <v>345</v>
      </c>
      <c r="E589">
        <v>2022</v>
      </c>
      <c r="G589">
        <v>61283058800</v>
      </c>
      <c r="H589">
        <v>4</v>
      </c>
      <c r="I589" t="s">
        <v>64</v>
      </c>
      <c r="AM589">
        <v>-33.892854</v>
      </c>
      <c r="AN589">
        <v>151.25018900000001</v>
      </c>
      <c r="AO589" t="s">
        <v>4376</v>
      </c>
    </row>
    <row r="590" spans="1:41" x14ac:dyDescent="0.25">
      <c r="A590" t="s">
        <v>4135</v>
      </c>
      <c r="B590" t="s">
        <v>4136</v>
      </c>
      <c r="C590" t="s">
        <v>688</v>
      </c>
      <c r="D590" t="s">
        <v>549</v>
      </c>
      <c r="E590">
        <v>4000</v>
      </c>
      <c r="G590">
        <v>61730132800</v>
      </c>
      <c r="H590">
        <v>3</v>
      </c>
      <c r="I590" t="s">
        <v>64</v>
      </c>
      <c r="AM590">
        <v>-27.468872999999999</v>
      </c>
      <c r="AN590">
        <v>153.02580699999999</v>
      </c>
      <c r="AO590" t="s">
        <v>4137</v>
      </c>
    </row>
    <row r="591" spans="1:41" x14ac:dyDescent="0.25">
      <c r="A591" t="s">
        <v>1626</v>
      </c>
      <c r="B591" t="s">
        <v>4876</v>
      </c>
      <c r="C591" t="s">
        <v>678</v>
      </c>
      <c r="D591" t="s">
        <v>549</v>
      </c>
      <c r="E591">
        <v>4157</v>
      </c>
      <c r="G591">
        <v>61733626200</v>
      </c>
      <c r="I591" t="s">
        <v>64</v>
      </c>
      <c r="AM591">
        <v>-27.520893999999998</v>
      </c>
      <c r="AN591">
        <v>153.194041</v>
      </c>
      <c r="AO591" t="s">
        <v>1627</v>
      </c>
    </row>
    <row r="592" spans="1:41" x14ac:dyDescent="0.25">
      <c r="A592" t="s">
        <v>1652</v>
      </c>
      <c r="B592" t="s">
        <v>4879</v>
      </c>
      <c r="C592" t="s">
        <v>1601</v>
      </c>
      <c r="D592" t="s">
        <v>549</v>
      </c>
      <c r="E592">
        <v>4152</v>
      </c>
      <c r="G592">
        <v>61733980600</v>
      </c>
      <c r="I592" t="s">
        <v>64</v>
      </c>
      <c r="AM592">
        <v>-27.501401000000001</v>
      </c>
      <c r="AN592">
        <v>153.104872</v>
      </c>
      <c r="AO592" t="s">
        <v>1653</v>
      </c>
    </row>
    <row r="593" spans="1:41" x14ac:dyDescent="0.25">
      <c r="A593" t="s">
        <v>4380</v>
      </c>
      <c r="B593" t="s">
        <v>4381</v>
      </c>
      <c r="C593" t="s">
        <v>4248</v>
      </c>
      <c r="D593" t="s">
        <v>345</v>
      </c>
      <c r="E593">
        <v>2154</v>
      </c>
      <c r="G593">
        <v>61298408800</v>
      </c>
      <c r="H593">
        <v>3</v>
      </c>
      <c r="I593" t="s">
        <v>64</v>
      </c>
      <c r="AM593">
        <v>-33.725422999999999</v>
      </c>
      <c r="AN593">
        <v>150.976866</v>
      </c>
      <c r="AO593" t="s">
        <v>4382</v>
      </c>
    </row>
    <row r="594" spans="1:41" x14ac:dyDescent="0.25">
      <c r="A594" t="s">
        <v>62</v>
      </c>
      <c r="B594" t="s">
        <v>63</v>
      </c>
      <c r="C594" t="s">
        <v>14</v>
      </c>
      <c r="D594" t="s">
        <v>15</v>
      </c>
      <c r="E594">
        <v>5000</v>
      </c>
      <c r="G594">
        <v>61881688800</v>
      </c>
      <c r="H594">
        <v>4</v>
      </c>
      <c r="I594" t="s">
        <v>64</v>
      </c>
      <c r="AM594">
        <v>-34.92315</v>
      </c>
      <c r="AN594">
        <v>138.601032</v>
      </c>
      <c r="AO594" t="s">
        <v>65</v>
      </c>
    </row>
    <row r="595" spans="1:41" x14ac:dyDescent="0.25">
      <c r="A595" t="s">
        <v>3408</v>
      </c>
      <c r="B595" t="s">
        <v>3409</v>
      </c>
      <c r="C595" t="s">
        <v>2850</v>
      </c>
      <c r="D595" t="s">
        <v>295</v>
      </c>
      <c r="E595">
        <v>6005</v>
      </c>
      <c r="G595">
        <v>61892158600</v>
      </c>
      <c r="I595" t="s">
        <v>64</v>
      </c>
      <c r="AM595">
        <v>-31.944448000000001</v>
      </c>
      <c r="AN595">
        <v>115.847167</v>
      </c>
      <c r="AO595" t="s">
        <v>3410</v>
      </c>
    </row>
    <row r="596" spans="1:41" x14ac:dyDescent="0.25">
      <c r="A596" t="s">
        <v>2325</v>
      </c>
      <c r="B596" t="s">
        <v>2326</v>
      </c>
      <c r="C596" t="s">
        <v>2304</v>
      </c>
      <c r="D596" t="s">
        <v>345</v>
      </c>
      <c r="E596">
        <v>2830</v>
      </c>
      <c r="G596">
        <v>61268268800</v>
      </c>
      <c r="I596" t="s">
        <v>64</v>
      </c>
      <c r="AM596">
        <v>-32.256934000000001</v>
      </c>
      <c r="AN596">
        <v>148.62262100000001</v>
      </c>
      <c r="AO596" t="s">
        <v>2327</v>
      </c>
    </row>
    <row r="597" spans="1:41" x14ac:dyDescent="0.25">
      <c r="A597" t="s">
        <v>100</v>
      </c>
      <c r="B597" t="s">
        <v>101</v>
      </c>
      <c r="C597" t="s">
        <v>102</v>
      </c>
      <c r="D597" t="s">
        <v>15</v>
      </c>
      <c r="E597">
        <v>5031</v>
      </c>
      <c r="G597">
        <v>61881508045</v>
      </c>
      <c r="I597" t="s">
        <v>64</v>
      </c>
      <c r="AM597">
        <v>-34.934119000000003</v>
      </c>
      <c r="AN597">
        <v>138.570728</v>
      </c>
      <c r="AO597" t="s">
        <v>103</v>
      </c>
    </row>
    <row r="598" spans="1:41" x14ac:dyDescent="0.25">
      <c r="A598" t="s">
        <v>4108</v>
      </c>
      <c r="B598" t="s">
        <v>4109</v>
      </c>
      <c r="C598" t="s">
        <v>4110</v>
      </c>
      <c r="D598" t="s">
        <v>549</v>
      </c>
      <c r="E598">
        <v>4053</v>
      </c>
      <c r="G598">
        <v>61735504444</v>
      </c>
      <c r="H598">
        <v>3</v>
      </c>
      <c r="I598" t="s">
        <v>64</v>
      </c>
      <c r="AM598">
        <v>-27.409787000000001</v>
      </c>
      <c r="AN598">
        <v>152.992446</v>
      </c>
      <c r="AO598" t="s">
        <v>4111</v>
      </c>
    </row>
    <row r="599" spans="1:41" x14ac:dyDescent="0.25">
      <c r="A599" t="s">
        <v>2369</v>
      </c>
      <c r="B599" t="s">
        <v>2370</v>
      </c>
      <c r="C599" t="s">
        <v>2349</v>
      </c>
      <c r="D599" t="s">
        <v>345</v>
      </c>
      <c r="E599">
        <v>2428</v>
      </c>
      <c r="G599">
        <v>61265399100</v>
      </c>
      <c r="I599" t="s">
        <v>64</v>
      </c>
      <c r="AM599">
        <v>-32.199911999999998</v>
      </c>
      <c r="AN599">
        <v>152.52393599999999</v>
      </c>
      <c r="AO599" t="s">
        <v>2371</v>
      </c>
    </row>
    <row r="600" spans="1:41" x14ac:dyDescent="0.25">
      <c r="A600" t="s">
        <v>1666</v>
      </c>
      <c r="B600" t="s">
        <v>1667</v>
      </c>
      <c r="C600" t="s">
        <v>1668</v>
      </c>
      <c r="D600" t="s">
        <v>549</v>
      </c>
      <c r="E600">
        <v>4006</v>
      </c>
      <c r="G600">
        <v>61736206600</v>
      </c>
      <c r="H600">
        <v>4</v>
      </c>
      <c r="I600" t="s">
        <v>64</v>
      </c>
      <c r="AM600">
        <v>-27.451882999999999</v>
      </c>
      <c r="AN600">
        <v>153.04018600000001</v>
      </c>
      <c r="AO600" t="s">
        <v>1669</v>
      </c>
    </row>
    <row r="601" spans="1:41" x14ac:dyDescent="0.25">
      <c r="A601" t="s">
        <v>238</v>
      </c>
      <c r="B601" t="s">
        <v>239</v>
      </c>
      <c r="C601" t="s">
        <v>133</v>
      </c>
      <c r="D601" t="s">
        <v>15</v>
      </c>
      <c r="E601">
        <v>5094</v>
      </c>
      <c r="G601">
        <v>61883428888</v>
      </c>
      <c r="I601" t="s">
        <v>64</v>
      </c>
      <c r="AM601">
        <v>-34.836255000000001</v>
      </c>
      <c r="AN601">
        <v>138.605006</v>
      </c>
      <c r="AO601" t="s">
        <v>240</v>
      </c>
    </row>
    <row r="602" spans="1:41" x14ac:dyDescent="0.25">
      <c r="A602" t="s">
        <v>4153</v>
      </c>
      <c r="B602" t="s">
        <v>4154</v>
      </c>
      <c r="C602" t="s">
        <v>4145</v>
      </c>
      <c r="D602" t="s">
        <v>549</v>
      </c>
      <c r="E602">
        <v>4068</v>
      </c>
      <c r="G602">
        <v>61733271300</v>
      </c>
      <c r="I602" t="s">
        <v>64</v>
      </c>
      <c r="AM602">
        <v>-27.499399</v>
      </c>
      <c r="AN602">
        <v>152.97279399999999</v>
      </c>
      <c r="AO602" t="s">
        <v>4155</v>
      </c>
    </row>
    <row r="603" spans="1:41" x14ac:dyDescent="0.25">
      <c r="A603" t="s">
        <v>1675</v>
      </c>
      <c r="B603" t="s">
        <v>1676</v>
      </c>
      <c r="C603" t="s">
        <v>1650</v>
      </c>
      <c r="D603" t="s">
        <v>549</v>
      </c>
      <c r="E603">
        <v>4129</v>
      </c>
      <c r="G603">
        <v>61734409200</v>
      </c>
      <c r="I603" t="s">
        <v>1677</v>
      </c>
      <c r="AM603">
        <v>-27.66535</v>
      </c>
      <c r="AN603">
        <v>153.174294</v>
      </c>
      <c r="AO603" t="s">
        <v>1678</v>
      </c>
    </row>
    <row r="604" spans="1:41" x14ac:dyDescent="0.25">
      <c r="A604" t="s">
        <v>2992</v>
      </c>
      <c r="B604" t="s">
        <v>2993</v>
      </c>
      <c r="C604" t="s">
        <v>2983</v>
      </c>
      <c r="D604" t="s">
        <v>549</v>
      </c>
      <c r="E604">
        <v>4650</v>
      </c>
      <c r="G604">
        <v>61741202100</v>
      </c>
      <c r="I604" t="s">
        <v>64</v>
      </c>
      <c r="AM604">
        <v>-25.542338999999998</v>
      </c>
      <c r="AN604">
        <v>152.69923199999999</v>
      </c>
      <c r="AO604" t="s">
        <v>2994</v>
      </c>
    </row>
    <row r="605" spans="1:41" x14ac:dyDescent="0.25">
      <c r="A605" t="s">
        <v>1228</v>
      </c>
      <c r="B605" t="s">
        <v>1229</v>
      </c>
      <c r="C605" t="s">
        <v>619</v>
      </c>
      <c r="D605" t="s">
        <v>549</v>
      </c>
      <c r="E605">
        <v>4506</v>
      </c>
      <c r="G605">
        <v>61754288000</v>
      </c>
      <c r="I605" t="s">
        <v>64</v>
      </c>
      <c r="AM605">
        <v>-27.109507000000001</v>
      </c>
      <c r="AN605">
        <v>152.950985</v>
      </c>
      <c r="AO605" t="s">
        <v>1230</v>
      </c>
    </row>
    <row r="606" spans="1:41" x14ac:dyDescent="0.25">
      <c r="A606" t="s">
        <v>3700</v>
      </c>
      <c r="B606" t="s">
        <v>3701</v>
      </c>
      <c r="C606" t="s">
        <v>2813</v>
      </c>
      <c r="D606" t="s">
        <v>316</v>
      </c>
      <c r="E606">
        <v>6017</v>
      </c>
      <c r="G606">
        <v>61894411100</v>
      </c>
      <c r="H606">
        <v>3</v>
      </c>
      <c r="I606" t="s">
        <v>64</v>
      </c>
      <c r="AM606">
        <v>-31.905501999999998</v>
      </c>
      <c r="AN606">
        <v>115.806622</v>
      </c>
      <c r="AO606" t="s">
        <v>3702</v>
      </c>
    </row>
    <row r="607" spans="1:41" x14ac:dyDescent="0.25">
      <c r="A607" t="s">
        <v>3826</v>
      </c>
      <c r="B607" t="s">
        <v>3827</v>
      </c>
      <c r="C607" t="s">
        <v>3789</v>
      </c>
      <c r="D607" t="s">
        <v>345</v>
      </c>
      <c r="E607">
        <v>2444</v>
      </c>
      <c r="G607">
        <v>61265800000</v>
      </c>
      <c r="I607" t="s">
        <v>64</v>
      </c>
      <c r="AM607">
        <v>-31.426704000000001</v>
      </c>
      <c r="AN607">
        <v>152.87724499999999</v>
      </c>
      <c r="AO607" t="s">
        <v>3828</v>
      </c>
    </row>
    <row r="608" spans="1:41" x14ac:dyDescent="0.25">
      <c r="A608" t="s">
        <v>981</v>
      </c>
      <c r="B608" t="s">
        <v>982</v>
      </c>
      <c r="C608" t="s">
        <v>72</v>
      </c>
      <c r="D608" t="s">
        <v>373</v>
      </c>
      <c r="E608">
        <v>3121</v>
      </c>
      <c r="G608">
        <v>61384164100</v>
      </c>
      <c r="H608">
        <v>2</v>
      </c>
      <c r="I608" t="s">
        <v>64</v>
      </c>
      <c r="AM608">
        <v>-37.819054999999999</v>
      </c>
      <c r="AN608">
        <v>145.00668099999999</v>
      </c>
      <c r="AO608" t="s">
        <v>983</v>
      </c>
    </row>
    <row r="609" spans="1:43" x14ac:dyDescent="0.25">
      <c r="A609" t="s">
        <v>4458</v>
      </c>
      <c r="B609" t="s">
        <v>4459</v>
      </c>
      <c r="C609" t="s">
        <v>4433</v>
      </c>
      <c r="D609" t="s">
        <v>345</v>
      </c>
      <c r="E609">
        <v>2430</v>
      </c>
      <c r="G609">
        <v>61265528000</v>
      </c>
      <c r="I609" t="s">
        <v>64</v>
      </c>
      <c r="AM609">
        <v>-31.900618999999999</v>
      </c>
      <c r="AN609">
        <v>152.457289</v>
      </c>
      <c r="AO609" t="s">
        <v>4460</v>
      </c>
    </row>
    <row r="610" spans="1:43" x14ac:dyDescent="0.25">
      <c r="A610" t="s">
        <v>4061</v>
      </c>
      <c r="B610" t="s">
        <v>4062</v>
      </c>
      <c r="C610" t="s">
        <v>1605</v>
      </c>
      <c r="D610" t="s">
        <v>549</v>
      </c>
      <c r="E610">
        <v>4151</v>
      </c>
      <c r="G610">
        <v>61738471400</v>
      </c>
      <c r="I610" t="s">
        <v>4063</v>
      </c>
      <c r="AM610">
        <v>-27.494119000000001</v>
      </c>
      <c r="AN610">
        <v>153.056487</v>
      </c>
      <c r="AO610" t="s">
        <v>4064</v>
      </c>
      <c r="AQ610" t="s">
        <v>4065</v>
      </c>
    </row>
    <row r="611" spans="1:43" x14ac:dyDescent="0.25">
      <c r="A611" t="s">
        <v>2100</v>
      </c>
      <c r="B611" t="s">
        <v>2101</v>
      </c>
      <c r="C611" t="s">
        <v>2102</v>
      </c>
      <c r="D611" t="s">
        <v>373</v>
      </c>
      <c r="E611">
        <v>3106</v>
      </c>
      <c r="G611">
        <v>61398485458</v>
      </c>
      <c r="I611" t="s">
        <v>2103</v>
      </c>
      <c r="AM611">
        <v>-37.772215000000003</v>
      </c>
      <c r="AN611">
        <v>145.14571000000001</v>
      </c>
      <c r="AO611" t="s">
        <v>2104</v>
      </c>
    </row>
    <row r="612" spans="1:43" x14ac:dyDescent="0.25">
      <c r="A612" t="s">
        <v>1834</v>
      </c>
      <c r="B612" t="s">
        <v>1835</v>
      </c>
      <c r="C612" t="s">
        <v>1836</v>
      </c>
      <c r="D612" t="s">
        <v>15</v>
      </c>
      <c r="E612">
        <v>5461</v>
      </c>
      <c r="G612">
        <v>61405800321</v>
      </c>
      <c r="I612" t="s">
        <v>1837</v>
      </c>
      <c r="AM612">
        <v>-34.903402</v>
      </c>
      <c r="AN612">
        <v>138.568558</v>
      </c>
      <c r="AO612" t="s">
        <v>1838</v>
      </c>
    </row>
    <row r="613" spans="1:43" x14ac:dyDescent="0.25">
      <c r="A613" t="s">
        <v>2084</v>
      </c>
      <c r="B613" t="s">
        <v>2085</v>
      </c>
      <c r="C613" t="s">
        <v>2086</v>
      </c>
      <c r="D613" t="s">
        <v>373</v>
      </c>
      <c r="E613">
        <v>3194</v>
      </c>
      <c r="G613">
        <v>611800061729</v>
      </c>
      <c r="I613" t="s">
        <v>2087</v>
      </c>
      <c r="AM613">
        <v>-37.978354000000003</v>
      </c>
      <c r="AN613">
        <v>145.09119899999999</v>
      </c>
      <c r="AO613" t="s">
        <v>2088</v>
      </c>
    </row>
    <row r="614" spans="1:43" x14ac:dyDescent="0.25">
      <c r="A614" t="s">
        <v>1854</v>
      </c>
      <c r="B614" t="s">
        <v>1855</v>
      </c>
      <c r="C614" t="s">
        <v>1856</v>
      </c>
      <c r="D614" t="s">
        <v>15</v>
      </c>
      <c r="E614">
        <v>5070</v>
      </c>
      <c r="G614">
        <v>61883651195</v>
      </c>
      <c r="I614" t="s">
        <v>1857</v>
      </c>
      <c r="AM614">
        <v>-34.896286000000003</v>
      </c>
      <c r="AN614">
        <v>138.64056199999999</v>
      </c>
      <c r="AO614" t="s">
        <v>1858</v>
      </c>
    </row>
    <row r="615" spans="1:43" x14ac:dyDescent="0.25">
      <c r="A615" t="s">
        <v>3005</v>
      </c>
      <c r="B615" t="s">
        <v>3006</v>
      </c>
      <c r="C615" t="s">
        <v>3007</v>
      </c>
      <c r="D615" t="s">
        <v>549</v>
      </c>
      <c r="E615">
        <v>4655</v>
      </c>
      <c r="G615">
        <v>61741942564</v>
      </c>
      <c r="AM615">
        <v>-25.286926000000001</v>
      </c>
      <c r="AN615">
        <v>152.831098</v>
      </c>
      <c r="AO615" t="s">
        <v>3008</v>
      </c>
    </row>
    <row r="616" spans="1:43" x14ac:dyDescent="0.25">
      <c r="A616" t="s">
        <v>4539</v>
      </c>
      <c r="B616" t="s">
        <v>4540</v>
      </c>
      <c r="C616" t="s">
        <v>4522</v>
      </c>
      <c r="D616" t="s">
        <v>549</v>
      </c>
      <c r="E616">
        <v>4655</v>
      </c>
      <c r="G616">
        <v>61741979500</v>
      </c>
      <c r="I616" t="s">
        <v>410</v>
      </c>
      <c r="AM616">
        <v>-25.283152000000001</v>
      </c>
      <c r="AN616">
        <v>152.84389200000001</v>
      </c>
      <c r="AO616" t="s">
        <v>4541</v>
      </c>
    </row>
    <row r="617" spans="1:43" x14ac:dyDescent="0.25">
      <c r="A617" t="s">
        <v>4082</v>
      </c>
      <c r="B617" t="s">
        <v>4083</v>
      </c>
      <c r="C617" t="s">
        <v>1539</v>
      </c>
      <c r="D617" t="s">
        <v>549</v>
      </c>
      <c r="E617">
        <v>4119</v>
      </c>
      <c r="G617">
        <v>61732979700</v>
      </c>
      <c r="I617" t="s">
        <v>4063</v>
      </c>
      <c r="AM617">
        <v>-27.618013999999999</v>
      </c>
      <c r="AN617">
        <v>153.10905500000001</v>
      </c>
      <c r="AO617" t="s">
        <v>4084</v>
      </c>
      <c r="AQ617" t="s">
        <v>4065</v>
      </c>
    </row>
    <row r="618" spans="1:43" x14ac:dyDescent="0.25">
      <c r="A618" t="s">
        <v>4940</v>
      </c>
      <c r="B618" t="s">
        <v>4721</v>
      </c>
      <c r="C618" t="s">
        <v>4713</v>
      </c>
      <c r="D618" t="s">
        <v>345</v>
      </c>
      <c r="E618">
        <v>2500</v>
      </c>
      <c r="G618">
        <v>61242263305</v>
      </c>
      <c r="AM618">
        <v>-34.434750000000001</v>
      </c>
      <c r="AN618">
        <v>150.89017699999999</v>
      </c>
      <c r="AO618" t="s">
        <v>4722</v>
      </c>
    </row>
    <row r="619" spans="1:43" x14ac:dyDescent="0.25">
      <c r="A619" t="s">
        <v>557</v>
      </c>
      <c r="B619" t="s">
        <v>558</v>
      </c>
      <c r="C619" t="s">
        <v>559</v>
      </c>
      <c r="D619" t="s">
        <v>549</v>
      </c>
      <c r="E619">
        <v>4020</v>
      </c>
      <c r="G619">
        <v>61732831983</v>
      </c>
      <c r="AM619">
        <v>-27.228031000000001</v>
      </c>
      <c r="AN619">
        <v>153.113922</v>
      </c>
      <c r="AO619" t="s">
        <v>560</v>
      </c>
    </row>
    <row r="620" spans="1:43" x14ac:dyDescent="0.25">
      <c r="A620" t="s">
        <v>901</v>
      </c>
      <c r="B620" t="s">
        <v>902</v>
      </c>
      <c r="C620" t="s">
        <v>903</v>
      </c>
      <c r="D620" t="s">
        <v>373</v>
      </c>
      <c r="E620">
        <v>3188</v>
      </c>
      <c r="G620">
        <v>61395987888</v>
      </c>
      <c r="I620" t="s">
        <v>904</v>
      </c>
      <c r="AM620">
        <v>-37.930280000000003</v>
      </c>
      <c r="AN620">
        <v>145.00373400000001</v>
      </c>
      <c r="AO620" t="s">
        <v>905</v>
      </c>
    </row>
    <row r="621" spans="1:43" x14ac:dyDescent="0.25">
      <c r="A621" t="s">
        <v>1027</v>
      </c>
      <c r="B621" t="s">
        <v>1028</v>
      </c>
      <c r="C621" t="s">
        <v>1029</v>
      </c>
      <c r="D621" t="s">
        <v>373</v>
      </c>
      <c r="E621">
        <v>3175</v>
      </c>
      <c r="G621">
        <v>61387075328</v>
      </c>
      <c r="I621" t="s">
        <v>881</v>
      </c>
      <c r="AM621">
        <v>-38.000135999999998</v>
      </c>
      <c r="AN621">
        <v>145.22124299999999</v>
      </c>
      <c r="AO621" t="s">
        <v>1030</v>
      </c>
    </row>
    <row r="622" spans="1:43" x14ac:dyDescent="0.25">
      <c r="A622" t="s">
        <v>2700</v>
      </c>
      <c r="B622" t="s">
        <v>2701</v>
      </c>
      <c r="C622" t="s">
        <v>2702</v>
      </c>
      <c r="D622" t="s">
        <v>1187</v>
      </c>
      <c r="E622">
        <v>7008</v>
      </c>
      <c r="G622">
        <v>61362284998</v>
      </c>
      <c r="I622" t="s">
        <v>2703</v>
      </c>
      <c r="AM622">
        <v>-42.861460999999998</v>
      </c>
      <c r="AN622">
        <v>147.309966</v>
      </c>
      <c r="AO622" t="s">
        <v>2704</v>
      </c>
      <c r="AQ622" t="s">
        <v>2705</v>
      </c>
    </row>
    <row r="623" spans="1:43" x14ac:dyDescent="0.25">
      <c r="A623" t="s">
        <v>2643</v>
      </c>
      <c r="B623" t="s">
        <v>2644</v>
      </c>
      <c r="C623" t="s">
        <v>2645</v>
      </c>
      <c r="D623" t="s">
        <v>1187</v>
      </c>
      <c r="E623">
        <v>7000</v>
      </c>
      <c r="G623">
        <v>61362310075</v>
      </c>
      <c r="I623" t="s">
        <v>2646</v>
      </c>
      <c r="AM623">
        <v>-42.873384999999999</v>
      </c>
      <c r="AN623">
        <v>147.323857</v>
      </c>
      <c r="AO623" t="s">
        <v>2647</v>
      </c>
    </row>
    <row r="624" spans="1:43" x14ac:dyDescent="0.25">
      <c r="A624" t="s">
        <v>2934</v>
      </c>
      <c r="B624" t="s">
        <v>4895</v>
      </c>
      <c r="C624" t="s">
        <v>2935</v>
      </c>
      <c r="D624" t="s">
        <v>549</v>
      </c>
      <c r="E624">
        <v>4740</v>
      </c>
      <c r="G624">
        <v>61749428711</v>
      </c>
      <c r="I624" t="s">
        <v>2936</v>
      </c>
      <c r="AM624">
        <v>-21.129292</v>
      </c>
      <c r="AN624">
        <v>149.161258</v>
      </c>
      <c r="AO624" t="s">
        <v>2937</v>
      </c>
    </row>
    <row r="625" spans="1:43" x14ac:dyDescent="0.25">
      <c r="A625" t="s">
        <v>2693</v>
      </c>
      <c r="B625" t="s">
        <v>2694</v>
      </c>
      <c r="C625" t="s">
        <v>2695</v>
      </c>
      <c r="D625" t="s">
        <v>1187</v>
      </c>
      <c r="E625">
        <v>7162</v>
      </c>
      <c r="G625">
        <v>61362674897</v>
      </c>
      <c r="AM625">
        <v>-43.154452999999997</v>
      </c>
      <c r="AN625">
        <v>147.23698899999999</v>
      </c>
      <c r="AO625" t="s">
        <v>2696</v>
      </c>
    </row>
    <row r="626" spans="1:43" x14ac:dyDescent="0.25">
      <c r="A626" t="s">
        <v>3456</v>
      </c>
      <c r="B626" t="s">
        <v>3457</v>
      </c>
      <c r="C626" t="s">
        <v>2813</v>
      </c>
      <c r="D626" t="s">
        <v>295</v>
      </c>
      <c r="E626">
        <v>6017</v>
      </c>
      <c r="G626">
        <v>61894466544</v>
      </c>
      <c r="I626" t="s">
        <v>3458</v>
      </c>
      <c r="AM626">
        <v>-31.903016000000001</v>
      </c>
      <c r="AN626">
        <v>115.81704000000001</v>
      </c>
      <c r="AO626" t="s">
        <v>3459</v>
      </c>
    </row>
    <row r="627" spans="1:43" x14ac:dyDescent="0.25">
      <c r="A627" t="s">
        <v>3476</v>
      </c>
      <c r="B627" t="s">
        <v>3477</v>
      </c>
      <c r="C627" t="s">
        <v>2813</v>
      </c>
      <c r="D627" t="s">
        <v>295</v>
      </c>
      <c r="E627">
        <v>6017</v>
      </c>
      <c r="G627">
        <v>61894466544</v>
      </c>
      <c r="I627" t="s">
        <v>3458</v>
      </c>
      <c r="AM627">
        <v>-31.906639999999999</v>
      </c>
      <c r="AN627">
        <v>115.813784</v>
      </c>
      <c r="AO627" t="s">
        <v>3478</v>
      </c>
    </row>
    <row r="628" spans="1:43" x14ac:dyDescent="0.25">
      <c r="A628" t="s">
        <v>1843</v>
      </c>
      <c r="B628" t="s">
        <v>1844</v>
      </c>
      <c r="C628" t="s">
        <v>173</v>
      </c>
      <c r="D628" t="s">
        <v>15</v>
      </c>
      <c r="G628">
        <v>61882503000</v>
      </c>
      <c r="I628" t="s">
        <v>1845</v>
      </c>
      <c r="AM628">
        <v>-34.808549999999997</v>
      </c>
      <c r="AN628">
        <v>138.61696800000001</v>
      </c>
      <c r="AO628" t="s">
        <v>1846</v>
      </c>
    </row>
    <row r="629" spans="1:43" x14ac:dyDescent="0.25">
      <c r="A629" t="s">
        <v>2595</v>
      </c>
      <c r="B629" t="s">
        <v>2596</v>
      </c>
      <c r="C629" t="s">
        <v>2527</v>
      </c>
      <c r="D629" t="s">
        <v>345</v>
      </c>
      <c r="E629">
        <v>2077</v>
      </c>
      <c r="G629">
        <v>61294725500</v>
      </c>
      <c r="I629" t="s">
        <v>410</v>
      </c>
      <c r="AM629">
        <v>-33.700415999999997</v>
      </c>
      <c r="AN629">
        <v>151.10029900000001</v>
      </c>
      <c r="AO629" t="s">
        <v>2597</v>
      </c>
    </row>
    <row r="630" spans="1:43" x14ac:dyDescent="0.25">
      <c r="A630" t="s">
        <v>2619</v>
      </c>
      <c r="B630" t="s">
        <v>2620</v>
      </c>
      <c r="C630" t="s">
        <v>2610</v>
      </c>
      <c r="D630" t="s">
        <v>373</v>
      </c>
      <c r="E630">
        <v>3400</v>
      </c>
      <c r="G630">
        <v>61353812207</v>
      </c>
      <c r="I630" t="s">
        <v>4992</v>
      </c>
      <c r="AM630">
        <v>-36.718671000000001</v>
      </c>
      <c r="AN630">
        <v>142.19933499999999</v>
      </c>
      <c r="AO630" t="s">
        <v>2621</v>
      </c>
    </row>
    <row r="631" spans="1:43" x14ac:dyDescent="0.25">
      <c r="A631" t="s">
        <v>4785</v>
      </c>
      <c r="B631" t="s">
        <v>4786</v>
      </c>
      <c r="C631" t="s">
        <v>4787</v>
      </c>
      <c r="D631" t="s">
        <v>345</v>
      </c>
      <c r="E631">
        <v>2530</v>
      </c>
      <c r="G631">
        <v>61242840444</v>
      </c>
      <c r="I631" t="s">
        <v>4788</v>
      </c>
      <c r="AM631">
        <v>-34.543680000000002</v>
      </c>
      <c r="AN631">
        <v>150.78405900000001</v>
      </c>
      <c r="AO631" t="s">
        <v>4789</v>
      </c>
    </row>
    <row r="632" spans="1:43" x14ac:dyDescent="0.25">
      <c r="A632" t="s">
        <v>1985</v>
      </c>
      <c r="B632" t="s">
        <v>1986</v>
      </c>
      <c r="C632" t="s">
        <v>1987</v>
      </c>
      <c r="D632" t="s">
        <v>373</v>
      </c>
      <c r="E632">
        <v>3153</v>
      </c>
      <c r="G632">
        <v>61397292177</v>
      </c>
      <c r="I632" t="s">
        <v>1988</v>
      </c>
      <c r="AM632">
        <v>-37.838042000000002</v>
      </c>
      <c r="AN632">
        <v>145.284954</v>
      </c>
      <c r="AO632" t="s">
        <v>1989</v>
      </c>
      <c r="AQ632" t="s">
        <v>1990</v>
      </c>
    </row>
    <row r="633" spans="1:43" x14ac:dyDescent="0.25">
      <c r="A633" t="s">
        <v>3604</v>
      </c>
      <c r="B633" t="s">
        <v>3605</v>
      </c>
      <c r="C633" t="s">
        <v>3468</v>
      </c>
      <c r="D633" t="s">
        <v>295</v>
      </c>
      <c r="E633">
        <v>6090</v>
      </c>
      <c r="G633">
        <v>61892417000</v>
      </c>
      <c r="I633" t="s">
        <v>3606</v>
      </c>
      <c r="AM633">
        <v>-31.866847</v>
      </c>
      <c r="AN633">
        <v>115.898552</v>
      </c>
      <c r="AO633" t="s">
        <v>3607</v>
      </c>
      <c r="AQ633" t="s">
        <v>3608</v>
      </c>
    </row>
    <row r="634" spans="1:43" x14ac:dyDescent="0.25">
      <c r="A634" t="s">
        <v>872</v>
      </c>
      <c r="B634" t="s">
        <v>873</v>
      </c>
      <c r="C634" t="s">
        <v>874</v>
      </c>
      <c r="D634" t="s">
        <v>373</v>
      </c>
      <c r="E634">
        <v>3071</v>
      </c>
      <c r="G634">
        <v>61394848885</v>
      </c>
      <c r="I634" t="s">
        <v>875</v>
      </c>
      <c r="AM634">
        <v>-37.758383000000002</v>
      </c>
      <c r="AN634">
        <v>145.02757</v>
      </c>
      <c r="AO634" t="s">
        <v>876</v>
      </c>
      <c r="AQ634" t="s">
        <v>877</v>
      </c>
    </row>
    <row r="635" spans="1:43" x14ac:dyDescent="0.25">
      <c r="A635" t="s">
        <v>872</v>
      </c>
      <c r="B635" t="s">
        <v>1576</v>
      </c>
      <c r="C635" t="s">
        <v>1573</v>
      </c>
      <c r="D635" t="s">
        <v>549</v>
      </c>
      <c r="E635">
        <v>4172</v>
      </c>
      <c r="G635">
        <v>61733488788</v>
      </c>
      <c r="I635" t="s">
        <v>875</v>
      </c>
      <c r="AM635">
        <v>-27.451782000000001</v>
      </c>
      <c r="AN635">
        <v>153.106436</v>
      </c>
      <c r="AO635" t="s">
        <v>1577</v>
      </c>
      <c r="AQ635" t="s">
        <v>877</v>
      </c>
    </row>
    <row r="636" spans="1:43" x14ac:dyDescent="0.25">
      <c r="A636" t="s">
        <v>3758</v>
      </c>
      <c r="B636" t="s">
        <v>3759</v>
      </c>
      <c r="C636" t="s">
        <v>3760</v>
      </c>
      <c r="D636" t="s">
        <v>15</v>
      </c>
      <c r="E636">
        <v>5606</v>
      </c>
      <c r="G636">
        <v>61428489489</v>
      </c>
      <c r="AM636">
        <v>-34.742787</v>
      </c>
      <c r="AN636">
        <v>135.872275</v>
      </c>
      <c r="AO636" t="s">
        <v>3761</v>
      </c>
    </row>
    <row r="637" spans="1:43" x14ac:dyDescent="0.25">
      <c r="A637" t="s">
        <v>2878</v>
      </c>
      <c r="B637" t="s">
        <v>2879</v>
      </c>
      <c r="C637" t="s">
        <v>2869</v>
      </c>
      <c r="D637" t="s">
        <v>1187</v>
      </c>
      <c r="E637">
        <v>7250</v>
      </c>
      <c r="G637">
        <v>611300365088</v>
      </c>
      <c r="I637" t="s">
        <v>2880</v>
      </c>
      <c r="AM637">
        <v>-41.435457999999997</v>
      </c>
      <c r="AN637">
        <v>147.14166599999999</v>
      </c>
      <c r="AO637" t="s">
        <v>2881</v>
      </c>
    </row>
    <row r="638" spans="1:43" x14ac:dyDescent="0.25">
      <c r="A638" t="s">
        <v>4279</v>
      </c>
      <c r="B638" t="s">
        <v>4280</v>
      </c>
      <c r="C638" t="s">
        <v>1852</v>
      </c>
      <c r="D638" t="s">
        <v>345</v>
      </c>
      <c r="E638">
        <v>2136</v>
      </c>
      <c r="G638">
        <v>61297450877</v>
      </c>
      <c r="H638">
        <v>4.5</v>
      </c>
      <c r="I638" t="s">
        <v>4281</v>
      </c>
      <c r="AM638">
        <v>-33.886203999999999</v>
      </c>
      <c r="AN638">
        <v>151.095811</v>
      </c>
      <c r="AO638" t="s">
        <v>4282</v>
      </c>
    </row>
    <row r="639" spans="1:43" x14ac:dyDescent="0.25">
      <c r="A639" t="s">
        <v>3137</v>
      </c>
      <c r="B639" t="s">
        <v>3138</v>
      </c>
      <c r="C639" t="s">
        <v>3122</v>
      </c>
      <c r="D639" t="s">
        <v>549</v>
      </c>
      <c r="E639">
        <v>4557</v>
      </c>
      <c r="G639">
        <v>61754447507</v>
      </c>
      <c r="I639" t="s">
        <v>3139</v>
      </c>
      <c r="AM639">
        <v>-26.690942</v>
      </c>
      <c r="AN639">
        <v>153.11485300000001</v>
      </c>
      <c r="AO639" t="s">
        <v>3140</v>
      </c>
    </row>
    <row r="640" spans="1:43" x14ac:dyDescent="0.25">
      <c r="A640" t="s">
        <v>193</v>
      </c>
      <c r="B640" t="s">
        <v>194</v>
      </c>
      <c r="C640" t="s">
        <v>195</v>
      </c>
      <c r="D640" t="s">
        <v>15</v>
      </c>
      <c r="E640">
        <v>5094</v>
      </c>
      <c r="G640">
        <v>61882621444</v>
      </c>
      <c r="AM640">
        <v>-34.829005000000002</v>
      </c>
      <c r="AN640">
        <v>138.59894499999999</v>
      </c>
      <c r="AO640" t="s">
        <v>196</v>
      </c>
    </row>
    <row r="641" spans="1:43" x14ac:dyDescent="0.25">
      <c r="A641" t="s">
        <v>2767</v>
      </c>
      <c r="B641" t="s">
        <v>2768</v>
      </c>
      <c r="C641" t="s">
        <v>2769</v>
      </c>
      <c r="D641" t="s">
        <v>295</v>
      </c>
      <c r="E641">
        <v>6122</v>
      </c>
      <c r="G641">
        <v>61892036032</v>
      </c>
      <c r="I641" t="s">
        <v>2770</v>
      </c>
      <c r="AM641">
        <v>-32.216565000000003</v>
      </c>
      <c r="AN641">
        <v>116.020538</v>
      </c>
      <c r="AO641" t="s">
        <v>2771</v>
      </c>
    </row>
    <row r="642" spans="1:43" x14ac:dyDescent="0.25">
      <c r="A642" t="s">
        <v>1786</v>
      </c>
      <c r="B642" t="s">
        <v>1787</v>
      </c>
      <c r="C642" t="s">
        <v>1788</v>
      </c>
      <c r="D642" t="s">
        <v>15</v>
      </c>
      <c r="E642">
        <v>5063</v>
      </c>
      <c r="G642">
        <v>61883386788</v>
      </c>
      <c r="I642" t="s">
        <v>1789</v>
      </c>
      <c r="AM642">
        <v>-34.947704999999999</v>
      </c>
      <c r="AN642">
        <v>138.62795399999999</v>
      </c>
      <c r="AO642" t="s">
        <v>1790</v>
      </c>
    </row>
    <row r="643" spans="1:43" x14ac:dyDescent="0.25">
      <c r="A643" t="s">
        <v>1688</v>
      </c>
      <c r="B643" t="s">
        <v>1544</v>
      </c>
      <c r="C643" t="s">
        <v>1545</v>
      </c>
      <c r="D643" t="s">
        <v>549</v>
      </c>
      <c r="E643">
        <v>4113</v>
      </c>
      <c r="G643">
        <v>61734219100</v>
      </c>
      <c r="I643" t="s">
        <v>1689</v>
      </c>
      <c r="AM643">
        <v>-27.577238999999999</v>
      </c>
      <c r="AN643">
        <v>153.09666000000001</v>
      </c>
      <c r="AO643" t="s">
        <v>1690</v>
      </c>
      <c r="AQ643" t="s">
        <v>1691</v>
      </c>
    </row>
    <row r="644" spans="1:43" x14ac:dyDescent="0.25">
      <c r="A644" t="s">
        <v>2468</v>
      </c>
      <c r="B644" t="s">
        <v>2469</v>
      </c>
      <c r="C644" t="s">
        <v>2464</v>
      </c>
      <c r="D644" t="s">
        <v>295</v>
      </c>
      <c r="E644">
        <v>6530</v>
      </c>
      <c r="G644">
        <v>61899644474</v>
      </c>
      <c r="AM644">
        <v>-28.777695999999999</v>
      </c>
      <c r="AN644">
        <v>114.587706</v>
      </c>
      <c r="AO644" t="s">
        <v>2470</v>
      </c>
    </row>
    <row r="645" spans="1:43" x14ac:dyDescent="0.25">
      <c r="A645" t="s">
        <v>2834</v>
      </c>
      <c r="B645" t="s">
        <v>2835</v>
      </c>
      <c r="C645" t="s">
        <v>2836</v>
      </c>
      <c r="D645" t="s">
        <v>295</v>
      </c>
      <c r="E645">
        <v>6157</v>
      </c>
      <c r="G645">
        <v>61862269638</v>
      </c>
      <c r="AM645">
        <v>-32.041049000000001</v>
      </c>
      <c r="AN645">
        <v>115.783646</v>
      </c>
      <c r="AO645" t="s">
        <v>2837</v>
      </c>
    </row>
    <row r="646" spans="1:43" x14ac:dyDescent="0.25">
      <c r="A646" t="s">
        <v>525</v>
      </c>
      <c r="B646" t="s">
        <v>526</v>
      </c>
      <c r="C646" t="s">
        <v>509</v>
      </c>
      <c r="D646" t="s">
        <v>373</v>
      </c>
      <c r="E646">
        <v>3550</v>
      </c>
      <c r="G646">
        <v>61354443000</v>
      </c>
      <c r="I646" t="s">
        <v>527</v>
      </c>
      <c r="AM646">
        <v>-36.762596000000002</v>
      </c>
      <c r="AN646">
        <v>144.28345400000001</v>
      </c>
      <c r="AO646" t="s">
        <v>528</v>
      </c>
      <c r="AQ646" t="s">
        <v>529</v>
      </c>
    </row>
    <row r="647" spans="1:43" x14ac:dyDescent="0.25">
      <c r="A647" t="s">
        <v>2544</v>
      </c>
      <c r="B647" t="s">
        <v>2545</v>
      </c>
      <c r="C647" t="s">
        <v>2527</v>
      </c>
      <c r="D647" t="s">
        <v>345</v>
      </c>
      <c r="E647">
        <v>2077</v>
      </c>
      <c r="G647">
        <v>61294764773</v>
      </c>
      <c r="AM647">
        <v>-33.698480000000004</v>
      </c>
      <c r="AN647">
        <v>151.10131999999999</v>
      </c>
      <c r="AO647" t="s">
        <v>2546</v>
      </c>
    </row>
    <row r="648" spans="1:43" x14ac:dyDescent="0.25">
      <c r="A648" t="s">
        <v>3304</v>
      </c>
      <c r="B648" t="s">
        <v>3305</v>
      </c>
      <c r="C648" t="s">
        <v>3306</v>
      </c>
      <c r="D648" t="s">
        <v>345</v>
      </c>
      <c r="E648">
        <v>2300</v>
      </c>
      <c r="G648">
        <v>61249265164</v>
      </c>
      <c r="AM648">
        <v>-32.927050000000001</v>
      </c>
      <c r="AN648">
        <v>151.77844300000001</v>
      </c>
      <c r="AO648" t="s">
        <v>3307</v>
      </c>
    </row>
    <row r="649" spans="1:43" x14ac:dyDescent="0.25">
      <c r="A649" t="s">
        <v>4883</v>
      </c>
      <c r="B649" t="s">
        <v>1996</v>
      </c>
      <c r="C649" t="s">
        <v>1997</v>
      </c>
      <c r="D649" t="s">
        <v>373</v>
      </c>
      <c r="E649">
        <v>3162</v>
      </c>
      <c r="G649">
        <v>61395937555</v>
      </c>
      <c r="I649" t="s">
        <v>1998</v>
      </c>
      <c r="AM649">
        <v>-37.887521</v>
      </c>
      <c r="AN649">
        <v>145.029415</v>
      </c>
      <c r="AO649" t="s">
        <v>1999</v>
      </c>
    </row>
    <row r="650" spans="1:43" x14ac:dyDescent="0.25">
      <c r="A650" t="s">
        <v>1847</v>
      </c>
      <c r="B650" t="s">
        <v>1848</v>
      </c>
      <c r="C650" t="s">
        <v>89</v>
      </c>
      <c r="D650" t="s">
        <v>15</v>
      </c>
      <c r="E650">
        <v>5031</v>
      </c>
      <c r="G650">
        <v>61883543500</v>
      </c>
      <c r="AM650">
        <v>-34.911475000000003</v>
      </c>
      <c r="AN650">
        <v>138.57250199999999</v>
      </c>
      <c r="AO650" t="s">
        <v>1849</v>
      </c>
    </row>
    <row r="651" spans="1:43" x14ac:dyDescent="0.25">
      <c r="A651" t="s">
        <v>1328</v>
      </c>
      <c r="B651" t="s">
        <v>1114</v>
      </c>
      <c r="C651" t="s">
        <v>1086</v>
      </c>
      <c r="D651" t="s">
        <v>549</v>
      </c>
      <c r="E651">
        <v>4551</v>
      </c>
      <c r="G651">
        <v>61753095943</v>
      </c>
      <c r="I651" t="s">
        <v>1329</v>
      </c>
      <c r="AM651">
        <v>-26.802700999999999</v>
      </c>
      <c r="AN651">
        <v>153.12470500000001</v>
      </c>
      <c r="AO651" t="s">
        <v>1330</v>
      </c>
      <c r="AQ651" t="s">
        <v>1331</v>
      </c>
    </row>
    <row r="652" spans="1:43" x14ac:dyDescent="0.25">
      <c r="A652" t="s">
        <v>3451</v>
      </c>
      <c r="B652" t="s">
        <v>3452</v>
      </c>
      <c r="C652" t="s">
        <v>2813</v>
      </c>
      <c r="D652" t="s">
        <v>295</v>
      </c>
      <c r="E652">
        <v>6017</v>
      </c>
      <c r="G652">
        <v>61894463130</v>
      </c>
      <c r="H652">
        <v>2.5</v>
      </c>
      <c r="I652" t="s">
        <v>3453</v>
      </c>
      <c r="AM652">
        <v>-31.904472999999999</v>
      </c>
      <c r="AN652">
        <v>115.806479</v>
      </c>
      <c r="AO652" t="s">
        <v>3454</v>
      </c>
      <c r="AQ652" t="s">
        <v>3455</v>
      </c>
    </row>
    <row r="653" spans="1:43" x14ac:dyDescent="0.25">
      <c r="A653" t="s">
        <v>3020</v>
      </c>
      <c r="B653" t="s">
        <v>3021</v>
      </c>
      <c r="C653" t="s">
        <v>782</v>
      </c>
      <c r="D653" t="s">
        <v>373</v>
      </c>
      <c r="E653">
        <v>3000</v>
      </c>
      <c r="G653">
        <v>61396708231</v>
      </c>
      <c r="H653">
        <v>4.5</v>
      </c>
      <c r="I653" t="s">
        <v>3022</v>
      </c>
      <c r="AM653">
        <v>-37.812593999999997</v>
      </c>
      <c r="AN653">
        <v>144.960643</v>
      </c>
      <c r="AO653" t="s">
        <v>3023</v>
      </c>
      <c r="AQ653" t="s">
        <v>3024</v>
      </c>
    </row>
    <row r="654" spans="1:43" x14ac:dyDescent="0.25">
      <c r="A654" t="s">
        <v>3077</v>
      </c>
      <c r="B654" t="s">
        <v>3078</v>
      </c>
      <c r="C654" t="s">
        <v>3056</v>
      </c>
      <c r="D654" t="s">
        <v>373</v>
      </c>
      <c r="E654">
        <v>3500</v>
      </c>
      <c r="G654">
        <v>61350230251</v>
      </c>
      <c r="I654" t="s">
        <v>4999</v>
      </c>
      <c r="AM654">
        <v>-34.223177999999997</v>
      </c>
      <c r="AN654">
        <v>142.13654099999999</v>
      </c>
      <c r="AO654" t="s">
        <v>3079</v>
      </c>
    </row>
    <row r="655" spans="1:43" x14ac:dyDescent="0.25">
      <c r="A655" t="s">
        <v>3619</v>
      </c>
      <c r="B655" t="s">
        <v>3620</v>
      </c>
      <c r="C655" t="s">
        <v>2809</v>
      </c>
      <c r="D655" t="s">
        <v>295</v>
      </c>
      <c r="E655">
        <v>6155</v>
      </c>
      <c r="G655">
        <v>611800526355</v>
      </c>
      <c r="I655" t="s">
        <v>3621</v>
      </c>
      <c r="AM655">
        <v>-32.057422000000003</v>
      </c>
      <c r="AN655">
        <v>115.90797600000001</v>
      </c>
      <c r="AO655" t="s">
        <v>3622</v>
      </c>
    </row>
    <row r="656" spans="1:43" x14ac:dyDescent="0.25">
      <c r="A656" t="s">
        <v>1281</v>
      </c>
      <c r="B656" t="s">
        <v>1282</v>
      </c>
      <c r="C656" t="s">
        <v>1283</v>
      </c>
      <c r="D656" t="s">
        <v>549</v>
      </c>
      <c r="E656">
        <v>4870</v>
      </c>
      <c r="G656">
        <v>61740352427</v>
      </c>
      <c r="I656" t="s">
        <v>1284</v>
      </c>
      <c r="AM656">
        <v>-16.941047999999999</v>
      </c>
      <c r="AN656">
        <v>145.760221</v>
      </c>
      <c r="AO656" t="s">
        <v>1285</v>
      </c>
      <c r="AQ656" t="s">
        <v>1286</v>
      </c>
    </row>
    <row r="657" spans="1:41" x14ac:dyDescent="0.25">
      <c r="A657" t="s">
        <v>3537</v>
      </c>
      <c r="B657" t="s">
        <v>3538</v>
      </c>
      <c r="C657" t="s">
        <v>3539</v>
      </c>
      <c r="D657" t="s">
        <v>295</v>
      </c>
      <c r="E657">
        <v>6164</v>
      </c>
      <c r="G657">
        <v>61894996100</v>
      </c>
      <c r="I657" t="s">
        <v>410</v>
      </c>
      <c r="AM657">
        <v>-32.125211</v>
      </c>
      <c r="AN657">
        <v>115.86851</v>
      </c>
      <c r="AO657" t="s">
        <v>3540</v>
      </c>
    </row>
    <row r="658" spans="1:41" x14ac:dyDescent="0.25">
      <c r="A658" t="s">
        <v>4925</v>
      </c>
      <c r="B658" t="s">
        <v>4298</v>
      </c>
      <c r="C658" t="s">
        <v>4179</v>
      </c>
      <c r="D658" t="s">
        <v>345</v>
      </c>
      <c r="E658">
        <v>2148</v>
      </c>
      <c r="G658">
        <v>61280903334</v>
      </c>
      <c r="I658" t="s">
        <v>4294</v>
      </c>
      <c r="AM658">
        <v>-33.781250999999997</v>
      </c>
      <c r="AN658">
        <v>150.919758</v>
      </c>
      <c r="AO658" t="s">
        <v>4299</v>
      </c>
    </row>
    <row r="659" spans="1:41" x14ac:dyDescent="0.25">
      <c r="A659" t="s">
        <v>4924</v>
      </c>
      <c r="B659" t="s">
        <v>4296</v>
      </c>
      <c r="C659" t="s">
        <v>4248</v>
      </c>
      <c r="D659" t="s">
        <v>345</v>
      </c>
      <c r="E659">
        <v>2154</v>
      </c>
      <c r="G659">
        <v>61280903332</v>
      </c>
      <c r="I659" t="s">
        <v>4294</v>
      </c>
      <c r="AM659">
        <v>-33.725785000000002</v>
      </c>
      <c r="AN659">
        <v>150.97660999999999</v>
      </c>
      <c r="AO659" t="s">
        <v>4297</v>
      </c>
    </row>
    <row r="660" spans="1:41" x14ac:dyDescent="0.25">
      <c r="A660" t="s">
        <v>802</v>
      </c>
      <c r="B660" t="s">
        <v>803</v>
      </c>
      <c r="C660" t="s">
        <v>804</v>
      </c>
      <c r="D660" t="s">
        <v>373</v>
      </c>
      <c r="E660">
        <v>3074</v>
      </c>
      <c r="G660">
        <v>61394653333</v>
      </c>
      <c r="I660" t="s">
        <v>4953</v>
      </c>
      <c r="AM660">
        <v>-37.69417</v>
      </c>
      <c r="AN660">
        <v>145.03327300000001</v>
      </c>
      <c r="AO660" t="s">
        <v>805</v>
      </c>
    </row>
    <row r="661" spans="1:41" x14ac:dyDescent="0.25">
      <c r="A661" t="s">
        <v>802</v>
      </c>
      <c r="B661" t="s">
        <v>2736</v>
      </c>
      <c r="C661" t="s">
        <v>2732</v>
      </c>
      <c r="D661" t="s">
        <v>295</v>
      </c>
      <c r="E661">
        <v>6168</v>
      </c>
      <c r="G661">
        <v>61895928000</v>
      </c>
      <c r="I661" t="s">
        <v>16</v>
      </c>
      <c r="AM661">
        <v>-32.278785999999997</v>
      </c>
      <c r="AN661">
        <v>115.73595400000001</v>
      </c>
      <c r="AO661" t="s">
        <v>2737</v>
      </c>
    </row>
    <row r="662" spans="1:41" x14ac:dyDescent="0.25">
      <c r="A662" t="s">
        <v>1094</v>
      </c>
      <c r="B662" t="s">
        <v>1095</v>
      </c>
      <c r="C662" t="s">
        <v>1086</v>
      </c>
      <c r="D662" t="s">
        <v>549</v>
      </c>
      <c r="E662">
        <v>4551</v>
      </c>
      <c r="G662">
        <v>61754918533</v>
      </c>
      <c r="AM662">
        <v>-26.803702000000001</v>
      </c>
      <c r="AN662">
        <v>153.125947</v>
      </c>
      <c r="AO662" t="s">
        <v>1096</v>
      </c>
    </row>
    <row r="663" spans="1:41" x14ac:dyDescent="0.25">
      <c r="A663" t="s">
        <v>1150</v>
      </c>
      <c r="B663" t="s">
        <v>1151</v>
      </c>
      <c r="C663" t="s">
        <v>1152</v>
      </c>
      <c r="D663" t="s">
        <v>549</v>
      </c>
      <c r="E663">
        <v>4670</v>
      </c>
      <c r="G663">
        <v>61741531423</v>
      </c>
      <c r="I663" t="s">
        <v>16</v>
      </c>
      <c r="AM663">
        <v>-24.864958000000001</v>
      </c>
      <c r="AN663">
        <v>152.35173599999999</v>
      </c>
      <c r="AO663" t="s">
        <v>1153</v>
      </c>
    </row>
    <row r="664" spans="1:41" x14ac:dyDescent="0.25">
      <c r="A664" t="s">
        <v>1150</v>
      </c>
      <c r="B664" t="s">
        <v>2308</v>
      </c>
      <c r="C664" t="s">
        <v>2304</v>
      </c>
      <c r="D664" t="s">
        <v>345</v>
      </c>
      <c r="E664">
        <v>2830</v>
      </c>
      <c r="G664">
        <v>61268818778</v>
      </c>
      <c r="I664" t="s">
        <v>16</v>
      </c>
      <c r="AM664">
        <v>-32.243425999999999</v>
      </c>
      <c r="AN664">
        <v>148.60879800000001</v>
      </c>
      <c r="AO664" t="s">
        <v>2309</v>
      </c>
    </row>
    <row r="665" spans="1:41" x14ac:dyDescent="0.25">
      <c r="A665" t="s">
        <v>1150</v>
      </c>
      <c r="B665" t="s">
        <v>3298</v>
      </c>
      <c r="C665" t="s">
        <v>3299</v>
      </c>
      <c r="D665" t="s">
        <v>345</v>
      </c>
      <c r="E665">
        <v>2304</v>
      </c>
      <c r="G665">
        <v>61249684722</v>
      </c>
      <c r="I665" t="s">
        <v>16</v>
      </c>
      <c r="AM665">
        <v>-32.880893999999998</v>
      </c>
      <c r="AN665">
        <v>151.71849599999999</v>
      </c>
      <c r="AO665" t="s">
        <v>3300</v>
      </c>
    </row>
    <row r="666" spans="1:41" x14ac:dyDescent="0.25">
      <c r="A666" t="s">
        <v>1150</v>
      </c>
      <c r="B666" t="s">
        <v>3369</v>
      </c>
      <c r="C666" t="s">
        <v>3370</v>
      </c>
      <c r="D666" t="s">
        <v>345</v>
      </c>
      <c r="E666">
        <v>2870</v>
      </c>
      <c r="G666">
        <v>61268622593</v>
      </c>
      <c r="I666" t="s">
        <v>2670</v>
      </c>
      <c r="AM666">
        <v>-33.137456</v>
      </c>
      <c r="AN666">
        <v>148.17513199999999</v>
      </c>
      <c r="AO666" t="s">
        <v>3371</v>
      </c>
    </row>
    <row r="667" spans="1:41" x14ac:dyDescent="0.25">
      <c r="A667" t="s">
        <v>1150</v>
      </c>
      <c r="B667" t="s">
        <v>3464</v>
      </c>
      <c r="C667" t="s">
        <v>2813</v>
      </c>
      <c r="D667" t="s">
        <v>295</v>
      </c>
      <c r="E667">
        <v>6017</v>
      </c>
      <c r="G667">
        <v>61894449250</v>
      </c>
      <c r="I667" t="s">
        <v>16</v>
      </c>
      <c r="AM667">
        <v>-31.906379000000001</v>
      </c>
      <c r="AN667">
        <v>115.819073</v>
      </c>
      <c r="AO667" t="s">
        <v>3465</v>
      </c>
    </row>
    <row r="668" spans="1:41" x14ac:dyDescent="0.25">
      <c r="A668" t="s">
        <v>1150</v>
      </c>
      <c r="B668" t="s">
        <v>4514</v>
      </c>
      <c r="C668" t="s">
        <v>4515</v>
      </c>
      <c r="D668" t="s">
        <v>549</v>
      </c>
      <c r="E668">
        <v>4655</v>
      </c>
      <c r="G668">
        <v>61741281711</v>
      </c>
      <c r="I668" t="s">
        <v>16</v>
      </c>
      <c r="AM668">
        <v>-25.287897000000001</v>
      </c>
      <c r="AN668">
        <v>152.83365699999999</v>
      </c>
      <c r="AO668" t="s">
        <v>4516</v>
      </c>
    </row>
    <row r="669" spans="1:41" x14ac:dyDescent="0.25">
      <c r="A669" t="s">
        <v>1150</v>
      </c>
      <c r="B669" t="s">
        <v>4631</v>
      </c>
      <c r="C669" t="s">
        <v>4632</v>
      </c>
      <c r="D669" t="s">
        <v>345</v>
      </c>
      <c r="E669">
        <v>2650</v>
      </c>
      <c r="G669">
        <v>61269319333</v>
      </c>
      <c r="I669" t="s">
        <v>16</v>
      </c>
      <c r="AM669">
        <v>-35.120244</v>
      </c>
      <c r="AN669">
        <v>147.38131799999999</v>
      </c>
      <c r="AO669" t="s">
        <v>4633</v>
      </c>
    </row>
    <row r="670" spans="1:41" x14ac:dyDescent="0.25">
      <c r="A670" t="s">
        <v>1150</v>
      </c>
      <c r="B670" t="s">
        <v>4678</v>
      </c>
      <c r="C670" t="s">
        <v>3646</v>
      </c>
      <c r="D670" t="s">
        <v>549</v>
      </c>
      <c r="E670">
        <v>4370</v>
      </c>
      <c r="G670">
        <v>61746612690</v>
      </c>
      <c r="I670" t="s">
        <v>16</v>
      </c>
      <c r="AM670">
        <v>-28.216055000000001</v>
      </c>
      <c r="AN670">
        <v>152.033659</v>
      </c>
      <c r="AO670" t="s">
        <v>4679</v>
      </c>
    </row>
    <row r="671" spans="1:41" x14ac:dyDescent="0.25">
      <c r="A671" t="s">
        <v>1150</v>
      </c>
      <c r="B671" t="s">
        <v>4726</v>
      </c>
      <c r="C671" t="s">
        <v>4727</v>
      </c>
      <c r="D671" t="s">
        <v>345</v>
      </c>
      <c r="E671">
        <v>2519</v>
      </c>
      <c r="G671">
        <v>61242250969</v>
      </c>
      <c r="I671" t="s">
        <v>2670</v>
      </c>
      <c r="AM671">
        <v>-34.399832000000004</v>
      </c>
      <c r="AN671">
        <v>150.891524</v>
      </c>
      <c r="AO671" t="s">
        <v>4728</v>
      </c>
    </row>
    <row r="672" spans="1:41" x14ac:dyDescent="0.25">
      <c r="A672" t="s">
        <v>12</v>
      </c>
      <c r="B672" t="s">
        <v>13</v>
      </c>
      <c r="C672" t="s">
        <v>14</v>
      </c>
      <c r="D672" t="s">
        <v>15</v>
      </c>
      <c r="E672">
        <v>5000</v>
      </c>
      <c r="G672">
        <v>61882317355</v>
      </c>
      <c r="H672">
        <v>4</v>
      </c>
      <c r="I672" t="s">
        <v>16</v>
      </c>
      <c r="AM672">
        <v>-34.928289999999997</v>
      </c>
      <c r="AN672">
        <v>138.59351000000001</v>
      </c>
      <c r="AO672" t="s">
        <v>17</v>
      </c>
    </row>
    <row r="673" spans="1:41" x14ac:dyDescent="0.25">
      <c r="A673" t="s">
        <v>342</v>
      </c>
      <c r="B673" t="s">
        <v>343</v>
      </c>
      <c r="C673" t="s">
        <v>344</v>
      </c>
      <c r="D673" t="s">
        <v>345</v>
      </c>
      <c r="E673">
        <v>2640</v>
      </c>
      <c r="G673">
        <v>61260216788</v>
      </c>
      <c r="I673" t="s">
        <v>16</v>
      </c>
      <c r="AM673">
        <v>-36.084952999999999</v>
      </c>
      <c r="AN673">
        <v>146.91322600000001</v>
      </c>
      <c r="AO673" t="s">
        <v>346</v>
      </c>
    </row>
    <row r="674" spans="1:41" x14ac:dyDescent="0.25">
      <c r="A674" t="s">
        <v>603</v>
      </c>
      <c r="B674" t="s">
        <v>604</v>
      </c>
      <c r="C674" t="s">
        <v>605</v>
      </c>
      <c r="D674" t="s">
        <v>549</v>
      </c>
      <c r="E674">
        <v>4034</v>
      </c>
      <c r="G674">
        <v>61738630099</v>
      </c>
      <c r="H674">
        <v>4</v>
      </c>
      <c r="I674" t="s">
        <v>16</v>
      </c>
      <c r="AM674">
        <v>-27.36496</v>
      </c>
      <c r="AN674">
        <v>153.01694000000001</v>
      </c>
      <c r="AO674" t="s">
        <v>606</v>
      </c>
    </row>
    <row r="675" spans="1:41" x14ac:dyDescent="0.25">
      <c r="A675" t="s">
        <v>4177</v>
      </c>
      <c r="B675" t="s">
        <v>4178</v>
      </c>
      <c r="C675" t="s">
        <v>4179</v>
      </c>
      <c r="D675" t="s">
        <v>345</v>
      </c>
      <c r="E675">
        <v>2148</v>
      </c>
      <c r="G675">
        <v>61296789669</v>
      </c>
      <c r="I675" t="s">
        <v>16</v>
      </c>
      <c r="AM675">
        <v>-33.757702999999999</v>
      </c>
      <c r="AN675">
        <v>150.913917</v>
      </c>
      <c r="AO675" t="s">
        <v>4180</v>
      </c>
    </row>
    <row r="676" spans="1:41" x14ac:dyDescent="0.25">
      <c r="A676" t="s">
        <v>4173</v>
      </c>
      <c r="B676" t="s">
        <v>4174</v>
      </c>
      <c r="C676" t="s">
        <v>4175</v>
      </c>
      <c r="D676" t="s">
        <v>345</v>
      </c>
      <c r="E676">
        <v>2100</v>
      </c>
      <c r="G676">
        <v>61299054130</v>
      </c>
      <c r="I676" t="s">
        <v>16</v>
      </c>
      <c r="AM676">
        <v>-33.762023999999997</v>
      </c>
      <c r="AN676">
        <v>151.27970099999999</v>
      </c>
      <c r="AO676" t="s">
        <v>4176</v>
      </c>
    </row>
    <row r="677" spans="1:41" x14ac:dyDescent="0.25">
      <c r="A677" t="s">
        <v>1558</v>
      </c>
      <c r="B677" t="s">
        <v>1559</v>
      </c>
      <c r="C677" t="s">
        <v>1560</v>
      </c>
      <c r="D677" t="s">
        <v>549</v>
      </c>
      <c r="E677">
        <v>4118</v>
      </c>
      <c r="G677">
        <v>61738000877</v>
      </c>
      <c r="I677" t="s">
        <v>16</v>
      </c>
      <c r="AM677">
        <v>-27.66459</v>
      </c>
      <c r="AN677">
        <v>153.03912</v>
      </c>
      <c r="AO677" t="s">
        <v>1561</v>
      </c>
    </row>
    <row r="678" spans="1:41" x14ac:dyDescent="0.25">
      <c r="A678" t="s">
        <v>1116</v>
      </c>
      <c r="B678" t="s">
        <v>1117</v>
      </c>
      <c r="C678" t="s">
        <v>1118</v>
      </c>
      <c r="D678" t="s">
        <v>295</v>
      </c>
      <c r="E678">
        <v>6230</v>
      </c>
      <c r="G678">
        <v>61897212868</v>
      </c>
      <c r="I678" t="s">
        <v>16</v>
      </c>
      <c r="AM678">
        <v>-33.338580999999998</v>
      </c>
      <c r="AN678">
        <v>115.647683</v>
      </c>
      <c r="AO678" t="s">
        <v>1119</v>
      </c>
    </row>
    <row r="679" spans="1:41" x14ac:dyDescent="0.25">
      <c r="A679" t="s">
        <v>1107</v>
      </c>
      <c r="B679" t="s">
        <v>1108</v>
      </c>
      <c r="C679" t="s">
        <v>1109</v>
      </c>
      <c r="D679" t="s">
        <v>549</v>
      </c>
      <c r="E679">
        <v>4510</v>
      </c>
      <c r="G679">
        <v>61754323152</v>
      </c>
      <c r="I679" t="s">
        <v>16</v>
      </c>
      <c r="AM679">
        <v>-27.092561</v>
      </c>
      <c r="AN679">
        <v>152.949983</v>
      </c>
      <c r="AO679" t="s">
        <v>1110</v>
      </c>
    </row>
    <row r="680" spans="1:41" x14ac:dyDescent="0.25">
      <c r="A680" t="s">
        <v>1271</v>
      </c>
      <c r="B680" t="s">
        <v>1272</v>
      </c>
      <c r="C680" t="s">
        <v>1273</v>
      </c>
      <c r="D680" t="s">
        <v>638</v>
      </c>
      <c r="E680">
        <v>4870</v>
      </c>
      <c r="G680">
        <v>61740416747</v>
      </c>
      <c r="I680" t="s">
        <v>16</v>
      </c>
      <c r="AM680">
        <v>-16.927710999999999</v>
      </c>
      <c r="AN680">
        <v>145.76148599999999</v>
      </c>
      <c r="AO680" t="s">
        <v>1274</v>
      </c>
    </row>
    <row r="681" spans="1:41" x14ac:dyDescent="0.25">
      <c r="A681" t="s">
        <v>1084</v>
      </c>
      <c r="B681" t="s">
        <v>1085</v>
      </c>
      <c r="C681" t="s">
        <v>1086</v>
      </c>
      <c r="D681" t="s">
        <v>549</v>
      </c>
      <c r="E681">
        <v>4551</v>
      </c>
      <c r="G681">
        <v>61754911000</v>
      </c>
      <c r="I681" t="s">
        <v>16</v>
      </c>
      <c r="AM681">
        <v>-26.794757000000001</v>
      </c>
      <c r="AN681">
        <v>153.10492300000001</v>
      </c>
      <c r="AO681" t="s">
        <v>1087</v>
      </c>
    </row>
    <row r="682" spans="1:41" x14ac:dyDescent="0.25">
      <c r="A682" t="s">
        <v>4790</v>
      </c>
      <c r="B682" t="s">
        <v>4791</v>
      </c>
      <c r="C682" t="s">
        <v>1841</v>
      </c>
      <c r="D682" t="s">
        <v>345</v>
      </c>
      <c r="E682">
        <v>2560</v>
      </c>
      <c r="G682">
        <v>61246250775</v>
      </c>
      <c r="I682" t="s">
        <v>16</v>
      </c>
      <c r="AM682">
        <v>-34.056849</v>
      </c>
      <c r="AN682">
        <v>150.818669</v>
      </c>
      <c r="AO682" t="s">
        <v>4792</v>
      </c>
    </row>
    <row r="683" spans="1:41" x14ac:dyDescent="0.25">
      <c r="A683" t="s">
        <v>3847</v>
      </c>
      <c r="B683" t="s">
        <v>3848</v>
      </c>
      <c r="C683" t="s">
        <v>1384</v>
      </c>
      <c r="D683" t="s">
        <v>1342</v>
      </c>
      <c r="E683">
        <v>2609</v>
      </c>
      <c r="G683">
        <v>61262391801</v>
      </c>
      <c r="I683" t="s">
        <v>16</v>
      </c>
      <c r="AM683">
        <v>-35.322479999999999</v>
      </c>
      <c r="AN683">
        <v>149.1763</v>
      </c>
      <c r="AO683" t="s">
        <v>3849</v>
      </c>
    </row>
    <row r="684" spans="1:41" x14ac:dyDescent="0.25">
      <c r="A684" t="s">
        <v>676</v>
      </c>
      <c r="B684" t="s">
        <v>677</v>
      </c>
      <c r="C684" t="s">
        <v>678</v>
      </c>
      <c r="D684" t="s">
        <v>549</v>
      </c>
      <c r="E684">
        <v>4157</v>
      </c>
      <c r="G684">
        <v>61732452014</v>
      </c>
      <c r="I684" t="s">
        <v>16</v>
      </c>
      <c r="AM684">
        <v>-27.527393</v>
      </c>
      <c r="AN684">
        <v>153.19419300000001</v>
      </c>
      <c r="AO684" t="s">
        <v>679</v>
      </c>
    </row>
    <row r="685" spans="1:41" x14ac:dyDescent="0.25">
      <c r="A685" t="s">
        <v>2202</v>
      </c>
      <c r="B685" t="s">
        <v>2203</v>
      </c>
      <c r="C685" t="s">
        <v>1004</v>
      </c>
      <c r="D685" t="s">
        <v>373</v>
      </c>
      <c r="E685">
        <v>3192</v>
      </c>
      <c r="G685">
        <v>61395855011</v>
      </c>
      <c r="I685" t="s">
        <v>16</v>
      </c>
      <c r="AM685">
        <v>-37.959620000000001</v>
      </c>
      <c r="AN685">
        <v>145.07533000000001</v>
      </c>
      <c r="AO685" t="s">
        <v>2204</v>
      </c>
    </row>
    <row r="686" spans="1:41" x14ac:dyDescent="0.25">
      <c r="A686" t="s">
        <v>135</v>
      </c>
      <c r="B686" t="s">
        <v>136</v>
      </c>
      <c r="C686" t="s">
        <v>137</v>
      </c>
      <c r="D686" t="s">
        <v>15</v>
      </c>
      <c r="E686">
        <v>5042</v>
      </c>
      <c r="G686">
        <v>61882766901</v>
      </c>
      <c r="I686" t="s">
        <v>16</v>
      </c>
      <c r="AM686">
        <v>-34.99624</v>
      </c>
      <c r="AN686">
        <v>138.57469</v>
      </c>
      <c r="AO686" t="s">
        <v>138</v>
      </c>
    </row>
    <row r="687" spans="1:41" x14ac:dyDescent="0.25">
      <c r="A687" t="s">
        <v>745</v>
      </c>
      <c r="B687" t="s">
        <v>746</v>
      </c>
      <c r="C687" t="s">
        <v>747</v>
      </c>
      <c r="D687" t="s">
        <v>373</v>
      </c>
      <c r="E687">
        <v>3058</v>
      </c>
      <c r="G687">
        <v>61393841811</v>
      </c>
      <c r="H687">
        <v>4</v>
      </c>
      <c r="I687" t="s">
        <v>16</v>
      </c>
      <c r="AM687">
        <v>-37.748199999999997</v>
      </c>
      <c r="AN687">
        <v>144.96562</v>
      </c>
      <c r="AO687" t="s">
        <v>748</v>
      </c>
    </row>
    <row r="688" spans="1:41" x14ac:dyDescent="0.25">
      <c r="A688" t="s">
        <v>1738</v>
      </c>
      <c r="B688" t="s">
        <v>1739</v>
      </c>
      <c r="C688" t="s">
        <v>1740</v>
      </c>
      <c r="D688" t="s">
        <v>345</v>
      </c>
      <c r="E688">
        <v>2450</v>
      </c>
      <c r="G688">
        <v>61266515238</v>
      </c>
      <c r="I688" t="s">
        <v>16</v>
      </c>
      <c r="AM688">
        <v>-30.291065</v>
      </c>
      <c r="AN688">
        <v>153.11958200000001</v>
      </c>
      <c r="AO688" t="s">
        <v>1741</v>
      </c>
    </row>
    <row r="689" spans="1:41" x14ac:dyDescent="0.25">
      <c r="A689" t="s">
        <v>2256</v>
      </c>
      <c r="B689" t="s">
        <v>2257</v>
      </c>
      <c r="C689" t="s">
        <v>2258</v>
      </c>
      <c r="D689" t="s">
        <v>362</v>
      </c>
      <c r="E689">
        <v>810</v>
      </c>
      <c r="G689">
        <v>61889484043</v>
      </c>
      <c r="I689" t="s">
        <v>16</v>
      </c>
      <c r="AM689">
        <v>-12.398490000000001</v>
      </c>
      <c r="AN689">
        <v>130.85578000000001</v>
      </c>
      <c r="AO689" t="s">
        <v>2259</v>
      </c>
    </row>
    <row r="690" spans="1:41" x14ac:dyDescent="0.25">
      <c r="A690" t="s">
        <v>784</v>
      </c>
      <c r="B690" t="s">
        <v>785</v>
      </c>
      <c r="C690" t="s">
        <v>786</v>
      </c>
      <c r="D690" t="s">
        <v>373</v>
      </c>
      <c r="E690">
        <v>3120</v>
      </c>
      <c r="G690">
        <v>61398596188</v>
      </c>
      <c r="I690" t="s">
        <v>16</v>
      </c>
      <c r="AM690">
        <v>-37.796984000000002</v>
      </c>
      <c r="AN690">
        <v>145.05640399999999</v>
      </c>
      <c r="AO690" t="s">
        <v>787</v>
      </c>
    </row>
    <row r="691" spans="1:41" x14ac:dyDescent="0.25">
      <c r="A691" t="s">
        <v>143</v>
      </c>
      <c r="B691" t="s">
        <v>144</v>
      </c>
      <c r="C691" t="s">
        <v>145</v>
      </c>
      <c r="D691" t="s">
        <v>15</v>
      </c>
      <c r="E691">
        <v>5112</v>
      </c>
      <c r="G691">
        <v>61882556999</v>
      </c>
      <c r="I691" t="s">
        <v>16</v>
      </c>
      <c r="AM691">
        <v>-34.720669000000001</v>
      </c>
      <c r="AN691">
        <v>138.67102199999999</v>
      </c>
      <c r="AO691" t="s">
        <v>146</v>
      </c>
    </row>
    <row r="692" spans="1:41" x14ac:dyDescent="0.25">
      <c r="A692" t="s">
        <v>2195</v>
      </c>
      <c r="B692" t="s">
        <v>2196</v>
      </c>
      <c r="C692" t="s">
        <v>2197</v>
      </c>
      <c r="D692" t="s">
        <v>373</v>
      </c>
      <c r="E692">
        <v>3199</v>
      </c>
      <c r="G692">
        <v>61397814100</v>
      </c>
      <c r="I692" t="s">
        <v>16</v>
      </c>
      <c r="AM692">
        <v>-38.135368999999997</v>
      </c>
      <c r="AN692">
        <v>145.12896599999999</v>
      </c>
      <c r="AO692" t="s">
        <v>2198</v>
      </c>
    </row>
    <row r="693" spans="1:41" x14ac:dyDescent="0.25">
      <c r="A693" t="s">
        <v>2410</v>
      </c>
      <c r="B693" t="s">
        <v>2411</v>
      </c>
      <c r="C693" t="s">
        <v>2412</v>
      </c>
      <c r="D693" t="s">
        <v>373</v>
      </c>
      <c r="E693">
        <v>3220</v>
      </c>
      <c r="G693">
        <v>61352215800</v>
      </c>
      <c r="I693" t="s">
        <v>16</v>
      </c>
      <c r="AM693">
        <v>-38.141866999999998</v>
      </c>
      <c r="AN693">
        <v>144.35537600000001</v>
      </c>
      <c r="AO693" t="s">
        <v>2413</v>
      </c>
    </row>
    <row r="694" spans="1:41" x14ac:dyDescent="0.25">
      <c r="A694" t="s">
        <v>131</v>
      </c>
      <c r="B694" t="s">
        <v>132</v>
      </c>
      <c r="C694" t="s">
        <v>133</v>
      </c>
      <c r="D694" t="s">
        <v>15</v>
      </c>
      <c r="E694">
        <v>5094</v>
      </c>
      <c r="G694">
        <v>61882623200</v>
      </c>
      <c r="I694" t="s">
        <v>16</v>
      </c>
      <c r="AM694">
        <v>-34.845022</v>
      </c>
      <c r="AN694">
        <v>138.60224500000001</v>
      </c>
      <c r="AO694" t="s">
        <v>134</v>
      </c>
    </row>
    <row r="695" spans="1:41" x14ac:dyDescent="0.25">
      <c r="A695" t="s">
        <v>4192</v>
      </c>
      <c r="B695" t="s">
        <v>4193</v>
      </c>
      <c r="C695" t="s">
        <v>4194</v>
      </c>
      <c r="D695" t="s">
        <v>345</v>
      </c>
      <c r="E695">
        <v>2065</v>
      </c>
      <c r="G695">
        <v>61294394799</v>
      </c>
      <c r="H695">
        <v>4</v>
      </c>
      <c r="I695" t="s">
        <v>16</v>
      </c>
      <c r="AM695">
        <v>-33.823329999999999</v>
      </c>
      <c r="AN695">
        <v>151.18702999999999</v>
      </c>
      <c r="AO695" t="s">
        <v>4195</v>
      </c>
    </row>
    <row r="696" spans="1:41" x14ac:dyDescent="0.25">
      <c r="A696" t="s">
        <v>2180</v>
      </c>
      <c r="B696" t="s">
        <v>2181</v>
      </c>
      <c r="C696" t="s">
        <v>2126</v>
      </c>
      <c r="D696" t="s">
        <v>373</v>
      </c>
      <c r="E696">
        <v>3803</v>
      </c>
      <c r="G696">
        <v>61397964577</v>
      </c>
      <c r="I696" t="s">
        <v>16</v>
      </c>
      <c r="AM696">
        <v>-38.008341999999999</v>
      </c>
      <c r="AN696">
        <v>145.275811</v>
      </c>
      <c r="AO696" t="s">
        <v>2182</v>
      </c>
    </row>
    <row r="697" spans="1:41" x14ac:dyDescent="0.25">
      <c r="A697" t="s">
        <v>2667</v>
      </c>
      <c r="B697" t="s">
        <v>2668</v>
      </c>
      <c r="C697" t="s">
        <v>2669</v>
      </c>
      <c r="D697" t="s">
        <v>1187</v>
      </c>
      <c r="E697">
        <v>7009</v>
      </c>
      <c r="G697">
        <v>61362729955</v>
      </c>
      <c r="I697" t="s">
        <v>2670</v>
      </c>
      <c r="AM697">
        <v>-42.837220000000002</v>
      </c>
      <c r="AN697">
        <v>147.28836000000001</v>
      </c>
      <c r="AO697" t="s">
        <v>2671</v>
      </c>
    </row>
    <row r="698" spans="1:41" x14ac:dyDescent="0.25">
      <c r="A698" t="s">
        <v>2525</v>
      </c>
      <c r="B698" t="s">
        <v>2526</v>
      </c>
      <c r="C698" t="s">
        <v>2527</v>
      </c>
      <c r="D698" t="s">
        <v>345</v>
      </c>
      <c r="E698">
        <v>2077</v>
      </c>
      <c r="G698">
        <v>61294766221</v>
      </c>
      <c r="I698" t="s">
        <v>16</v>
      </c>
      <c r="AM698">
        <v>-33.699399999999997</v>
      </c>
      <c r="AN698">
        <v>151.10023000000001</v>
      </c>
      <c r="AO698" t="s">
        <v>2528</v>
      </c>
    </row>
    <row r="699" spans="1:41" x14ac:dyDescent="0.25">
      <c r="A699" t="s">
        <v>672</v>
      </c>
      <c r="B699" t="s">
        <v>673</v>
      </c>
      <c r="C699" t="s">
        <v>674</v>
      </c>
      <c r="D699" t="s">
        <v>549</v>
      </c>
      <c r="E699">
        <v>4304</v>
      </c>
      <c r="G699">
        <v>61732825800</v>
      </c>
      <c r="I699" t="s">
        <v>16</v>
      </c>
      <c r="AM699">
        <v>-27.613982</v>
      </c>
      <c r="AN699">
        <v>152.78973500000001</v>
      </c>
      <c r="AO699" t="s">
        <v>675</v>
      </c>
    </row>
    <row r="700" spans="1:41" x14ac:dyDescent="0.25">
      <c r="A700" t="s">
        <v>3491</v>
      </c>
      <c r="B700" t="s">
        <v>3492</v>
      </c>
      <c r="C700" t="s">
        <v>3493</v>
      </c>
      <c r="D700" t="s">
        <v>295</v>
      </c>
      <c r="E700">
        <v>6027</v>
      </c>
      <c r="G700">
        <v>61893010916</v>
      </c>
      <c r="I700" t="s">
        <v>16</v>
      </c>
      <c r="AM700">
        <v>-31.748529999999999</v>
      </c>
      <c r="AN700">
        <v>115.76318999999999</v>
      </c>
      <c r="AO700" t="s">
        <v>3494</v>
      </c>
    </row>
    <row r="701" spans="1:41" x14ac:dyDescent="0.25">
      <c r="A701" t="s">
        <v>2634</v>
      </c>
      <c r="B701" t="s">
        <v>2635</v>
      </c>
      <c r="C701" t="s">
        <v>2636</v>
      </c>
      <c r="D701" t="s">
        <v>345</v>
      </c>
      <c r="E701">
        <v>2780</v>
      </c>
      <c r="G701">
        <v>61247826943</v>
      </c>
      <c r="I701" t="s">
        <v>2637</v>
      </c>
      <c r="AM701">
        <v>-33.717390999999999</v>
      </c>
      <c r="AN701">
        <v>150.310802</v>
      </c>
      <c r="AO701" t="s">
        <v>2638</v>
      </c>
    </row>
    <row r="702" spans="1:41" x14ac:dyDescent="0.25">
      <c r="A702" t="s">
        <v>696</v>
      </c>
      <c r="B702" t="s">
        <v>697</v>
      </c>
      <c r="C702" t="s">
        <v>698</v>
      </c>
      <c r="D702" t="s">
        <v>549</v>
      </c>
      <c r="E702">
        <v>4215</v>
      </c>
      <c r="G702">
        <v>61755374295</v>
      </c>
      <c r="I702" t="s">
        <v>16</v>
      </c>
      <c r="AM702">
        <v>-27.935562000000001</v>
      </c>
      <c r="AN702">
        <v>153.3922</v>
      </c>
      <c r="AO702" t="s">
        <v>699</v>
      </c>
    </row>
    <row r="703" spans="1:41" x14ac:dyDescent="0.25">
      <c r="A703" t="s">
        <v>2867</v>
      </c>
      <c r="B703" t="s">
        <v>2868</v>
      </c>
      <c r="C703" t="s">
        <v>2869</v>
      </c>
      <c r="D703" t="s">
        <v>1187</v>
      </c>
      <c r="E703">
        <v>7250</v>
      </c>
      <c r="G703">
        <v>61363342777</v>
      </c>
      <c r="I703" t="s">
        <v>16</v>
      </c>
      <c r="AM703">
        <v>-41.438859999999998</v>
      </c>
      <c r="AN703">
        <v>147.13623999999999</v>
      </c>
      <c r="AO703" t="s">
        <v>2870</v>
      </c>
    </row>
    <row r="704" spans="1:41" x14ac:dyDescent="0.25">
      <c r="A704" t="s">
        <v>4188</v>
      </c>
      <c r="B704" t="s">
        <v>4189</v>
      </c>
      <c r="C704" t="s">
        <v>4190</v>
      </c>
      <c r="D704" t="s">
        <v>345</v>
      </c>
      <c r="E704">
        <v>2170</v>
      </c>
      <c r="G704">
        <v>61298213100</v>
      </c>
      <c r="I704" t="s">
        <v>16</v>
      </c>
      <c r="AM704">
        <v>-33.926540000000003</v>
      </c>
      <c r="AN704">
        <v>150.920053</v>
      </c>
      <c r="AO704" t="s">
        <v>4191</v>
      </c>
    </row>
    <row r="705" spans="1:43" x14ac:dyDescent="0.25">
      <c r="A705" t="s">
        <v>2918</v>
      </c>
      <c r="B705" t="s">
        <v>2919</v>
      </c>
      <c r="C705" t="s">
        <v>2920</v>
      </c>
      <c r="D705" t="s">
        <v>549</v>
      </c>
      <c r="E705">
        <v>4740</v>
      </c>
      <c r="G705">
        <v>61749530611</v>
      </c>
      <c r="I705" t="s">
        <v>16</v>
      </c>
      <c r="AM705">
        <v>-21.141159999999999</v>
      </c>
      <c r="AN705">
        <v>149.17927700000001</v>
      </c>
      <c r="AO705" t="s">
        <v>2921</v>
      </c>
    </row>
    <row r="706" spans="1:43" x14ac:dyDescent="0.25">
      <c r="A706" t="s">
        <v>2749</v>
      </c>
      <c r="B706" t="s">
        <v>2750</v>
      </c>
      <c r="C706" t="s">
        <v>2751</v>
      </c>
      <c r="D706" t="s">
        <v>316</v>
      </c>
      <c r="E706">
        <v>6107</v>
      </c>
      <c r="G706">
        <v>61894934300</v>
      </c>
      <c r="H706">
        <v>4</v>
      </c>
      <c r="I706" t="s">
        <v>16</v>
      </c>
      <c r="AM706">
        <v>-32.046131000000003</v>
      </c>
      <c r="AN706">
        <v>115.975421</v>
      </c>
      <c r="AO706" t="s">
        <v>2752</v>
      </c>
    </row>
    <row r="707" spans="1:43" x14ac:dyDescent="0.25">
      <c r="A707" t="s">
        <v>1463</v>
      </c>
      <c r="B707" t="s">
        <v>1464</v>
      </c>
      <c r="C707" t="s">
        <v>1465</v>
      </c>
      <c r="D707" t="s">
        <v>345</v>
      </c>
      <c r="E707">
        <v>2320</v>
      </c>
      <c r="G707">
        <v>61249344911</v>
      </c>
      <c r="I707" t="s">
        <v>16</v>
      </c>
      <c r="AM707">
        <v>-32.741050000000001</v>
      </c>
      <c r="AN707">
        <v>151.56384</v>
      </c>
      <c r="AO707" t="s">
        <v>1466</v>
      </c>
    </row>
    <row r="708" spans="1:43" x14ac:dyDescent="0.25">
      <c r="A708" t="s">
        <v>2790</v>
      </c>
      <c r="B708" t="s">
        <v>2791</v>
      </c>
      <c r="C708" t="s">
        <v>2792</v>
      </c>
      <c r="D708" t="s">
        <v>295</v>
      </c>
      <c r="E708">
        <v>6210</v>
      </c>
      <c r="G708">
        <v>61895863827</v>
      </c>
      <c r="I708" t="s">
        <v>16</v>
      </c>
      <c r="AM708">
        <v>-32.534405999999997</v>
      </c>
      <c r="AN708">
        <v>115.725252</v>
      </c>
      <c r="AO708" t="s">
        <v>2793</v>
      </c>
    </row>
    <row r="709" spans="1:43" x14ac:dyDescent="0.25">
      <c r="A709" t="s">
        <v>1035</v>
      </c>
      <c r="B709" t="s">
        <v>1036</v>
      </c>
      <c r="C709" t="s">
        <v>1037</v>
      </c>
      <c r="D709" t="s">
        <v>549</v>
      </c>
      <c r="E709">
        <v>4558</v>
      </c>
      <c r="G709">
        <v>61754793511</v>
      </c>
      <c r="I709" t="s">
        <v>16</v>
      </c>
      <c r="AM709">
        <v>-26.65841</v>
      </c>
      <c r="AN709">
        <v>153.09567999999999</v>
      </c>
      <c r="AO709" t="s">
        <v>1038</v>
      </c>
    </row>
    <row r="710" spans="1:43" x14ac:dyDescent="0.25">
      <c r="A710" t="s">
        <v>780</v>
      </c>
      <c r="B710" t="s">
        <v>781</v>
      </c>
      <c r="C710" t="s">
        <v>782</v>
      </c>
      <c r="D710" t="s">
        <v>373</v>
      </c>
      <c r="E710">
        <v>3000</v>
      </c>
      <c r="G710">
        <v>61396632030</v>
      </c>
      <c r="H710">
        <v>4</v>
      </c>
      <c r="I710" t="s">
        <v>16</v>
      </c>
      <c r="AM710">
        <v>-37.809142000000001</v>
      </c>
      <c r="AN710">
        <v>144.96196499999999</v>
      </c>
      <c r="AO710" t="s">
        <v>783</v>
      </c>
    </row>
    <row r="711" spans="1:43" x14ac:dyDescent="0.25">
      <c r="A711" t="s">
        <v>3447</v>
      </c>
      <c r="B711" t="s">
        <v>3448</v>
      </c>
      <c r="C711" t="s">
        <v>3449</v>
      </c>
      <c r="D711" t="s">
        <v>295</v>
      </c>
      <c r="E711">
        <v>6056</v>
      </c>
      <c r="G711">
        <v>61892508200</v>
      </c>
      <c r="I711" t="s">
        <v>5004</v>
      </c>
      <c r="AM711">
        <v>-31.892648999999999</v>
      </c>
      <c r="AN711">
        <v>116.01664599999999</v>
      </c>
      <c r="AO711" t="s">
        <v>3450</v>
      </c>
    </row>
    <row r="712" spans="1:43" x14ac:dyDescent="0.25">
      <c r="A712" t="s">
        <v>1831</v>
      </c>
      <c r="B712" t="s">
        <v>1832</v>
      </c>
      <c r="C712" t="s">
        <v>268</v>
      </c>
      <c r="D712" t="s">
        <v>15</v>
      </c>
      <c r="E712">
        <v>5092</v>
      </c>
      <c r="G712">
        <v>61882657611</v>
      </c>
      <c r="I712" t="s">
        <v>16</v>
      </c>
      <c r="AM712">
        <v>-34.831775999999998</v>
      </c>
      <c r="AN712">
        <v>138.68592799999999</v>
      </c>
      <c r="AO712" t="s">
        <v>1833</v>
      </c>
    </row>
    <row r="713" spans="1:43" x14ac:dyDescent="0.25">
      <c r="A713" t="s">
        <v>2205</v>
      </c>
      <c r="B713" t="s">
        <v>2206</v>
      </c>
      <c r="C713" t="s">
        <v>2207</v>
      </c>
      <c r="D713" t="s">
        <v>373</v>
      </c>
      <c r="E713">
        <v>3931</v>
      </c>
      <c r="G713">
        <v>61359761311</v>
      </c>
      <c r="I713" t="s">
        <v>16</v>
      </c>
      <c r="AM713">
        <v>-38.236916000000001</v>
      </c>
      <c r="AN713">
        <v>145.060598</v>
      </c>
      <c r="AO713" t="s">
        <v>2208</v>
      </c>
    </row>
    <row r="714" spans="1:43" x14ac:dyDescent="0.25">
      <c r="A714" t="s">
        <v>3863</v>
      </c>
      <c r="B714" t="s">
        <v>3864</v>
      </c>
      <c r="C714" t="s">
        <v>3865</v>
      </c>
      <c r="D714" t="s">
        <v>345</v>
      </c>
      <c r="E714">
        <v>2304</v>
      </c>
      <c r="G714">
        <v>61249684722</v>
      </c>
      <c r="I714" t="s">
        <v>16</v>
      </c>
      <c r="AM714">
        <v>-32.881086000000003</v>
      </c>
      <c r="AN714">
        <v>151.71815599999999</v>
      </c>
      <c r="AO714" t="s">
        <v>3866</v>
      </c>
    </row>
    <row r="715" spans="1:43" x14ac:dyDescent="0.25">
      <c r="A715" t="s">
        <v>3863</v>
      </c>
      <c r="B715" t="s">
        <v>3298</v>
      </c>
      <c r="C715" t="s">
        <v>3299</v>
      </c>
      <c r="D715" t="s">
        <v>345</v>
      </c>
      <c r="E715">
        <v>2304</v>
      </c>
      <c r="G715">
        <v>61249653799</v>
      </c>
      <c r="I715" t="s">
        <v>2670</v>
      </c>
      <c r="AM715">
        <v>-32.880346000000003</v>
      </c>
      <c r="AN715">
        <v>151.718264</v>
      </c>
      <c r="AO715" t="s">
        <v>3867</v>
      </c>
    </row>
    <row r="716" spans="1:43" x14ac:dyDescent="0.25">
      <c r="A716" t="s">
        <v>3333</v>
      </c>
      <c r="B716" t="s">
        <v>3334</v>
      </c>
      <c r="C716" t="s">
        <v>3335</v>
      </c>
      <c r="D716" t="s">
        <v>345</v>
      </c>
      <c r="E716">
        <v>2541</v>
      </c>
      <c r="G716">
        <v>61244230642</v>
      </c>
      <c r="I716" t="s">
        <v>3336</v>
      </c>
      <c r="AM716">
        <v>-34.875447999999999</v>
      </c>
      <c r="AN716">
        <v>150.60051000000001</v>
      </c>
      <c r="AO716" t="s">
        <v>3337</v>
      </c>
      <c r="AQ716" t="s">
        <v>3338</v>
      </c>
    </row>
    <row r="717" spans="1:43" x14ac:dyDescent="0.25">
      <c r="A717" t="s">
        <v>2794</v>
      </c>
      <c r="B717" t="s">
        <v>2795</v>
      </c>
      <c r="C717" t="s">
        <v>2796</v>
      </c>
      <c r="D717" t="s">
        <v>295</v>
      </c>
      <c r="E717">
        <v>6003</v>
      </c>
      <c r="G717">
        <v>61893288252</v>
      </c>
      <c r="H717">
        <v>4</v>
      </c>
      <c r="I717" t="s">
        <v>16</v>
      </c>
      <c r="AM717">
        <v>-31.943695000000002</v>
      </c>
      <c r="AN717">
        <v>115.856071</v>
      </c>
      <c r="AO717" t="s">
        <v>2797</v>
      </c>
    </row>
    <row r="718" spans="1:43" x14ac:dyDescent="0.25">
      <c r="A718" t="s">
        <v>3787</v>
      </c>
      <c r="B718" t="s">
        <v>3788</v>
      </c>
      <c r="C718" t="s">
        <v>3789</v>
      </c>
      <c r="D718" t="s">
        <v>345</v>
      </c>
      <c r="E718">
        <v>2444</v>
      </c>
      <c r="G718">
        <v>61265814476</v>
      </c>
      <c r="I718" t="s">
        <v>16</v>
      </c>
      <c r="AM718">
        <v>-31.448900999999999</v>
      </c>
      <c r="AN718">
        <v>152.88852</v>
      </c>
      <c r="AO718" t="s">
        <v>3790</v>
      </c>
    </row>
    <row r="719" spans="1:43" x14ac:dyDescent="0.25">
      <c r="A719" t="s">
        <v>4816</v>
      </c>
      <c r="B719" t="s">
        <v>4817</v>
      </c>
      <c r="C719" t="s">
        <v>4818</v>
      </c>
      <c r="D719" t="s">
        <v>2377</v>
      </c>
      <c r="E719">
        <v>2164</v>
      </c>
      <c r="G719">
        <v>61296047411</v>
      </c>
      <c r="I719" t="s">
        <v>2670</v>
      </c>
      <c r="AM719">
        <v>-33.850948000000002</v>
      </c>
      <c r="AN719">
        <v>150.943815</v>
      </c>
      <c r="AO719" t="s">
        <v>4819</v>
      </c>
    </row>
    <row r="720" spans="1:43" x14ac:dyDescent="0.25">
      <c r="A720" t="s">
        <v>139</v>
      </c>
      <c r="B720" t="s">
        <v>140</v>
      </c>
      <c r="C720" t="s">
        <v>141</v>
      </c>
      <c r="D720" t="s">
        <v>15</v>
      </c>
      <c r="E720">
        <v>5161</v>
      </c>
      <c r="G720">
        <v>61883873847</v>
      </c>
      <c r="I720" t="s">
        <v>16</v>
      </c>
      <c r="AM720">
        <v>-35.104990000000001</v>
      </c>
      <c r="AN720">
        <v>138.52574000000001</v>
      </c>
      <c r="AO720" t="s">
        <v>142</v>
      </c>
    </row>
    <row r="721" spans="1:41" x14ac:dyDescent="0.25">
      <c r="A721" t="s">
        <v>3879</v>
      </c>
      <c r="B721" t="s">
        <v>3880</v>
      </c>
      <c r="C721" t="s">
        <v>3881</v>
      </c>
      <c r="D721" t="s">
        <v>549</v>
      </c>
      <c r="E721">
        <v>4701</v>
      </c>
      <c r="G721">
        <v>61749264155</v>
      </c>
      <c r="I721" t="s">
        <v>16</v>
      </c>
      <c r="AM721">
        <v>-23.365317999999998</v>
      </c>
      <c r="AN721">
        <v>150.52267800000001</v>
      </c>
      <c r="AO721" t="s">
        <v>3882</v>
      </c>
    </row>
    <row r="722" spans="1:41" x14ac:dyDescent="0.25">
      <c r="A722" t="s">
        <v>1945</v>
      </c>
      <c r="B722" t="s">
        <v>1946</v>
      </c>
      <c r="C722" t="s">
        <v>1947</v>
      </c>
      <c r="D722" t="s">
        <v>373</v>
      </c>
      <c r="E722">
        <v>3064</v>
      </c>
      <c r="G722">
        <v>61383392042</v>
      </c>
      <c r="I722" t="s">
        <v>16</v>
      </c>
      <c r="AM722">
        <v>-37.641710000000003</v>
      </c>
      <c r="AN722">
        <v>144.93127999999999</v>
      </c>
      <c r="AO722" t="s">
        <v>1948</v>
      </c>
    </row>
    <row r="723" spans="1:41" x14ac:dyDescent="0.25">
      <c r="A723" t="s">
        <v>3987</v>
      </c>
      <c r="B723" t="s">
        <v>3988</v>
      </c>
      <c r="C723" t="s">
        <v>3989</v>
      </c>
      <c r="D723" t="s">
        <v>373</v>
      </c>
      <c r="E723">
        <v>3630</v>
      </c>
      <c r="G723">
        <v>61358224037</v>
      </c>
      <c r="I723" t="s">
        <v>16</v>
      </c>
      <c r="AM723">
        <v>-36.395919999999997</v>
      </c>
      <c r="AN723">
        <v>145.39654999999999</v>
      </c>
      <c r="AO723" t="s">
        <v>3990</v>
      </c>
    </row>
    <row r="724" spans="1:41" x14ac:dyDescent="0.25">
      <c r="A724" t="s">
        <v>2199</v>
      </c>
      <c r="B724" t="s">
        <v>2200</v>
      </c>
      <c r="C724" t="s">
        <v>919</v>
      </c>
      <c r="D724" t="s">
        <v>373</v>
      </c>
      <c r="E724">
        <v>3170</v>
      </c>
      <c r="G724">
        <v>61395471022</v>
      </c>
      <c r="I724" t="s">
        <v>16</v>
      </c>
      <c r="AM724">
        <v>-37.93168</v>
      </c>
      <c r="AN724">
        <v>145.15484000000001</v>
      </c>
      <c r="AO724" t="s">
        <v>2201</v>
      </c>
    </row>
    <row r="725" spans="1:41" x14ac:dyDescent="0.25">
      <c r="A725" t="s">
        <v>624</v>
      </c>
      <c r="B725" t="s">
        <v>625</v>
      </c>
      <c r="C725" t="s">
        <v>626</v>
      </c>
      <c r="D725" t="s">
        <v>549</v>
      </c>
      <c r="E725">
        <v>4500</v>
      </c>
      <c r="G725">
        <v>61738896910</v>
      </c>
      <c r="I725" t="s">
        <v>16</v>
      </c>
      <c r="AM725">
        <v>-27.301158000000001</v>
      </c>
      <c r="AN725">
        <v>152.98852099999999</v>
      </c>
      <c r="AO725" t="s">
        <v>627</v>
      </c>
    </row>
    <row r="726" spans="1:41" x14ac:dyDescent="0.25">
      <c r="A726" t="s">
        <v>788</v>
      </c>
      <c r="B726" t="s">
        <v>789</v>
      </c>
      <c r="C726" t="s">
        <v>790</v>
      </c>
      <c r="D726" t="s">
        <v>373</v>
      </c>
      <c r="E726">
        <v>3020</v>
      </c>
      <c r="G726">
        <v>61393108066</v>
      </c>
      <c r="H726">
        <v>4</v>
      </c>
      <c r="I726" t="s">
        <v>16</v>
      </c>
      <c r="AM726">
        <v>-37.755859999999998</v>
      </c>
      <c r="AN726">
        <v>144.83262999999999</v>
      </c>
      <c r="AO726" t="s">
        <v>791</v>
      </c>
    </row>
    <row r="727" spans="1:41" x14ac:dyDescent="0.25">
      <c r="A727" t="s">
        <v>4764</v>
      </c>
      <c r="B727" t="s">
        <v>4765</v>
      </c>
      <c r="C727" t="s">
        <v>4383</v>
      </c>
      <c r="D727" t="s">
        <v>345</v>
      </c>
      <c r="E727">
        <v>2229</v>
      </c>
      <c r="G727">
        <v>61295317033</v>
      </c>
      <c r="I727" t="s">
        <v>16</v>
      </c>
      <c r="AM727">
        <v>-34.032400000000003</v>
      </c>
      <c r="AN727">
        <v>151.12532999999999</v>
      </c>
      <c r="AO727" t="s">
        <v>4766</v>
      </c>
    </row>
    <row r="728" spans="1:41" x14ac:dyDescent="0.25">
      <c r="A728" t="s">
        <v>4572</v>
      </c>
      <c r="B728" t="s">
        <v>4573</v>
      </c>
      <c r="C728" t="s">
        <v>2464</v>
      </c>
      <c r="D728" t="s">
        <v>549</v>
      </c>
      <c r="E728">
        <v>4810</v>
      </c>
      <c r="G728">
        <v>61747725022</v>
      </c>
      <c r="I728" t="s">
        <v>16</v>
      </c>
      <c r="AM728">
        <v>-19.266978000000002</v>
      </c>
      <c r="AN728">
        <v>146.79042000000001</v>
      </c>
      <c r="AO728" t="s">
        <v>4574</v>
      </c>
    </row>
    <row r="729" spans="1:41" x14ac:dyDescent="0.25">
      <c r="A729" t="s">
        <v>1537</v>
      </c>
      <c r="B729" t="s">
        <v>1538</v>
      </c>
      <c r="C729" t="s">
        <v>1539</v>
      </c>
      <c r="D729" t="s">
        <v>549</v>
      </c>
      <c r="E729">
        <v>4119</v>
      </c>
      <c r="G729">
        <v>61738414888</v>
      </c>
      <c r="I729" t="s">
        <v>16</v>
      </c>
      <c r="AM729">
        <v>-27.610299999999999</v>
      </c>
      <c r="AN729">
        <v>153.11425</v>
      </c>
      <c r="AO729" t="s">
        <v>1540</v>
      </c>
    </row>
    <row r="730" spans="1:41" x14ac:dyDescent="0.25">
      <c r="A730" t="s">
        <v>1478</v>
      </c>
      <c r="B730" t="s">
        <v>1479</v>
      </c>
      <c r="C730" t="s">
        <v>1480</v>
      </c>
      <c r="D730" t="s">
        <v>345</v>
      </c>
      <c r="E730">
        <v>2282</v>
      </c>
      <c r="G730">
        <v>61249548100</v>
      </c>
      <c r="I730" t="s">
        <v>16</v>
      </c>
      <c r="AM730">
        <v>-32.965020000000003</v>
      </c>
      <c r="AN730">
        <v>151.65375</v>
      </c>
      <c r="AO730" t="s">
        <v>1481</v>
      </c>
    </row>
    <row r="731" spans="1:41" x14ac:dyDescent="0.25">
      <c r="A731" t="s">
        <v>4711</v>
      </c>
      <c r="B731" t="s">
        <v>4712</v>
      </c>
      <c r="C731" t="s">
        <v>4713</v>
      </c>
      <c r="D731" t="s">
        <v>345</v>
      </c>
      <c r="E731">
        <v>2500</v>
      </c>
      <c r="G731">
        <v>61242267089</v>
      </c>
      <c r="I731" t="s">
        <v>16</v>
      </c>
      <c r="AM731">
        <v>-34.435079999999999</v>
      </c>
      <c r="AN731">
        <v>150.89219</v>
      </c>
      <c r="AO731" t="s">
        <v>4714</v>
      </c>
    </row>
    <row r="732" spans="1:41" x14ac:dyDescent="0.25">
      <c r="A732" t="s">
        <v>1248</v>
      </c>
      <c r="B732" t="s">
        <v>1249</v>
      </c>
      <c r="C732" t="s">
        <v>1250</v>
      </c>
      <c r="D732" t="s">
        <v>549</v>
      </c>
      <c r="E732">
        <v>4102</v>
      </c>
      <c r="G732">
        <v>61733930777</v>
      </c>
      <c r="H732">
        <v>4</v>
      </c>
      <c r="I732" t="s">
        <v>16</v>
      </c>
      <c r="AM732">
        <v>-27.489789999999999</v>
      </c>
      <c r="AN732">
        <v>153.03536</v>
      </c>
      <c r="AO732" t="s">
        <v>1251</v>
      </c>
    </row>
    <row r="733" spans="1:41" x14ac:dyDescent="0.25">
      <c r="A733" t="s">
        <v>54</v>
      </c>
      <c r="B733" t="s">
        <v>55</v>
      </c>
      <c r="C733" t="s">
        <v>14</v>
      </c>
      <c r="D733" t="s">
        <v>15</v>
      </c>
      <c r="E733">
        <v>5000</v>
      </c>
      <c r="G733">
        <v>61882319399</v>
      </c>
      <c r="H733">
        <v>4</v>
      </c>
      <c r="I733" t="s">
        <v>56</v>
      </c>
      <c r="AM733">
        <v>-34.922623999999999</v>
      </c>
      <c r="AN733">
        <v>138.60154700000001</v>
      </c>
      <c r="AO733" t="s">
        <v>57</v>
      </c>
    </row>
    <row r="734" spans="1:41" x14ac:dyDescent="0.25">
      <c r="A734" t="s">
        <v>396</v>
      </c>
      <c r="B734" t="s">
        <v>397</v>
      </c>
      <c r="C734" t="s">
        <v>377</v>
      </c>
      <c r="D734" t="s">
        <v>373</v>
      </c>
      <c r="E734">
        <v>3350</v>
      </c>
      <c r="G734">
        <v>61353314289</v>
      </c>
      <c r="H734">
        <v>3</v>
      </c>
      <c r="I734" t="s">
        <v>398</v>
      </c>
      <c r="AM734">
        <v>-37.560445999999999</v>
      </c>
      <c r="AN734">
        <v>143.86173199999999</v>
      </c>
      <c r="AO734" t="s">
        <v>399</v>
      </c>
    </row>
    <row r="735" spans="1:41" x14ac:dyDescent="0.25">
      <c r="A735" t="s">
        <v>1417</v>
      </c>
      <c r="B735" t="s">
        <v>1405</v>
      </c>
      <c r="C735" t="s">
        <v>1406</v>
      </c>
      <c r="D735" t="s">
        <v>1342</v>
      </c>
      <c r="E735">
        <v>2617</v>
      </c>
      <c r="G735">
        <v>61262513400</v>
      </c>
      <c r="I735" t="s">
        <v>1418</v>
      </c>
      <c r="AM735">
        <v>-35.238394</v>
      </c>
      <c r="AN735">
        <v>149.06707700000001</v>
      </c>
      <c r="AO735" t="s">
        <v>1419</v>
      </c>
    </row>
    <row r="736" spans="1:41" x14ac:dyDescent="0.25">
      <c r="A736" t="s">
        <v>535</v>
      </c>
      <c r="B736" t="s">
        <v>536</v>
      </c>
      <c r="C736" t="s">
        <v>509</v>
      </c>
      <c r="D736" t="s">
        <v>373</v>
      </c>
      <c r="E736">
        <v>3550</v>
      </c>
      <c r="G736">
        <v>61354417244</v>
      </c>
      <c r="H736">
        <v>4</v>
      </c>
      <c r="I736" t="s">
        <v>537</v>
      </c>
      <c r="AM736">
        <v>-36.761282999999999</v>
      </c>
      <c r="AN736">
        <v>144.27911</v>
      </c>
      <c r="AO736" t="s">
        <v>538</v>
      </c>
    </row>
    <row r="737" spans="1:41" x14ac:dyDescent="0.25">
      <c r="A737" t="s">
        <v>3600</v>
      </c>
      <c r="B737" t="s">
        <v>3601</v>
      </c>
      <c r="C737" t="s">
        <v>2741</v>
      </c>
      <c r="D737" t="s">
        <v>295</v>
      </c>
      <c r="E737">
        <v>6154</v>
      </c>
      <c r="G737">
        <v>61893151140</v>
      </c>
      <c r="I737" t="s">
        <v>3602</v>
      </c>
      <c r="AM737">
        <v>-32.034882000000003</v>
      </c>
      <c r="AN737">
        <v>115.83577200000001</v>
      </c>
      <c r="AO737" t="s">
        <v>3603</v>
      </c>
    </row>
    <row r="738" spans="1:41" x14ac:dyDescent="0.25">
      <c r="A738" t="s">
        <v>4029</v>
      </c>
      <c r="B738" t="s">
        <v>4030</v>
      </c>
      <c r="C738" t="s">
        <v>688</v>
      </c>
      <c r="D738" t="s">
        <v>549</v>
      </c>
      <c r="E738">
        <v>4000</v>
      </c>
      <c r="G738">
        <v>61730030090</v>
      </c>
      <c r="I738" t="s">
        <v>4031</v>
      </c>
      <c r="AM738">
        <v>-27.470476000000001</v>
      </c>
      <c r="AN738">
        <v>153.02536000000001</v>
      </c>
      <c r="AO738" t="s">
        <v>4032</v>
      </c>
    </row>
    <row r="739" spans="1:41" x14ac:dyDescent="0.25">
      <c r="A739" t="s">
        <v>1961</v>
      </c>
      <c r="B739" t="s">
        <v>1962</v>
      </c>
      <c r="C739" t="s">
        <v>1953</v>
      </c>
      <c r="D739" t="s">
        <v>373</v>
      </c>
      <c r="E739">
        <v>3047</v>
      </c>
      <c r="G739">
        <v>61393023555</v>
      </c>
      <c r="I739" t="s">
        <v>1963</v>
      </c>
      <c r="AM739">
        <v>-37.678534999999997</v>
      </c>
      <c r="AN739">
        <v>144.919453</v>
      </c>
      <c r="AO739" t="s">
        <v>1964</v>
      </c>
    </row>
    <row r="740" spans="1:41" x14ac:dyDescent="0.25">
      <c r="A740" t="s">
        <v>1147</v>
      </c>
      <c r="B740" t="s">
        <v>1121</v>
      </c>
      <c r="C740" t="s">
        <v>1122</v>
      </c>
      <c r="D740" t="s">
        <v>295</v>
      </c>
      <c r="E740">
        <v>6230</v>
      </c>
      <c r="G740">
        <v>61897216211</v>
      </c>
      <c r="I740" t="s">
        <v>1148</v>
      </c>
      <c r="AM740">
        <v>-33.33466</v>
      </c>
      <c r="AN740">
        <v>115.64651000000001</v>
      </c>
      <c r="AO740" t="s">
        <v>1149</v>
      </c>
    </row>
    <row r="741" spans="1:41" x14ac:dyDescent="0.25">
      <c r="A741" t="s">
        <v>1344</v>
      </c>
      <c r="B741" t="s">
        <v>1345</v>
      </c>
      <c r="C741" t="s">
        <v>1341</v>
      </c>
      <c r="D741" t="s">
        <v>1342</v>
      </c>
      <c r="E741">
        <v>2601</v>
      </c>
      <c r="G741">
        <v>61262574111</v>
      </c>
      <c r="I741" t="s">
        <v>1346</v>
      </c>
      <c r="AM741">
        <v>-35.279691</v>
      </c>
      <c r="AN741">
        <v>149.133319</v>
      </c>
      <c r="AO741" t="s">
        <v>1347</v>
      </c>
    </row>
    <row r="742" spans="1:41" x14ac:dyDescent="0.25">
      <c r="A742" t="s">
        <v>3572</v>
      </c>
      <c r="B742" t="s">
        <v>3573</v>
      </c>
      <c r="C742" t="s">
        <v>2799</v>
      </c>
      <c r="D742" t="s">
        <v>295</v>
      </c>
      <c r="E742">
        <v>6107</v>
      </c>
      <c r="G742">
        <v>61893505600</v>
      </c>
      <c r="H742">
        <v>3.5</v>
      </c>
      <c r="I742" t="s">
        <v>3574</v>
      </c>
      <c r="AM742">
        <v>-32.02646</v>
      </c>
      <c r="AN742">
        <v>115.947102</v>
      </c>
      <c r="AO742" t="s">
        <v>3575</v>
      </c>
    </row>
    <row r="743" spans="1:41" x14ac:dyDescent="0.25">
      <c r="A743" t="s">
        <v>3554</v>
      </c>
      <c r="B743" t="s">
        <v>3555</v>
      </c>
      <c r="C743" t="s">
        <v>2799</v>
      </c>
      <c r="D743" t="s">
        <v>295</v>
      </c>
      <c r="E743">
        <v>6107</v>
      </c>
      <c r="G743">
        <v>61893562366</v>
      </c>
      <c r="I743" t="s">
        <v>3556</v>
      </c>
      <c r="AM743">
        <v>-32.018774000000001</v>
      </c>
      <c r="AN743">
        <v>115.936339</v>
      </c>
      <c r="AO743" t="s">
        <v>3557</v>
      </c>
    </row>
    <row r="744" spans="1:41" x14ac:dyDescent="0.25">
      <c r="A744" t="s">
        <v>2191</v>
      </c>
      <c r="B744" t="s">
        <v>2192</v>
      </c>
      <c r="C744" t="s">
        <v>2160</v>
      </c>
      <c r="D744" t="s">
        <v>373</v>
      </c>
      <c r="E744">
        <v>3977</v>
      </c>
      <c r="G744">
        <v>61359969555</v>
      </c>
      <c r="I744" t="s">
        <v>2193</v>
      </c>
      <c r="AM744">
        <v>-38.082307</v>
      </c>
      <c r="AN744">
        <v>145.27638300000001</v>
      </c>
      <c r="AO744" t="s">
        <v>2194</v>
      </c>
    </row>
    <row r="745" spans="1:41" x14ac:dyDescent="0.25">
      <c r="A745" t="s">
        <v>3850</v>
      </c>
      <c r="B745" t="s">
        <v>3851</v>
      </c>
      <c r="C745" t="s">
        <v>1384</v>
      </c>
      <c r="D745" t="s">
        <v>1342</v>
      </c>
      <c r="E745">
        <v>2609</v>
      </c>
      <c r="G745">
        <v>61262806664</v>
      </c>
      <c r="I745" t="s">
        <v>3852</v>
      </c>
      <c r="AM745">
        <v>-35.337313999999999</v>
      </c>
      <c r="AN745">
        <v>149.17871199999999</v>
      </c>
      <c r="AO745" t="s">
        <v>3853</v>
      </c>
    </row>
    <row r="746" spans="1:41" x14ac:dyDescent="0.25">
      <c r="A746" t="s">
        <v>2430</v>
      </c>
      <c r="B746" t="s">
        <v>2431</v>
      </c>
      <c r="C746" t="s">
        <v>2412</v>
      </c>
      <c r="D746" t="s">
        <v>373</v>
      </c>
      <c r="E746">
        <v>3220</v>
      </c>
      <c r="G746">
        <v>61352210766</v>
      </c>
      <c r="I746" t="s">
        <v>2432</v>
      </c>
      <c r="AM746">
        <v>-38.147928</v>
      </c>
      <c r="AN746">
        <v>144.36150699999999</v>
      </c>
      <c r="AO746" t="s">
        <v>2433</v>
      </c>
    </row>
    <row r="747" spans="1:41" x14ac:dyDescent="0.25">
      <c r="A747" t="s">
        <v>4891</v>
      </c>
      <c r="B747" t="s">
        <v>2660</v>
      </c>
      <c r="C747" t="s">
        <v>2654</v>
      </c>
      <c r="D747" t="s">
        <v>1187</v>
      </c>
      <c r="E747">
        <v>7000</v>
      </c>
      <c r="G747">
        <v>61362310600</v>
      </c>
      <c r="I747" t="s">
        <v>2661</v>
      </c>
      <c r="AM747">
        <v>-42.882866999999997</v>
      </c>
      <c r="AN747">
        <v>147.32790199999999</v>
      </c>
      <c r="AO747" t="s">
        <v>2662</v>
      </c>
    </row>
    <row r="748" spans="1:41" x14ac:dyDescent="0.25">
      <c r="A748" t="s">
        <v>2559</v>
      </c>
      <c r="B748" t="s">
        <v>2560</v>
      </c>
      <c r="C748" t="s">
        <v>2527</v>
      </c>
      <c r="D748" t="s">
        <v>345</v>
      </c>
      <c r="E748">
        <v>2077</v>
      </c>
      <c r="G748">
        <v>61294760035</v>
      </c>
      <c r="H748">
        <v>4</v>
      </c>
      <c r="I748" t="s">
        <v>2561</v>
      </c>
      <c r="AM748">
        <v>-33.704984000000003</v>
      </c>
      <c r="AN748">
        <v>151.09962400000001</v>
      </c>
      <c r="AO748" t="s">
        <v>2562</v>
      </c>
    </row>
    <row r="749" spans="1:41" x14ac:dyDescent="0.25">
      <c r="A749" t="s">
        <v>1062</v>
      </c>
      <c r="B749" t="s">
        <v>1059</v>
      </c>
      <c r="C749" t="s">
        <v>1060</v>
      </c>
      <c r="D749" t="s">
        <v>549</v>
      </c>
      <c r="E749">
        <v>4575</v>
      </c>
      <c r="G749">
        <v>61754782199</v>
      </c>
      <c r="H749">
        <v>3.5</v>
      </c>
      <c r="I749" t="s">
        <v>1063</v>
      </c>
      <c r="AM749">
        <v>-26.702760000000001</v>
      </c>
      <c r="AN749">
        <v>153.13074800000001</v>
      </c>
      <c r="AO749" t="s">
        <v>1064</v>
      </c>
    </row>
    <row r="750" spans="1:41" x14ac:dyDescent="0.25">
      <c r="A750" t="s">
        <v>1055</v>
      </c>
      <c r="B750" t="s">
        <v>1056</v>
      </c>
      <c r="C750" t="s">
        <v>1037</v>
      </c>
      <c r="D750" t="s">
        <v>549</v>
      </c>
      <c r="E750">
        <v>4558</v>
      </c>
      <c r="G750">
        <v>61754439222</v>
      </c>
      <c r="I750" t="s">
        <v>1057</v>
      </c>
      <c r="AM750">
        <v>-26.651527999999999</v>
      </c>
      <c r="AN750">
        <v>153.082156</v>
      </c>
      <c r="AO750" t="s">
        <v>1058</v>
      </c>
    </row>
    <row r="751" spans="1:41" x14ac:dyDescent="0.25">
      <c r="A751" t="s">
        <v>947</v>
      </c>
      <c r="B751" t="s">
        <v>948</v>
      </c>
      <c r="C751" t="s">
        <v>782</v>
      </c>
      <c r="D751" t="s">
        <v>373</v>
      </c>
      <c r="E751">
        <v>3000</v>
      </c>
      <c r="G751">
        <v>61396500788</v>
      </c>
      <c r="I751" t="s">
        <v>949</v>
      </c>
      <c r="AM751">
        <v>-37.812967</v>
      </c>
      <c r="AN751">
        <v>144.96742900000001</v>
      </c>
      <c r="AO751" t="s">
        <v>950</v>
      </c>
    </row>
    <row r="752" spans="1:41" x14ac:dyDescent="0.25">
      <c r="A752" t="s">
        <v>1219</v>
      </c>
      <c r="B752" t="s">
        <v>1220</v>
      </c>
      <c r="C752" t="s">
        <v>619</v>
      </c>
      <c r="D752" t="s">
        <v>549</v>
      </c>
      <c r="E752">
        <v>4506</v>
      </c>
      <c r="G752">
        <v>61754983955</v>
      </c>
      <c r="I752" t="s">
        <v>1221</v>
      </c>
      <c r="AM752">
        <v>-27.102944999999998</v>
      </c>
      <c r="AN752">
        <v>152.950344</v>
      </c>
      <c r="AO752" t="s">
        <v>1222</v>
      </c>
    </row>
    <row r="753" spans="1:43" x14ac:dyDescent="0.25">
      <c r="A753" t="s">
        <v>2819</v>
      </c>
      <c r="B753" t="s">
        <v>2820</v>
      </c>
      <c r="C753" t="s">
        <v>2821</v>
      </c>
      <c r="D753" t="s">
        <v>295</v>
      </c>
      <c r="E753">
        <v>6154</v>
      </c>
      <c r="G753">
        <v>61893299666</v>
      </c>
      <c r="H753">
        <v>3.5</v>
      </c>
      <c r="I753" t="s">
        <v>2822</v>
      </c>
      <c r="AM753">
        <v>-32.045478000000003</v>
      </c>
      <c r="AN753">
        <v>115.825464</v>
      </c>
      <c r="AO753" t="s">
        <v>2823</v>
      </c>
    </row>
    <row r="754" spans="1:43" x14ac:dyDescent="0.25">
      <c r="A754" t="s">
        <v>4098</v>
      </c>
      <c r="B754" t="s">
        <v>4099</v>
      </c>
      <c r="C754" t="s">
        <v>4100</v>
      </c>
      <c r="D754" t="s">
        <v>549</v>
      </c>
      <c r="E754">
        <v>4075</v>
      </c>
      <c r="G754">
        <v>61732780153</v>
      </c>
      <c r="I754" t="s">
        <v>4101</v>
      </c>
      <c r="AM754">
        <v>-27.566837</v>
      </c>
      <c r="AN754">
        <v>152.982597</v>
      </c>
      <c r="AO754" t="s">
        <v>4102</v>
      </c>
    </row>
    <row r="755" spans="1:43" x14ac:dyDescent="0.25">
      <c r="A755" t="s">
        <v>3899</v>
      </c>
      <c r="B755" t="s">
        <v>3900</v>
      </c>
      <c r="C755" t="s">
        <v>3901</v>
      </c>
      <c r="D755" t="s">
        <v>549</v>
      </c>
      <c r="E755">
        <v>4701</v>
      </c>
      <c r="G755">
        <v>61749267060</v>
      </c>
      <c r="I755" t="s">
        <v>3902</v>
      </c>
      <c r="AM755">
        <v>-23.354907000000001</v>
      </c>
      <c r="AN755">
        <v>150.52273099999999</v>
      </c>
      <c r="AO755" t="s">
        <v>3903</v>
      </c>
    </row>
    <row r="756" spans="1:43" x14ac:dyDescent="0.25">
      <c r="A756" t="s">
        <v>3383</v>
      </c>
      <c r="B756" t="s">
        <v>3384</v>
      </c>
      <c r="C756" t="s">
        <v>2802</v>
      </c>
      <c r="D756" t="s">
        <v>295</v>
      </c>
      <c r="E756">
        <v>6000</v>
      </c>
      <c r="G756">
        <v>61894851277</v>
      </c>
      <c r="H756">
        <v>4</v>
      </c>
      <c r="I756" t="s">
        <v>3385</v>
      </c>
      <c r="AM756">
        <v>-31.953972</v>
      </c>
      <c r="AN756">
        <v>115.85749199999999</v>
      </c>
      <c r="AO756" t="s">
        <v>3386</v>
      </c>
    </row>
    <row r="757" spans="1:43" x14ac:dyDescent="0.25">
      <c r="A757" t="s">
        <v>3417</v>
      </c>
      <c r="B757" t="s">
        <v>3384</v>
      </c>
      <c r="C757" t="s">
        <v>2802</v>
      </c>
      <c r="D757" t="s">
        <v>295</v>
      </c>
      <c r="E757">
        <v>6000</v>
      </c>
      <c r="G757">
        <v>61894864409</v>
      </c>
      <c r="I757" t="s">
        <v>3418</v>
      </c>
      <c r="AM757">
        <v>-31.953999</v>
      </c>
      <c r="AN757">
        <v>115.857477</v>
      </c>
      <c r="AO757" t="s">
        <v>3419</v>
      </c>
    </row>
    <row r="758" spans="1:43" x14ac:dyDescent="0.25">
      <c r="A758" t="s">
        <v>2781</v>
      </c>
      <c r="B758" t="s">
        <v>2782</v>
      </c>
      <c r="C758" t="s">
        <v>2732</v>
      </c>
      <c r="D758" t="s">
        <v>295</v>
      </c>
      <c r="E758">
        <v>6168</v>
      </c>
      <c r="G758">
        <v>61895287411</v>
      </c>
      <c r="I758" t="s">
        <v>2783</v>
      </c>
      <c r="AM758">
        <v>-32.289816999999999</v>
      </c>
      <c r="AN758">
        <v>115.744972</v>
      </c>
      <c r="AO758" t="s">
        <v>2784</v>
      </c>
    </row>
    <row r="759" spans="1:43" x14ac:dyDescent="0.25">
      <c r="A759" t="s">
        <v>4006</v>
      </c>
      <c r="B759" t="s">
        <v>4007</v>
      </c>
      <c r="C759" t="s">
        <v>3989</v>
      </c>
      <c r="D759" t="s">
        <v>373</v>
      </c>
      <c r="E759">
        <v>3630</v>
      </c>
      <c r="G759">
        <v>61358216522</v>
      </c>
      <c r="I759" t="s">
        <v>4008</v>
      </c>
      <c r="AM759">
        <v>-36.384278000000002</v>
      </c>
      <c r="AN759">
        <v>145.398754</v>
      </c>
      <c r="AO759" t="s">
        <v>4009</v>
      </c>
    </row>
    <row r="760" spans="1:43" x14ac:dyDescent="0.25">
      <c r="A760" t="s">
        <v>4287</v>
      </c>
      <c r="B760" t="s">
        <v>4288</v>
      </c>
      <c r="C760" t="s">
        <v>4182</v>
      </c>
      <c r="D760" t="s">
        <v>345</v>
      </c>
      <c r="E760">
        <v>2000</v>
      </c>
      <c r="G760">
        <v>61292229877</v>
      </c>
      <c r="H760">
        <v>4</v>
      </c>
      <c r="I760" t="s">
        <v>4289</v>
      </c>
      <c r="AM760">
        <v>-33.869418000000003</v>
      </c>
      <c r="AN760">
        <v>151.20713000000001</v>
      </c>
      <c r="AO760" t="s">
        <v>4290</v>
      </c>
    </row>
    <row r="761" spans="1:43" x14ac:dyDescent="0.25">
      <c r="A761" t="s">
        <v>4493</v>
      </c>
      <c r="B761" t="s">
        <v>4494</v>
      </c>
      <c r="C761" t="s">
        <v>4468</v>
      </c>
      <c r="D761" t="s">
        <v>549</v>
      </c>
      <c r="E761">
        <v>4350</v>
      </c>
      <c r="G761">
        <v>61746384111</v>
      </c>
      <c r="I761" t="s">
        <v>4495</v>
      </c>
      <c r="AM761">
        <v>-27.560504000000002</v>
      </c>
      <c r="AN761">
        <v>151.952112</v>
      </c>
      <c r="AO761" t="s">
        <v>4496</v>
      </c>
    </row>
    <row r="762" spans="1:43" x14ac:dyDescent="0.25">
      <c r="A762" t="s">
        <v>4601</v>
      </c>
      <c r="B762" t="s">
        <v>4602</v>
      </c>
      <c r="C762" t="s">
        <v>3094</v>
      </c>
      <c r="D762" t="s">
        <v>373</v>
      </c>
      <c r="E762">
        <v>3844</v>
      </c>
      <c r="G762">
        <v>61351764049</v>
      </c>
      <c r="I762" t="s">
        <v>4603</v>
      </c>
      <c r="AM762">
        <v>-38.197671999999997</v>
      </c>
      <c r="AN762">
        <v>146.536846</v>
      </c>
      <c r="AO762" t="s">
        <v>4604</v>
      </c>
    </row>
    <row r="763" spans="1:43" x14ac:dyDescent="0.25">
      <c r="A763" t="s">
        <v>4755</v>
      </c>
      <c r="B763" t="s">
        <v>4756</v>
      </c>
      <c r="C763" t="s">
        <v>4713</v>
      </c>
      <c r="D763" t="s">
        <v>345</v>
      </c>
      <c r="E763">
        <v>2500</v>
      </c>
      <c r="G763">
        <v>61242250799</v>
      </c>
      <c r="I763" t="s">
        <v>4757</v>
      </c>
      <c r="AM763">
        <v>-34.424805999999997</v>
      </c>
      <c r="AN763">
        <v>150.89372299999999</v>
      </c>
      <c r="AO763" t="s">
        <v>4758</v>
      </c>
    </row>
    <row r="764" spans="1:43" x14ac:dyDescent="0.25">
      <c r="A764" t="s">
        <v>4637</v>
      </c>
      <c r="B764" t="s">
        <v>4638</v>
      </c>
      <c r="C764" t="s">
        <v>4632</v>
      </c>
      <c r="D764" t="s">
        <v>345</v>
      </c>
      <c r="E764">
        <v>2650</v>
      </c>
      <c r="G764">
        <v>61269219396</v>
      </c>
      <c r="AM764">
        <v>-35.097779000000003</v>
      </c>
      <c r="AN764">
        <v>147.36149800000001</v>
      </c>
      <c r="AO764" t="s">
        <v>4639</v>
      </c>
    </row>
    <row r="765" spans="1:43" x14ac:dyDescent="0.25">
      <c r="A765" t="s">
        <v>796</v>
      </c>
      <c r="B765" t="s">
        <v>797</v>
      </c>
      <c r="C765" t="s">
        <v>798</v>
      </c>
      <c r="D765" t="s">
        <v>373</v>
      </c>
      <c r="E765">
        <v>3108</v>
      </c>
      <c r="G765">
        <v>61398163113</v>
      </c>
      <c r="I765" t="s">
        <v>799</v>
      </c>
      <c r="AM765">
        <v>-37.781916000000002</v>
      </c>
      <c r="AN765">
        <v>145.10935799999999</v>
      </c>
      <c r="AO765" t="s">
        <v>800</v>
      </c>
      <c r="AQ765" t="s">
        <v>801</v>
      </c>
    </row>
    <row r="766" spans="1:43" x14ac:dyDescent="0.25">
      <c r="A766" t="s">
        <v>4863</v>
      </c>
      <c r="B766" t="s">
        <v>773</v>
      </c>
      <c r="C766" t="s">
        <v>747</v>
      </c>
      <c r="D766" t="s">
        <v>373</v>
      </c>
      <c r="E766">
        <v>3058</v>
      </c>
      <c r="G766">
        <v>61393557779</v>
      </c>
      <c r="H766">
        <v>5</v>
      </c>
      <c r="I766" t="s">
        <v>774</v>
      </c>
      <c r="AM766">
        <v>-37.743583000000001</v>
      </c>
      <c r="AN766">
        <v>144.965632</v>
      </c>
      <c r="AO766" t="s">
        <v>775</v>
      </c>
      <c r="AQ766" t="s">
        <v>22</v>
      </c>
    </row>
    <row r="767" spans="1:43" x14ac:dyDescent="0.25">
      <c r="A767" t="s">
        <v>400</v>
      </c>
      <c r="B767" t="s">
        <v>401</v>
      </c>
      <c r="C767" t="s">
        <v>377</v>
      </c>
      <c r="D767" t="s">
        <v>373</v>
      </c>
      <c r="E767">
        <v>3350</v>
      </c>
      <c r="G767">
        <v>61353313099</v>
      </c>
      <c r="AM767">
        <v>-37.560735000000001</v>
      </c>
      <c r="AN767">
        <v>143.853611</v>
      </c>
      <c r="AO767" t="s">
        <v>402</v>
      </c>
    </row>
    <row r="768" spans="1:43" x14ac:dyDescent="0.25">
      <c r="A768" t="s">
        <v>3681</v>
      </c>
      <c r="B768" t="s">
        <v>3682</v>
      </c>
      <c r="C768" t="s">
        <v>3493</v>
      </c>
      <c r="D768" t="s">
        <v>295</v>
      </c>
      <c r="E768">
        <v>6027</v>
      </c>
      <c r="G768">
        <v>61893018600</v>
      </c>
      <c r="I768" t="s">
        <v>410</v>
      </c>
      <c r="AM768">
        <v>-31.740262000000001</v>
      </c>
      <c r="AN768">
        <v>115.765253</v>
      </c>
      <c r="AO768" t="s">
        <v>3683</v>
      </c>
    </row>
    <row r="769" spans="1:43" x14ac:dyDescent="0.25">
      <c r="A769" t="s">
        <v>1045</v>
      </c>
      <c r="B769" t="s">
        <v>1046</v>
      </c>
      <c r="C769" t="s">
        <v>1047</v>
      </c>
      <c r="D769" t="s">
        <v>549</v>
      </c>
      <c r="E769">
        <v>4556</v>
      </c>
      <c r="G769">
        <v>61754772200</v>
      </c>
      <c r="I769" t="s">
        <v>1048</v>
      </c>
      <c r="AM769">
        <v>-26.718547999999998</v>
      </c>
      <c r="AN769">
        <v>153.047797</v>
      </c>
      <c r="AO769" t="s">
        <v>1049</v>
      </c>
    </row>
    <row r="770" spans="1:43" x14ac:dyDescent="0.25">
      <c r="A770" t="s">
        <v>1065</v>
      </c>
      <c r="B770" t="s">
        <v>1066</v>
      </c>
      <c r="C770" t="s">
        <v>1037</v>
      </c>
      <c r="D770" t="s">
        <v>549</v>
      </c>
      <c r="E770">
        <v>4558</v>
      </c>
      <c r="G770">
        <v>61754751800</v>
      </c>
      <c r="I770" t="s">
        <v>1048</v>
      </c>
      <c r="AM770">
        <v>-26.661487000000001</v>
      </c>
      <c r="AN770">
        <v>153.08295200000001</v>
      </c>
      <c r="AO770" t="s">
        <v>1067</v>
      </c>
    </row>
    <row r="771" spans="1:43" x14ac:dyDescent="0.25">
      <c r="A771" t="s">
        <v>4650</v>
      </c>
      <c r="B771" t="s">
        <v>4651</v>
      </c>
      <c r="C771" t="s">
        <v>4652</v>
      </c>
      <c r="D771" t="s">
        <v>373</v>
      </c>
      <c r="E771">
        <v>3677</v>
      </c>
      <c r="G771">
        <v>61357222022</v>
      </c>
      <c r="I771" t="s">
        <v>4653</v>
      </c>
      <c r="AM771">
        <v>-36.354545000000002</v>
      </c>
      <c r="AN771">
        <v>146.30530999999999</v>
      </c>
      <c r="AO771" t="s">
        <v>4654</v>
      </c>
    </row>
    <row r="772" spans="1:43" x14ac:dyDescent="0.25">
      <c r="A772" t="s">
        <v>4650</v>
      </c>
      <c r="B772" t="s">
        <v>4655</v>
      </c>
      <c r="C772" t="s">
        <v>4652</v>
      </c>
      <c r="D772" t="s">
        <v>373</v>
      </c>
      <c r="E772">
        <v>3677</v>
      </c>
      <c r="G772">
        <v>61357222022</v>
      </c>
      <c r="I772" t="s">
        <v>4653</v>
      </c>
      <c r="AM772">
        <v>-36.358697999999997</v>
      </c>
      <c r="AN772">
        <v>146.30779899999999</v>
      </c>
      <c r="AO772" t="s">
        <v>4656</v>
      </c>
    </row>
    <row r="773" spans="1:43" x14ac:dyDescent="0.25">
      <c r="A773" t="s">
        <v>4657</v>
      </c>
      <c r="B773" t="s">
        <v>4658</v>
      </c>
      <c r="C773" t="s">
        <v>4652</v>
      </c>
      <c r="D773" t="s">
        <v>373</v>
      </c>
      <c r="E773">
        <v>3676</v>
      </c>
      <c r="G773">
        <v>61357298486</v>
      </c>
      <c r="I773" t="s">
        <v>4659</v>
      </c>
      <c r="AM773">
        <v>-36.354329</v>
      </c>
      <c r="AN773">
        <v>146.32565700000001</v>
      </c>
      <c r="AO773" t="s">
        <v>4660</v>
      </c>
    </row>
    <row r="774" spans="1:43" x14ac:dyDescent="0.25">
      <c r="A774" t="s">
        <v>4291</v>
      </c>
      <c r="B774" t="s">
        <v>4292</v>
      </c>
      <c r="C774" t="s">
        <v>4293</v>
      </c>
      <c r="D774" t="s">
        <v>345</v>
      </c>
      <c r="E774">
        <v>2163</v>
      </c>
      <c r="G774">
        <v>61280903331</v>
      </c>
      <c r="I774" t="s">
        <v>4294</v>
      </c>
      <c r="AM774">
        <v>-33.877372000000001</v>
      </c>
      <c r="AN774">
        <v>150.98137399999999</v>
      </c>
      <c r="AO774" t="s">
        <v>4295</v>
      </c>
    </row>
    <row r="775" spans="1:43" x14ac:dyDescent="0.25">
      <c r="A775" t="s">
        <v>2622</v>
      </c>
      <c r="B775" t="s">
        <v>2623</v>
      </c>
      <c r="C775" t="s">
        <v>2624</v>
      </c>
      <c r="D775" t="s">
        <v>295</v>
      </c>
      <c r="E775">
        <v>6430</v>
      </c>
      <c r="G775">
        <v>61890211420</v>
      </c>
      <c r="AM775">
        <v>-30.750809</v>
      </c>
      <c r="AN775">
        <v>121.46950699999999</v>
      </c>
      <c r="AO775" t="s">
        <v>2625</v>
      </c>
    </row>
    <row r="776" spans="1:43" x14ac:dyDescent="0.25">
      <c r="A776" t="s">
        <v>1387</v>
      </c>
      <c r="B776" t="s">
        <v>1388</v>
      </c>
      <c r="C776" t="s">
        <v>1389</v>
      </c>
      <c r="D776" t="s">
        <v>1342</v>
      </c>
      <c r="E776">
        <v>2620</v>
      </c>
      <c r="G776">
        <v>61262601934</v>
      </c>
      <c r="I776" t="s">
        <v>1390</v>
      </c>
      <c r="AM776">
        <v>-35.391992999999999</v>
      </c>
      <c r="AN776">
        <v>149.16459699999999</v>
      </c>
      <c r="AO776" t="s">
        <v>1391</v>
      </c>
    </row>
    <row r="777" spans="1:43" x14ac:dyDescent="0.25">
      <c r="A777" t="s">
        <v>4094</v>
      </c>
      <c r="B777" t="s">
        <v>4095</v>
      </c>
      <c r="C777" t="s">
        <v>4080</v>
      </c>
      <c r="D777" t="s">
        <v>549</v>
      </c>
      <c r="E777">
        <v>4215</v>
      </c>
      <c r="G777">
        <v>61755292544</v>
      </c>
      <c r="I777" t="s">
        <v>4096</v>
      </c>
      <c r="AM777">
        <v>-27.930796000000001</v>
      </c>
      <c r="AN777">
        <v>153.37770599999999</v>
      </c>
      <c r="AO777" t="s">
        <v>4097</v>
      </c>
    </row>
    <row r="778" spans="1:43" x14ac:dyDescent="0.25">
      <c r="A778" t="s">
        <v>1332</v>
      </c>
      <c r="B778" t="s">
        <v>1333</v>
      </c>
      <c r="C778" t="s">
        <v>1086</v>
      </c>
      <c r="D778" t="s">
        <v>549</v>
      </c>
      <c r="E778">
        <v>4551</v>
      </c>
      <c r="G778">
        <v>61754389586</v>
      </c>
      <c r="I778" t="s">
        <v>1334</v>
      </c>
      <c r="AM778">
        <v>-26.802581</v>
      </c>
      <c r="AN778">
        <v>153.12148099999999</v>
      </c>
      <c r="AO778" t="s">
        <v>1335</v>
      </c>
      <c r="AQ778" t="s">
        <v>1336</v>
      </c>
    </row>
    <row r="779" spans="1:43" x14ac:dyDescent="0.25">
      <c r="A779" t="s">
        <v>1002</v>
      </c>
      <c r="B779" t="s">
        <v>1003</v>
      </c>
      <c r="C779" t="s">
        <v>1004</v>
      </c>
      <c r="D779" t="s">
        <v>373</v>
      </c>
      <c r="E779">
        <v>3192</v>
      </c>
      <c r="G779">
        <v>61385877400</v>
      </c>
      <c r="I779" t="s">
        <v>1005</v>
      </c>
      <c r="AM779">
        <v>-37.957726000000001</v>
      </c>
      <c r="AN779">
        <v>145.05064999999999</v>
      </c>
      <c r="AO779" t="s">
        <v>1006</v>
      </c>
    </row>
    <row r="780" spans="1:43" x14ac:dyDescent="0.25">
      <c r="A780" t="s">
        <v>1002</v>
      </c>
      <c r="B780" t="s">
        <v>2233</v>
      </c>
      <c r="C780" t="s">
        <v>2234</v>
      </c>
      <c r="D780" t="s">
        <v>373</v>
      </c>
      <c r="E780">
        <v>3175</v>
      </c>
      <c r="G780">
        <v>61397014500</v>
      </c>
      <c r="I780" t="s">
        <v>1005</v>
      </c>
      <c r="AM780">
        <v>-37.986578000000002</v>
      </c>
      <c r="AN780">
        <v>145.21852000000001</v>
      </c>
      <c r="AO780" t="s">
        <v>2235</v>
      </c>
    </row>
    <row r="781" spans="1:43" x14ac:dyDescent="0.25">
      <c r="A781" t="s">
        <v>1002</v>
      </c>
      <c r="B781" t="s">
        <v>2372</v>
      </c>
      <c r="C781" t="s">
        <v>2373</v>
      </c>
      <c r="D781" t="s">
        <v>345</v>
      </c>
      <c r="E781">
        <v>2428</v>
      </c>
      <c r="G781">
        <v>61265547500</v>
      </c>
      <c r="I781" t="s">
        <v>1005</v>
      </c>
      <c r="AM781">
        <v>-32.180236999999998</v>
      </c>
      <c r="AN781">
        <v>152.51150200000001</v>
      </c>
      <c r="AO781" t="s">
        <v>2374</v>
      </c>
    </row>
    <row r="782" spans="1:43" x14ac:dyDescent="0.25">
      <c r="A782" t="s">
        <v>1002</v>
      </c>
      <c r="B782" t="s">
        <v>3715</v>
      </c>
      <c r="C782" t="s">
        <v>3663</v>
      </c>
      <c r="D782" t="s">
        <v>295</v>
      </c>
      <c r="E782">
        <v>6104</v>
      </c>
      <c r="G782">
        <v>61892776722</v>
      </c>
      <c r="I782" t="s">
        <v>1005</v>
      </c>
      <c r="AM782">
        <v>-31.965616000000001</v>
      </c>
      <c r="AN782">
        <v>115.935553</v>
      </c>
      <c r="AO782" t="s">
        <v>3716</v>
      </c>
    </row>
    <row r="783" spans="1:43" x14ac:dyDescent="0.25">
      <c r="A783" t="s">
        <v>1002</v>
      </c>
      <c r="B783" t="s">
        <v>3720</v>
      </c>
      <c r="C783" t="s">
        <v>3721</v>
      </c>
      <c r="D783" t="s">
        <v>316</v>
      </c>
      <c r="E783">
        <v>6024</v>
      </c>
      <c r="G783">
        <v>61892601500</v>
      </c>
      <c r="I783" t="s">
        <v>1005</v>
      </c>
      <c r="AM783">
        <v>-31.844211000000001</v>
      </c>
      <c r="AN783">
        <v>115.810956</v>
      </c>
      <c r="AO783" t="s">
        <v>3722</v>
      </c>
    </row>
    <row r="784" spans="1:43" x14ac:dyDescent="0.25">
      <c r="A784" t="s">
        <v>1002</v>
      </c>
      <c r="B784" t="s">
        <v>4339</v>
      </c>
      <c r="C784" t="s">
        <v>4244</v>
      </c>
      <c r="D784" t="s">
        <v>345</v>
      </c>
      <c r="E784">
        <v>2150</v>
      </c>
      <c r="G784">
        <v>61288369700</v>
      </c>
      <c r="I784" t="s">
        <v>1005</v>
      </c>
      <c r="AM784">
        <v>-33.817881</v>
      </c>
      <c r="AN784">
        <v>151.00009600000001</v>
      </c>
      <c r="AO784" t="s">
        <v>4340</v>
      </c>
    </row>
    <row r="785" spans="1:43" x14ac:dyDescent="0.25">
      <c r="A785" t="s">
        <v>1002</v>
      </c>
      <c r="B785" t="s">
        <v>4371</v>
      </c>
      <c r="E785">
        <v>2200</v>
      </c>
      <c r="G785">
        <v>61297072422</v>
      </c>
      <c r="I785" t="s">
        <v>1005</v>
      </c>
      <c r="AM785">
        <v>-33.915501999999996</v>
      </c>
      <c r="AN785">
        <v>151.03813099999999</v>
      </c>
      <c r="AO785" t="s">
        <v>4372</v>
      </c>
    </row>
    <row r="786" spans="1:43" x14ac:dyDescent="0.25">
      <c r="A786" t="s">
        <v>2375</v>
      </c>
      <c r="B786" t="s">
        <v>2376</v>
      </c>
      <c r="C786" t="s">
        <v>2349</v>
      </c>
      <c r="D786" t="s">
        <v>2377</v>
      </c>
      <c r="E786">
        <v>2428</v>
      </c>
      <c r="G786">
        <v>61265397900</v>
      </c>
      <c r="I786" t="s">
        <v>4984</v>
      </c>
      <c r="AM786">
        <v>-32.198963999999997</v>
      </c>
      <c r="AN786">
        <v>152.51964599999999</v>
      </c>
      <c r="AO786" t="s">
        <v>2378</v>
      </c>
    </row>
    <row r="787" spans="1:43" x14ac:dyDescent="0.25">
      <c r="A787" t="s">
        <v>3917</v>
      </c>
      <c r="B787" t="s">
        <v>3918</v>
      </c>
      <c r="C787" t="s">
        <v>3919</v>
      </c>
      <c r="D787" t="s">
        <v>295</v>
      </c>
      <c r="E787">
        <v>6714</v>
      </c>
      <c r="G787">
        <v>61891591600</v>
      </c>
      <c r="I787" t="s">
        <v>1005</v>
      </c>
      <c r="AM787">
        <v>-20.735865</v>
      </c>
      <c r="AN787">
        <v>116.845905</v>
      </c>
      <c r="AO787" t="s">
        <v>3920</v>
      </c>
    </row>
    <row r="788" spans="1:43" x14ac:dyDescent="0.25">
      <c r="A788" t="s">
        <v>691</v>
      </c>
      <c r="B788" t="s">
        <v>692</v>
      </c>
      <c r="C788" t="s">
        <v>693</v>
      </c>
      <c r="D788" t="s">
        <v>549</v>
      </c>
      <c r="E788">
        <v>4128</v>
      </c>
      <c r="G788">
        <v>61738064290</v>
      </c>
      <c r="I788" t="s">
        <v>694</v>
      </c>
      <c r="AM788">
        <v>-27.654039999999998</v>
      </c>
      <c r="AN788">
        <v>153.16602</v>
      </c>
      <c r="AO788" t="s">
        <v>695</v>
      </c>
    </row>
    <row r="789" spans="1:43" x14ac:dyDescent="0.25">
      <c r="A789" t="s">
        <v>1496</v>
      </c>
      <c r="B789" t="s">
        <v>1497</v>
      </c>
      <c r="C789" t="s">
        <v>1498</v>
      </c>
      <c r="D789" t="s">
        <v>345</v>
      </c>
      <c r="E789">
        <v>2326</v>
      </c>
      <c r="AM789">
        <v>-32.815373000000001</v>
      </c>
      <c r="AN789">
        <v>151.459374</v>
      </c>
      <c r="AO789" t="s">
        <v>1499</v>
      </c>
    </row>
    <row r="790" spans="1:43" x14ac:dyDescent="0.25">
      <c r="A790" t="s">
        <v>3479</v>
      </c>
      <c r="B790" t="s">
        <v>3480</v>
      </c>
      <c r="C790" t="s">
        <v>2821</v>
      </c>
      <c r="D790" t="s">
        <v>295</v>
      </c>
      <c r="E790">
        <v>6154</v>
      </c>
      <c r="G790">
        <v>61893173333</v>
      </c>
      <c r="I790" t="s">
        <v>3481</v>
      </c>
      <c r="AM790">
        <v>-32.044612999999998</v>
      </c>
      <c r="AN790">
        <v>115.811803</v>
      </c>
      <c r="AO790" t="s">
        <v>3482</v>
      </c>
    </row>
    <row r="791" spans="1:43" x14ac:dyDescent="0.25">
      <c r="A791" t="s">
        <v>1411</v>
      </c>
      <c r="B791" t="s">
        <v>1412</v>
      </c>
      <c r="C791" t="s">
        <v>1413</v>
      </c>
      <c r="D791" t="s">
        <v>1342</v>
      </c>
      <c r="E791">
        <v>2911</v>
      </c>
      <c r="G791">
        <v>611300312227</v>
      </c>
      <c r="I791" t="s">
        <v>1414</v>
      </c>
      <c r="AM791">
        <v>-35.210915</v>
      </c>
      <c r="AN791">
        <v>149.13601499999999</v>
      </c>
      <c r="AO791" t="s">
        <v>1415</v>
      </c>
      <c r="AQ791" t="s">
        <v>1416</v>
      </c>
    </row>
    <row r="792" spans="1:43" x14ac:dyDescent="0.25">
      <c r="A792" t="s">
        <v>2481</v>
      </c>
      <c r="B792" t="s">
        <v>2482</v>
      </c>
      <c r="C792" t="s">
        <v>2473</v>
      </c>
      <c r="D792" t="s">
        <v>549</v>
      </c>
      <c r="E792">
        <v>4680</v>
      </c>
      <c r="G792">
        <v>61749726660</v>
      </c>
      <c r="I792" t="s">
        <v>2483</v>
      </c>
      <c r="AM792">
        <v>-23.847857999999999</v>
      </c>
      <c r="AN792">
        <v>151.261076</v>
      </c>
      <c r="AO792" t="s">
        <v>2484</v>
      </c>
    </row>
    <row r="793" spans="1:43" x14ac:dyDescent="0.25">
      <c r="A793" t="s">
        <v>2481</v>
      </c>
      <c r="B793" t="s">
        <v>3165</v>
      </c>
      <c r="C793" t="s">
        <v>3158</v>
      </c>
      <c r="D793" t="s">
        <v>15</v>
      </c>
      <c r="E793">
        <v>5290</v>
      </c>
      <c r="G793">
        <v>61887259533</v>
      </c>
      <c r="AM793">
        <v>-37.828417999999999</v>
      </c>
      <c r="AN793">
        <v>140.778381</v>
      </c>
      <c r="AO793" t="s">
        <v>3166</v>
      </c>
    </row>
    <row r="794" spans="1:43" x14ac:dyDescent="0.25">
      <c r="A794" t="s">
        <v>2481</v>
      </c>
      <c r="B794" t="s">
        <v>3375</v>
      </c>
      <c r="C794" t="s">
        <v>3370</v>
      </c>
      <c r="D794" t="s">
        <v>345</v>
      </c>
      <c r="E794">
        <v>2870</v>
      </c>
      <c r="G794">
        <v>61268634466</v>
      </c>
      <c r="I794" t="s">
        <v>3376</v>
      </c>
      <c r="AM794">
        <v>-33.135821</v>
      </c>
      <c r="AN794">
        <v>148.174668</v>
      </c>
      <c r="AO794" t="s">
        <v>3377</v>
      </c>
      <c r="AQ794" t="s">
        <v>4844</v>
      </c>
    </row>
    <row r="795" spans="1:43" x14ac:dyDescent="0.25">
      <c r="A795" t="s">
        <v>724</v>
      </c>
      <c r="B795" t="s">
        <v>725</v>
      </c>
      <c r="C795" t="s">
        <v>717</v>
      </c>
      <c r="D795" t="s">
        <v>295</v>
      </c>
      <c r="E795">
        <v>6725</v>
      </c>
      <c r="G795">
        <v>61891921719</v>
      </c>
      <c r="I795" t="s">
        <v>726</v>
      </c>
      <c r="AM795">
        <v>-17.964956000000001</v>
      </c>
      <c r="AN795">
        <v>122.225362</v>
      </c>
      <c r="AO795" t="s">
        <v>727</v>
      </c>
    </row>
    <row r="796" spans="1:43" x14ac:dyDescent="0.25">
      <c r="A796" t="s">
        <v>2315</v>
      </c>
      <c r="B796" t="s">
        <v>2316</v>
      </c>
      <c r="C796" t="s">
        <v>2304</v>
      </c>
      <c r="D796" t="s">
        <v>345</v>
      </c>
      <c r="G796">
        <v>61268816880</v>
      </c>
      <c r="I796" t="s">
        <v>2317</v>
      </c>
      <c r="AM796">
        <v>-32.245162999999998</v>
      </c>
      <c r="AN796">
        <v>148.60171</v>
      </c>
      <c r="AO796" t="s">
        <v>2318</v>
      </c>
      <c r="AQ796" t="s">
        <v>2319</v>
      </c>
    </row>
    <row r="797" spans="1:43" x14ac:dyDescent="0.25">
      <c r="A797" t="s">
        <v>2355</v>
      </c>
      <c r="B797" t="s">
        <v>2356</v>
      </c>
      <c r="C797" t="s">
        <v>2349</v>
      </c>
      <c r="D797" t="s">
        <v>345</v>
      </c>
      <c r="E797">
        <v>2428</v>
      </c>
      <c r="G797">
        <v>61265545006</v>
      </c>
      <c r="AM797">
        <v>-32.180197999999997</v>
      </c>
      <c r="AN797">
        <v>152.51185599999999</v>
      </c>
      <c r="AO797" t="s">
        <v>2357</v>
      </c>
    </row>
    <row r="798" spans="1:43" x14ac:dyDescent="0.25">
      <c r="A798" t="s">
        <v>3944</v>
      </c>
      <c r="B798" t="s">
        <v>3945</v>
      </c>
      <c r="C798" t="s">
        <v>3919</v>
      </c>
      <c r="D798" t="s">
        <v>295</v>
      </c>
      <c r="E798">
        <v>6714</v>
      </c>
      <c r="G798">
        <v>61891854400</v>
      </c>
      <c r="I798" t="s">
        <v>3946</v>
      </c>
      <c r="AM798">
        <v>-20.733059000000001</v>
      </c>
      <c r="AN798">
        <v>116.84294</v>
      </c>
      <c r="AO798" t="s">
        <v>3947</v>
      </c>
    </row>
    <row r="799" spans="1:43" x14ac:dyDescent="0.25">
      <c r="A799" t="s">
        <v>1184</v>
      </c>
      <c r="B799" t="s">
        <v>1185</v>
      </c>
      <c r="C799" t="s">
        <v>1186</v>
      </c>
      <c r="D799" t="s">
        <v>1187</v>
      </c>
      <c r="E799">
        <v>7320</v>
      </c>
      <c r="G799">
        <v>61364322644</v>
      </c>
      <c r="I799" t="s">
        <v>1188</v>
      </c>
      <c r="AM799">
        <v>-41.049582000000001</v>
      </c>
      <c r="AN799">
        <v>145.903828</v>
      </c>
      <c r="AO799" t="s">
        <v>1189</v>
      </c>
    </row>
    <row r="800" spans="1:43" x14ac:dyDescent="0.25">
      <c r="A800" t="s">
        <v>1184</v>
      </c>
      <c r="B800" t="s">
        <v>1458</v>
      </c>
      <c r="C800" t="s">
        <v>1459</v>
      </c>
      <c r="D800" t="s">
        <v>345</v>
      </c>
      <c r="E800">
        <v>2325</v>
      </c>
      <c r="G800">
        <v>61249905971</v>
      </c>
      <c r="I800" t="s">
        <v>1460</v>
      </c>
      <c r="AM800">
        <v>-32.833080000000002</v>
      </c>
      <c r="AN800">
        <v>151.354119</v>
      </c>
      <c r="AO800" t="s">
        <v>1461</v>
      </c>
      <c r="AQ800" t="s">
        <v>1462</v>
      </c>
    </row>
    <row r="801" spans="1:43" x14ac:dyDescent="0.25">
      <c r="A801" t="s">
        <v>1184</v>
      </c>
      <c r="B801" t="s">
        <v>2447</v>
      </c>
      <c r="C801" t="s">
        <v>2448</v>
      </c>
      <c r="D801" t="s">
        <v>295</v>
      </c>
      <c r="E801">
        <v>6530</v>
      </c>
      <c r="G801">
        <v>61899211278</v>
      </c>
      <c r="I801" t="s">
        <v>2449</v>
      </c>
      <c r="AM801">
        <v>-28.772138999999999</v>
      </c>
      <c r="AN801">
        <v>114.61094</v>
      </c>
      <c r="AO801" t="s">
        <v>2450</v>
      </c>
    </row>
    <row r="802" spans="1:43" x14ac:dyDescent="0.25">
      <c r="A802" t="s">
        <v>1184</v>
      </c>
      <c r="B802" t="s">
        <v>3179</v>
      </c>
      <c r="C802" t="s">
        <v>3176</v>
      </c>
      <c r="D802" t="s">
        <v>549</v>
      </c>
      <c r="E802">
        <v>4825</v>
      </c>
      <c r="G802">
        <v>61747495078</v>
      </c>
      <c r="AM802">
        <v>-20.725933999999999</v>
      </c>
      <c r="AN802">
        <v>139.493844</v>
      </c>
      <c r="AO802" t="s">
        <v>3180</v>
      </c>
    </row>
    <row r="803" spans="1:43" x14ac:dyDescent="0.25">
      <c r="A803" t="s">
        <v>2612</v>
      </c>
      <c r="B803" t="s">
        <v>2613</v>
      </c>
      <c r="C803" t="s">
        <v>2610</v>
      </c>
      <c r="D803" t="s">
        <v>373</v>
      </c>
      <c r="E803">
        <v>3400</v>
      </c>
      <c r="G803">
        <v>61353824150</v>
      </c>
      <c r="I803" t="s">
        <v>2449</v>
      </c>
      <c r="AM803">
        <v>-36.717604000000001</v>
      </c>
      <c r="AN803">
        <v>142.198072</v>
      </c>
      <c r="AO803" t="s">
        <v>2614</v>
      </c>
    </row>
    <row r="804" spans="1:43" x14ac:dyDescent="0.25">
      <c r="A804" t="s">
        <v>2981</v>
      </c>
      <c r="B804" t="s">
        <v>2982</v>
      </c>
      <c r="C804" t="s">
        <v>2983</v>
      </c>
      <c r="D804" t="s">
        <v>549</v>
      </c>
      <c r="E804">
        <v>4650</v>
      </c>
      <c r="G804">
        <v>61741214559</v>
      </c>
      <c r="AM804">
        <v>-25.538989999999998</v>
      </c>
      <c r="AN804">
        <v>152.70150100000001</v>
      </c>
      <c r="AO804" t="s">
        <v>2984</v>
      </c>
    </row>
    <row r="805" spans="1:43" x14ac:dyDescent="0.25">
      <c r="A805" t="s">
        <v>4020</v>
      </c>
      <c r="B805" t="s">
        <v>4021</v>
      </c>
      <c r="C805" t="s">
        <v>3989</v>
      </c>
      <c r="D805" t="s">
        <v>373</v>
      </c>
      <c r="E805">
        <v>3630</v>
      </c>
      <c r="G805">
        <v>61358316789</v>
      </c>
      <c r="I805" t="s">
        <v>4022</v>
      </c>
      <c r="AM805">
        <v>-36.381453</v>
      </c>
      <c r="AN805">
        <v>145.40094500000001</v>
      </c>
      <c r="AO805" t="s">
        <v>4023</v>
      </c>
    </row>
    <row r="806" spans="1:43" x14ac:dyDescent="0.25">
      <c r="A806" t="s">
        <v>3471</v>
      </c>
      <c r="B806" t="s">
        <v>3472</v>
      </c>
      <c r="C806" t="s">
        <v>3468</v>
      </c>
      <c r="D806" t="s">
        <v>295</v>
      </c>
      <c r="E806">
        <v>6090</v>
      </c>
      <c r="G806">
        <v>61892486688</v>
      </c>
      <c r="I806" t="s">
        <v>3473</v>
      </c>
      <c r="AM806">
        <v>-31.856991000000001</v>
      </c>
      <c r="AN806">
        <v>115.89581800000001</v>
      </c>
      <c r="AO806" t="s">
        <v>3474</v>
      </c>
      <c r="AQ806" t="s">
        <v>3475</v>
      </c>
    </row>
    <row r="807" spans="1:43" x14ac:dyDescent="0.25">
      <c r="A807" t="s">
        <v>3641</v>
      </c>
      <c r="B807" t="s">
        <v>3642</v>
      </c>
      <c r="C807" t="s">
        <v>3643</v>
      </c>
      <c r="D807" t="s">
        <v>295</v>
      </c>
      <c r="E807">
        <v>6105</v>
      </c>
      <c r="G807">
        <v>61892486688</v>
      </c>
      <c r="I807" t="s">
        <v>3473</v>
      </c>
      <c r="AM807">
        <v>-31.973610000000001</v>
      </c>
      <c r="AN807">
        <v>115.92271700000001</v>
      </c>
      <c r="AO807" t="s">
        <v>3644</v>
      </c>
      <c r="AQ807" t="s">
        <v>3475</v>
      </c>
    </row>
    <row r="808" spans="1:43" x14ac:dyDescent="0.25">
      <c r="A808" t="s">
        <v>1991</v>
      </c>
      <c r="B808" t="s">
        <v>1992</v>
      </c>
      <c r="C808" t="s">
        <v>1993</v>
      </c>
      <c r="D808" t="s">
        <v>373</v>
      </c>
      <c r="E808">
        <v>3026</v>
      </c>
      <c r="G808">
        <v>61392672100</v>
      </c>
      <c r="I808" t="s">
        <v>1994</v>
      </c>
      <c r="AM808">
        <v>-37.824460000000002</v>
      </c>
      <c r="AN808">
        <v>144.77056099999999</v>
      </c>
      <c r="AO808" t="s">
        <v>1995</v>
      </c>
    </row>
    <row r="809" spans="1:43" x14ac:dyDescent="0.25">
      <c r="A809" t="s">
        <v>867</v>
      </c>
      <c r="B809" t="s">
        <v>868</v>
      </c>
      <c r="C809" t="s">
        <v>869</v>
      </c>
      <c r="D809" t="s">
        <v>373</v>
      </c>
      <c r="E809">
        <v>3030</v>
      </c>
      <c r="G809">
        <v>61383690900</v>
      </c>
      <c r="I809" t="s">
        <v>870</v>
      </c>
      <c r="AM809">
        <v>-37.811323000000002</v>
      </c>
      <c r="AN809">
        <v>144.80458100000001</v>
      </c>
      <c r="AO809" t="s">
        <v>871</v>
      </c>
    </row>
    <row r="810" spans="1:43" x14ac:dyDescent="0.25">
      <c r="A810" t="s">
        <v>3923</v>
      </c>
      <c r="B810" t="s">
        <v>3924</v>
      </c>
      <c r="C810" t="s">
        <v>3919</v>
      </c>
      <c r="D810" t="s">
        <v>295</v>
      </c>
      <c r="E810">
        <v>6714</v>
      </c>
      <c r="G810">
        <v>61891441323</v>
      </c>
      <c r="I810" t="s">
        <v>322</v>
      </c>
      <c r="AM810">
        <v>-20.735026000000001</v>
      </c>
      <c r="AN810">
        <v>116.84593099999999</v>
      </c>
      <c r="AO810" t="s">
        <v>3925</v>
      </c>
    </row>
    <row r="811" spans="1:43" x14ac:dyDescent="0.25">
      <c r="A811" t="s">
        <v>3772</v>
      </c>
      <c r="B811" t="s">
        <v>3773</v>
      </c>
      <c r="C811" t="s">
        <v>3760</v>
      </c>
      <c r="D811" t="s">
        <v>15</v>
      </c>
      <c r="E811">
        <v>5606</v>
      </c>
      <c r="G811">
        <v>61886821666</v>
      </c>
      <c r="I811" t="s">
        <v>3774</v>
      </c>
      <c r="AM811">
        <v>-34.723405</v>
      </c>
      <c r="AN811">
        <v>135.86395400000001</v>
      </c>
      <c r="AO811" t="s">
        <v>3775</v>
      </c>
      <c r="AQ811" t="s">
        <v>3776</v>
      </c>
    </row>
    <row r="812" spans="1:43" x14ac:dyDescent="0.25">
      <c r="A812" t="s">
        <v>1050</v>
      </c>
      <c r="B812" t="s">
        <v>1051</v>
      </c>
      <c r="C812" t="s">
        <v>1037</v>
      </c>
      <c r="D812" t="s">
        <v>549</v>
      </c>
      <c r="E812">
        <v>4558</v>
      </c>
      <c r="G812">
        <v>61754796851</v>
      </c>
      <c r="I812" t="s">
        <v>1052</v>
      </c>
      <c r="AM812">
        <v>-26.66705</v>
      </c>
      <c r="AN812">
        <v>153.092826</v>
      </c>
      <c r="AO812" t="s">
        <v>1053</v>
      </c>
      <c r="AQ812" t="s">
        <v>1054</v>
      </c>
    </row>
    <row r="813" spans="1:43" x14ac:dyDescent="0.25">
      <c r="A813" t="s">
        <v>2907</v>
      </c>
      <c r="B813" t="s">
        <v>2908</v>
      </c>
      <c r="C813" t="s">
        <v>2909</v>
      </c>
      <c r="D813" t="s">
        <v>345</v>
      </c>
      <c r="E813">
        <v>2480</v>
      </c>
      <c r="G813">
        <v>61266223122</v>
      </c>
      <c r="AM813">
        <v>-28.819579999999998</v>
      </c>
      <c r="AN813">
        <v>153.28527700000001</v>
      </c>
      <c r="AO813" t="s">
        <v>2910</v>
      </c>
    </row>
    <row r="814" spans="1:43" x14ac:dyDescent="0.25">
      <c r="A814" t="s">
        <v>4507</v>
      </c>
      <c r="B814" t="s">
        <v>4508</v>
      </c>
      <c r="C814" t="s">
        <v>4509</v>
      </c>
      <c r="D814" t="s">
        <v>549</v>
      </c>
      <c r="E814">
        <v>4655</v>
      </c>
      <c r="G814">
        <v>61741243787</v>
      </c>
      <c r="AM814">
        <v>-25.281960999999999</v>
      </c>
      <c r="AN814">
        <v>152.83986400000001</v>
      </c>
      <c r="AO814" t="s">
        <v>4510</v>
      </c>
    </row>
    <row r="815" spans="1:43" x14ac:dyDescent="0.25">
      <c r="A815" t="s">
        <v>1723</v>
      </c>
      <c r="B815" t="s">
        <v>1724</v>
      </c>
      <c r="E815">
        <v>4306</v>
      </c>
      <c r="G815">
        <v>61432141241</v>
      </c>
      <c r="AM815">
        <v>-27.536995999999998</v>
      </c>
      <c r="AN815">
        <v>153.077133</v>
      </c>
      <c r="AO815" t="s">
        <v>1725</v>
      </c>
    </row>
    <row r="816" spans="1:43" x14ac:dyDescent="0.25">
      <c r="A816" t="s">
        <v>188</v>
      </c>
      <c r="B816" t="s">
        <v>189</v>
      </c>
      <c r="C816" t="s">
        <v>115</v>
      </c>
      <c r="D816" t="s">
        <v>15</v>
      </c>
      <c r="E816">
        <v>5067</v>
      </c>
      <c r="G816">
        <v>61883330922</v>
      </c>
      <c r="I816" t="s">
        <v>190</v>
      </c>
      <c r="AM816">
        <v>-34.920974000000001</v>
      </c>
      <c r="AN816">
        <v>138.63700700000001</v>
      </c>
      <c r="AO816" t="s">
        <v>191</v>
      </c>
      <c r="AQ816" t="s">
        <v>192</v>
      </c>
    </row>
    <row r="817" spans="1:43" x14ac:dyDescent="0.25">
      <c r="A817" t="s">
        <v>498</v>
      </c>
      <c r="B817" t="s">
        <v>499</v>
      </c>
      <c r="C817" t="s">
        <v>466</v>
      </c>
      <c r="D817" t="s">
        <v>345</v>
      </c>
      <c r="E817">
        <v>2481</v>
      </c>
      <c r="G817">
        <v>61401126393</v>
      </c>
      <c r="I817" t="s">
        <v>500</v>
      </c>
      <c r="AM817">
        <v>-28.637449</v>
      </c>
      <c r="AN817">
        <v>153.58550399999999</v>
      </c>
      <c r="AO817" t="s">
        <v>501</v>
      </c>
    </row>
    <row r="818" spans="1:43" x14ac:dyDescent="0.25">
      <c r="A818" t="s">
        <v>4780</v>
      </c>
      <c r="B818" t="s">
        <v>4781</v>
      </c>
      <c r="C818" t="s">
        <v>4713</v>
      </c>
      <c r="D818" t="s">
        <v>345</v>
      </c>
      <c r="E818">
        <v>2500</v>
      </c>
      <c r="G818">
        <v>61242284999</v>
      </c>
      <c r="I818" t="s">
        <v>4782</v>
      </c>
      <c r="AM818">
        <v>-34.426203000000001</v>
      </c>
      <c r="AN818">
        <v>150.89615599999999</v>
      </c>
      <c r="AO818" t="s">
        <v>4783</v>
      </c>
      <c r="AQ818" t="s">
        <v>4784</v>
      </c>
    </row>
    <row r="819" spans="1:43" x14ac:dyDescent="0.25">
      <c r="A819" t="s">
        <v>2938</v>
      </c>
      <c r="B819" t="s">
        <v>2939</v>
      </c>
      <c r="C819" t="s">
        <v>2935</v>
      </c>
      <c r="D819" t="s">
        <v>549</v>
      </c>
      <c r="E819">
        <v>4740</v>
      </c>
      <c r="G819">
        <v>61749424987</v>
      </c>
      <c r="AM819">
        <v>-21.128194000000001</v>
      </c>
      <c r="AN819">
        <v>149.17183600000001</v>
      </c>
      <c r="AO819" t="s">
        <v>2940</v>
      </c>
    </row>
    <row r="820" spans="1:43" x14ac:dyDescent="0.25">
      <c r="A820" t="s">
        <v>2929</v>
      </c>
      <c r="B820" t="s">
        <v>2930</v>
      </c>
      <c r="C820" t="s">
        <v>2920</v>
      </c>
      <c r="D820" t="s">
        <v>549</v>
      </c>
      <c r="E820">
        <v>4740</v>
      </c>
      <c r="G820">
        <v>61749618700</v>
      </c>
      <c r="I820" t="s">
        <v>661</v>
      </c>
      <c r="AM820">
        <v>-21.141292</v>
      </c>
      <c r="AN820">
        <v>149.17898299999999</v>
      </c>
      <c r="AO820" t="s">
        <v>2931</v>
      </c>
    </row>
    <row r="821" spans="1:43" x14ac:dyDescent="0.25">
      <c r="A821" t="s">
        <v>4212</v>
      </c>
      <c r="B821" t="s">
        <v>4213</v>
      </c>
      <c r="C821" t="s">
        <v>4175</v>
      </c>
      <c r="D821" t="s">
        <v>345</v>
      </c>
      <c r="E821">
        <v>2100</v>
      </c>
      <c r="G821">
        <v>61299054324</v>
      </c>
      <c r="I821" t="s">
        <v>4214</v>
      </c>
      <c r="AM821">
        <v>-33.762304</v>
      </c>
      <c r="AN821">
        <v>151.27904000000001</v>
      </c>
      <c r="AO821" t="s">
        <v>4215</v>
      </c>
      <c r="AQ821" t="s">
        <v>4216</v>
      </c>
    </row>
    <row r="822" spans="1:43" x14ac:dyDescent="0.25">
      <c r="A822" t="s">
        <v>2776</v>
      </c>
      <c r="B822" t="s">
        <v>2777</v>
      </c>
      <c r="C822" t="s">
        <v>2778</v>
      </c>
      <c r="D822" t="s">
        <v>295</v>
      </c>
      <c r="E822">
        <v>6160</v>
      </c>
      <c r="G822">
        <v>61893352716</v>
      </c>
      <c r="I822" t="s">
        <v>2779</v>
      </c>
      <c r="AM822">
        <v>-32.060623</v>
      </c>
      <c r="AN822">
        <v>115.742424</v>
      </c>
      <c r="AO822" t="s">
        <v>2780</v>
      </c>
    </row>
    <row r="823" spans="1:43" x14ac:dyDescent="0.25">
      <c r="A823" t="s">
        <v>4562</v>
      </c>
      <c r="B823" t="s">
        <v>4563</v>
      </c>
      <c r="C823" t="s">
        <v>4564</v>
      </c>
      <c r="D823" t="s">
        <v>549</v>
      </c>
      <c r="E823">
        <v>4812</v>
      </c>
      <c r="G823">
        <v>61747727867</v>
      </c>
      <c r="I823" t="s">
        <v>4565</v>
      </c>
      <c r="AM823">
        <v>-19.272797000000001</v>
      </c>
      <c r="AN823">
        <v>146.80082999999999</v>
      </c>
      <c r="AO823" t="s">
        <v>4566</v>
      </c>
      <c r="AQ823" t="s">
        <v>4567</v>
      </c>
    </row>
    <row r="824" spans="1:43" x14ac:dyDescent="0.25">
      <c r="A824" t="s">
        <v>4899</v>
      </c>
      <c r="B824" t="s">
        <v>3051</v>
      </c>
      <c r="C824" t="s">
        <v>3052</v>
      </c>
      <c r="D824" t="s">
        <v>373</v>
      </c>
      <c r="E824">
        <v>3023</v>
      </c>
      <c r="G824">
        <v>611300423042</v>
      </c>
      <c r="I824" t="s">
        <v>3053</v>
      </c>
      <c r="AM824">
        <v>-37.762436999999998</v>
      </c>
      <c r="AN824">
        <v>144.74687900000001</v>
      </c>
      <c r="AO824" t="s">
        <v>3054</v>
      </c>
    </row>
    <row r="825" spans="1:43" x14ac:dyDescent="0.25">
      <c r="A825" t="s">
        <v>289</v>
      </c>
      <c r="B825" t="s">
        <v>290</v>
      </c>
      <c r="C825" t="s">
        <v>204</v>
      </c>
      <c r="D825" t="s">
        <v>15</v>
      </c>
      <c r="E825">
        <v>5033</v>
      </c>
      <c r="G825">
        <v>61882264744</v>
      </c>
      <c r="AM825">
        <v>-34.943165</v>
      </c>
      <c r="AN825">
        <v>138.555554</v>
      </c>
      <c r="AO825" t="s">
        <v>291</v>
      </c>
    </row>
    <row r="826" spans="1:43" x14ac:dyDescent="0.25">
      <c r="A826" t="s">
        <v>4703</v>
      </c>
      <c r="B826" t="s">
        <v>4704</v>
      </c>
      <c r="C826" t="s">
        <v>4692</v>
      </c>
      <c r="D826" t="s">
        <v>373</v>
      </c>
      <c r="E826">
        <v>3690</v>
      </c>
      <c r="G826">
        <v>61260565344</v>
      </c>
      <c r="AM826">
        <v>-36.144888999999999</v>
      </c>
      <c r="AN826">
        <v>146.885154</v>
      </c>
      <c r="AO826" t="s">
        <v>4705</v>
      </c>
    </row>
    <row r="827" spans="1:43" x14ac:dyDescent="0.25">
      <c r="A827" t="s">
        <v>1543</v>
      </c>
      <c r="B827" t="s">
        <v>1544</v>
      </c>
      <c r="C827" t="s">
        <v>1545</v>
      </c>
      <c r="D827" t="s">
        <v>549</v>
      </c>
      <c r="E827">
        <v>4113</v>
      </c>
      <c r="G827">
        <v>61734219110</v>
      </c>
      <c r="I827" t="s">
        <v>1546</v>
      </c>
      <c r="AM827">
        <v>-27.577195</v>
      </c>
      <c r="AN827">
        <v>153.09730999999999</v>
      </c>
      <c r="AO827" t="s">
        <v>1547</v>
      </c>
      <c r="AQ827" t="s">
        <v>1548</v>
      </c>
    </row>
    <row r="828" spans="1:43" x14ac:dyDescent="0.25">
      <c r="A828" t="s">
        <v>1142</v>
      </c>
      <c r="B828" t="s">
        <v>1143</v>
      </c>
      <c r="C828" t="s">
        <v>1122</v>
      </c>
      <c r="D828" t="s">
        <v>295</v>
      </c>
      <c r="E828">
        <v>6230</v>
      </c>
      <c r="G828">
        <v>61897912455</v>
      </c>
      <c r="AM828">
        <v>-33.334614999999999</v>
      </c>
      <c r="AN828">
        <v>115.64595300000001</v>
      </c>
      <c r="AO828" t="s">
        <v>1144</v>
      </c>
    </row>
    <row r="829" spans="1:43" x14ac:dyDescent="0.25">
      <c r="A829" t="s">
        <v>4529</v>
      </c>
      <c r="B829" t="s">
        <v>4530</v>
      </c>
      <c r="C829" t="s">
        <v>4522</v>
      </c>
      <c r="D829" t="s">
        <v>549</v>
      </c>
      <c r="E829">
        <v>4655</v>
      </c>
      <c r="G829">
        <v>61741255077</v>
      </c>
      <c r="I829" t="s">
        <v>4531</v>
      </c>
      <c r="AM829">
        <v>-25.281974999999999</v>
      </c>
      <c r="AN829">
        <v>152.88453100000001</v>
      </c>
      <c r="AO829" t="s">
        <v>4532</v>
      </c>
      <c r="AQ829" t="s">
        <v>4533</v>
      </c>
    </row>
    <row r="830" spans="1:43" x14ac:dyDescent="0.25">
      <c r="A830" t="s">
        <v>4920</v>
      </c>
      <c r="B830" t="s">
        <v>4071</v>
      </c>
      <c r="C830" t="s">
        <v>4072</v>
      </c>
      <c r="D830" t="s">
        <v>549</v>
      </c>
      <c r="E830">
        <v>4114</v>
      </c>
      <c r="G830">
        <v>61732086555</v>
      </c>
      <c r="I830" t="s">
        <v>4073</v>
      </c>
      <c r="AM830">
        <v>-27.622772999999999</v>
      </c>
      <c r="AN830">
        <v>153.115094</v>
      </c>
      <c r="AO830" t="s">
        <v>4074</v>
      </c>
      <c r="AQ830" t="s">
        <v>4075</v>
      </c>
    </row>
    <row r="831" spans="1:43" x14ac:dyDescent="0.25">
      <c r="A831" t="s">
        <v>2941</v>
      </c>
      <c r="B831" t="s">
        <v>2942</v>
      </c>
      <c r="C831" t="s">
        <v>2920</v>
      </c>
      <c r="D831" t="s">
        <v>549</v>
      </c>
      <c r="E831">
        <v>4740</v>
      </c>
      <c r="G831">
        <v>61749530711</v>
      </c>
      <c r="I831" t="s">
        <v>2943</v>
      </c>
      <c r="AM831">
        <v>-21.144088</v>
      </c>
      <c r="AN831">
        <v>149.18482399999999</v>
      </c>
      <c r="AO831" t="s">
        <v>2944</v>
      </c>
    </row>
    <row r="832" spans="1:43" x14ac:dyDescent="0.25">
      <c r="A832" t="s">
        <v>4170</v>
      </c>
      <c r="B832" t="s">
        <v>4171</v>
      </c>
      <c r="C832" t="s">
        <v>4166</v>
      </c>
      <c r="D832" t="s">
        <v>373</v>
      </c>
      <c r="E832">
        <v>3429</v>
      </c>
      <c r="G832">
        <v>61397441600</v>
      </c>
      <c r="I832" t="s">
        <v>5020</v>
      </c>
      <c r="AM832">
        <v>-37.577035000000002</v>
      </c>
      <c r="AN832">
        <v>144.72770399999999</v>
      </c>
      <c r="AO832" t="s">
        <v>4172</v>
      </c>
    </row>
    <row r="833" spans="1:43" x14ac:dyDescent="0.25">
      <c r="A833" t="s">
        <v>5032</v>
      </c>
      <c r="B833" t="s">
        <v>3133</v>
      </c>
      <c r="C833" t="s">
        <v>3122</v>
      </c>
      <c r="D833" t="s">
        <v>549</v>
      </c>
      <c r="E833">
        <v>4557</v>
      </c>
      <c r="G833">
        <v>61754783534</v>
      </c>
      <c r="I833" t="s">
        <v>3134</v>
      </c>
      <c r="AM833">
        <v>-26.686430000000001</v>
      </c>
      <c r="AN833">
        <v>153.11605599999999</v>
      </c>
      <c r="AO833" t="s">
        <v>3135</v>
      </c>
      <c r="AQ833" t="s">
        <v>3136</v>
      </c>
    </row>
    <row r="834" spans="1:43" x14ac:dyDescent="0.25">
      <c r="A834" t="s">
        <v>2031</v>
      </c>
      <c r="B834" t="s">
        <v>2032</v>
      </c>
      <c r="C834" t="s">
        <v>1987</v>
      </c>
      <c r="D834" t="s">
        <v>373</v>
      </c>
      <c r="E834">
        <v>3153</v>
      </c>
      <c r="G834">
        <v>61397204628</v>
      </c>
      <c r="AM834">
        <v>-37.846639000000003</v>
      </c>
      <c r="AN834">
        <v>145.276904</v>
      </c>
      <c r="AO834" t="s">
        <v>2033</v>
      </c>
    </row>
    <row r="835" spans="1:43" x14ac:dyDescent="0.25">
      <c r="A835" t="s">
        <v>3267</v>
      </c>
      <c r="B835" t="s">
        <v>3268</v>
      </c>
      <c r="C835" t="s">
        <v>3259</v>
      </c>
      <c r="D835" t="s">
        <v>549</v>
      </c>
      <c r="E835">
        <v>4211</v>
      </c>
      <c r="G835">
        <v>61755962422</v>
      </c>
      <c r="I835" t="s">
        <v>3269</v>
      </c>
      <c r="AM835">
        <v>-27.98133</v>
      </c>
      <c r="AN835">
        <v>153.34006400000001</v>
      </c>
      <c r="AO835" t="s">
        <v>3270</v>
      </c>
      <c r="AQ835" t="s">
        <v>3271</v>
      </c>
    </row>
    <row r="836" spans="1:43" x14ac:dyDescent="0.25">
      <c r="A836" t="s">
        <v>1068</v>
      </c>
      <c r="B836" t="s">
        <v>1069</v>
      </c>
      <c r="C836" t="s">
        <v>1070</v>
      </c>
      <c r="D836" t="s">
        <v>549</v>
      </c>
      <c r="E836">
        <v>4556</v>
      </c>
      <c r="G836">
        <v>61754566000</v>
      </c>
      <c r="I836" t="s">
        <v>1071</v>
      </c>
      <c r="AM836">
        <v>-26.671773000000002</v>
      </c>
      <c r="AN836">
        <v>153.08490800000001</v>
      </c>
      <c r="AO836" t="s">
        <v>1072</v>
      </c>
      <c r="AQ836" t="s">
        <v>1073</v>
      </c>
    </row>
    <row r="837" spans="1:43" x14ac:dyDescent="0.25">
      <c r="A837" t="s">
        <v>4103</v>
      </c>
      <c r="B837" t="s">
        <v>4104</v>
      </c>
      <c r="C837" t="s">
        <v>1686</v>
      </c>
      <c r="D837" t="s">
        <v>549</v>
      </c>
      <c r="E837">
        <v>4034</v>
      </c>
      <c r="G837">
        <v>611300634228</v>
      </c>
      <c r="I837" t="s">
        <v>4105</v>
      </c>
      <c r="AM837">
        <v>-27.385376000000001</v>
      </c>
      <c r="AN837">
        <v>153.030303</v>
      </c>
      <c r="AO837" t="s">
        <v>4106</v>
      </c>
      <c r="AQ837" t="s">
        <v>4107</v>
      </c>
    </row>
    <row r="838" spans="1:43" x14ac:dyDescent="0.25">
      <c r="A838" t="s">
        <v>1074</v>
      </c>
      <c r="B838" t="s">
        <v>1075</v>
      </c>
      <c r="C838" t="s">
        <v>1076</v>
      </c>
      <c r="D838" t="s">
        <v>549</v>
      </c>
      <c r="E838">
        <v>4560</v>
      </c>
      <c r="G838">
        <v>61754416444</v>
      </c>
      <c r="AM838">
        <v>-26.626069000000001</v>
      </c>
      <c r="AN838">
        <v>152.95931899999999</v>
      </c>
      <c r="AO838" t="s">
        <v>1077</v>
      </c>
    </row>
    <row r="839" spans="1:43" x14ac:dyDescent="0.25">
      <c r="A839" t="s">
        <v>4853</v>
      </c>
      <c r="B839" t="s">
        <v>371</v>
      </c>
      <c r="C839" t="s">
        <v>372</v>
      </c>
      <c r="D839" t="s">
        <v>373</v>
      </c>
      <c r="E839">
        <v>3337</v>
      </c>
      <c r="G839">
        <v>61397431233</v>
      </c>
      <c r="AM839">
        <v>-37.684024999999998</v>
      </c>
      <c r="AN839">
        <v>144.58425500000001</v>
      </c>
      <c r="AO839" t="s">
        <v>374</v>
      </c>
    </row>
    <row r="840" spans="1:43" x14ac:dyDescent="0.25">
      <c r="A840" t="s">
        <v>4466</v>
      </c>
      <c r="B840" t="s">
        <v>4467</v>
      </c>
      <c r="C840" t="s">
        <v>4468</v>
      </c>
      <c r="D840" t="s">
        <v>549</v>
      </c>
      <c r="E840">
        <v>4350</v>
      </c>
      <c r="G840">
        <v>61746329990</v>
      </c>
      <c r="I840" t="s">
        <v>4469</v>
      </c>
      <c r="AM840">
        <v>-27.557739999999999</v>
      </c>
      <c r="AN840">
        <v>151.95409799999999</v>
      </c>
      <c r="AO840" t="s">
        <v>4470</v>
      </c>
      <c r="AQ840" t="s">
        <v>4471</v>
      </c>
    </row>
    <row r="841" spans="1:43" x14ac:dyDescent="0.25">
      <c r="A841" t="s">
        <v>3794</v>
      </c>
      <c r="B841" t="s">
        <v>3795</v>
      </c>
      <c r="C841" t="s">
        <v>3789</v>
      </c>
      <c r="D841" t="s">
        <v>345</v>
      </c>
      <c r="E841">
        <v>2444</v>
      </c>
      <c r="G841">
        <v>61265814439</v>
      </c>
      <c r="I841" t="s">
        <v>5012</v>
      </c>
      <c r="AM841">
        <v>-31.452052999999999</v>
      </c>
      <c r="AN841">
        <v>152.88212100000001</v>
      </c>
      <c r="AO841" t="s">
        <v>3796</v>
      </c>
      <c r="AQ841" t="s">
        <v>3797</v>
      </c>
    </row>
    <row r="842" spans="1:43" x14ac:dyDescent="0.25">
      <c r="A842" t="s">
        <v>765</v>
      </c>
      <c r="B842" t="s">
        <v>766</v>
      </c>
      <c r="C842" t="s">
        <v>734</v>
      </c>
      <c r="D842" t="s">
        <v>373</v>
      </c>
      <c r="E842">
        <v>3056</v>
      </c>
      <c r="G842">
        <v>61393878333</v>
      </c>
      <c r="I842" t="s">
        <v>767</v>
      </c>
      <c r="AM842">
        <v>-37.766813999999997</v>
      </c>
      <c r="AN842">
        <v>144.959416</v>
      </c>
      <c r="AO842" t="s">
        <v>768</v>
      </c>
    </row>
    <row r="843" spans="1:43" x14ac:dyDescent="0.25">
      <c r="A843" t="s">
        <v>769</v>
      </c>
      <c r="B843" t="s">
        <v>770</v>
      </c>
      <c r="C843" t="s">
        <v>734</v>
      </c>
      <c r="D843" t="s">
        <v>373</v>
      </c>
      <c r="E843">
        <v>3056</v>
      </c>
      <c r="G843">
        <v>61393878333</v>
      </c>
      <c r="I843" t="s">
        <v>771</v>
      </c>
      <c r="AM843">
        <v>-37.766691000000002</v>
      </c>
      <c r="AN843">
        <v>144.95916800000001</v>
      </c>
      <c r="AO843" t="s">
        <v>772</v>
      </c>
    </row>
    <row r="844" spans="1:43" x14ac:dyDescent="0.25">
      <c r="A844" t="s">
        <v>3518</v>
      </c>
      <c r="B844" t="s">
        <v>3519</v>
      </c>
      <c r="C844" t="s">
        <v>3449</v>
      </c>
      <c r="D844" t="s">
        <v>295</v>
      </c>
      <c r="E844">
        <v>6056</v>
      </c>
      <c r="G844">
        <v>61893747300</v>
      </c>
      <c r="I844" t="s">
        <v>5005</v>
      </c>
      <c r="AM844">
        <v>-31.896184000000002</v>
      </c>
      <c r="AN844">
        <v>116.00947600000001</v>
      </c>
      <c r="AO844" t="s">
        <v>3520</v>
      </c>
    </row>
    <row r="845" spans="1:43" x14ac:dyDescent="0.25">
      <c r="A845" t="s">
        <v>3661</v>
      </c>
      <c r="B845" t="s">
        <v>3662</v>
      </c>
      <c r="C845" t="s">
        <v>3663</v>
      </c>
      <c r="D845" t="s">
        <v>295</v>
      </c>
      <c r="E845">
        <v>6104</v>
      </c>
      <c r="G845">
        <v>61894780468</v>
      </c>
      <c r="I845" t="s">
        <v>3664</v>
      </c>
      <c r="AM845">
        <v>-31.951893999999999</v>
      </c>
      <c r="AN845">
        <v>115.920286</v>
      </c>
      <c r="AO845" t="s">
        <v>3665</v>
      </c>
      <c r="AQ845" t="s">
        <v>3666</v>
      </c>
    </row>
    <row r="846" spans="1:43" x14ac:dyDescent="0.25">
      <c r="A846" t="s">
        <v>1277</v>
      </c>
      <c r="B846" t="s">
        <v>1278</v>
      </c>
      <c r="C846" t="s">
        <v>1273</v>
      </c>
      <c r="D846" t="s">
        <v>549</v>
      </c>
      <c r="E846">
        <v>4870</v>
      </c>
      <c r="G846">
        <v>61740351133</v>
      </c>
      <c r="I846" t="s">
        <v>1279</v>
      </c>
      <c r="AM846">
        <v>-16.940646999999998</v>
      </c>
      <c r="AN846">
        <v>145.75962999999999</v>
      </c>
      <c r="AO846" t="s">
        <v>1280</v>
      </c>
    </row>
    <row r="847" spans="1:43" x14ac:dyDescent="0.25">
      <c r="A847" t="s">
        <v>820</v>
      </c>
      <c r="B847" t="s">
        <v>821</v>
      </c>
      <c r="C847" t="s">
        <v>822</v>
      </c>
      <c r="D847" t="s">
        <v>373</v>
      </c>
      <c r="E847">
        <v>3033</v>
      </c>
      <c r="G847">
        <v>61393317032</v>
      </c>
      <c r="I847" t="s">
        <v>823</v>
      </c>
      <c r="AM847">
        <v>-37.737186000000001</v>
      </c>
      <c r="AN847">
        <v>144.854918</v>
      </c>
      <c r="AO847" t="s">
        <v>824</v>
      </c>
      <c r="AQ847" t="s">
        <v>825</v>
      </c>
    </row>
    <row r="848" spans="1:43" x14ac:dyDescent="0.25">
      <c r="A848" t="s">
        <v>3765</v>
      </c>
      <c r="B848" t="s">
        <v>3766</v>
      </c>
      <c r="C848" t="s">
        <v>3767</v>
      </c>
      <c r="D848" t="s">
        <v>15</v>
      </c>
      <c r="E848">
        <v>5606</v>
      </c>
      <c r="AM848">
        <v>-34.730750999999998</v>
      </c>
      <c r="AN848">
        <v>135.856458</v>
      </c>
      <c r="AO848" t="s">
        <v>3768</v>
      </c>
    </row>
    <row r="849" spans="1:41" x14ac:dyDescent="0.25">
      <c r="A849" t="s">
        <v>126</v>
      </c>
      <c r="B849" t="s">
        <v>127</v>
      </c>
      <c r="C849" t="s">
        <v>128</v>
      </c>
      <c r="D849" t="s">
        <v>15</v>
      </c>
      <c r="E849">
        <v>5031</v>
      </c>
      <c r="G849">
        <v>61882380888</v>
      </c>
      <c r="I849" t="s">
        <v>129</v>
      </c>
      <c r="AM849">
        <v>-34.911935</v>
      </c>
      <c r="AN849">
        <v>138.55699999999999</v>
      </c>
      <c r="AO849" t="s">
        <v>130</v>
      </c>
    </row>
    <row r="850" spans="1:41" x14ac:dyDescent="0.25">
      <c r="A850" t="s">
        <v>156</v>
      </c>
      <c r="B850" t="s">
        <v>157</v>
      </c>
      <c r="C850" t="s">
        <v>158</v>
      </c>
      <c r="D850" t="s">
        <v>15</v>
      </c>
      <c r="E850">
        <v>5042</v>
      </c>
      <c r="G850">
        <v>61882762939</v>
      </c>
      <c r="I850" t="s">
        <v>159</v>
      </c>
      <c r="AM850">
        <v>-35.007997000000003</v>
      </c>
      <c r="AN850">
        <v>138.58735799999999</v>
      </c>
      <c r="AO850" t="s">
        <v>160</v>
      </c>
    </row>
    <row r="851" spans="1:41" x14ac:dyDescent="0.25">
      <c r="A851" t="s">
        <v>156</v>
      </c>
      <c r="B851" t="s">
        <v>3780</v>
      </c>
      <c r="C851" t="s">
        <v>3760</v>
      </c>
      <c r="D851" t="s">
        <v>15</v>
      </c>
      <c r="E851">
        <v>5606</v>
      </c>
      <c r="G851">
        <v>61886834321</v>
      </c>
      <c r="AM851">
        <v>-34.729593000000001</v>
      </c>
      <c r="AN851">
        <v>135.85453000000001</v>
      </c>
      <c r="AO851" t="s">
        <v>3781</v>
      </c>
    </row>
    <row r="852" spans="1:41" x14ac:dyDescent="0.25">
      <c r="A852" t="s">
        <v>1777</v>
      </c>
      <c r="B852" t="s">
        <v>1778</v>
      </c>
      <c r="C852" t="s">
        <v>1779</v>
      </c>
      <c r="D852" t="s">
        <v>15</v>
      </c>
      <c r="E852">
        <v>5069</v>
      </c>
      <c r="G852">
        <v>61883620011</v>
      </c>
      <c r="I852" t="s">
        <v>1770</v>
      </c>
      <c r="AM852">
        <v>-34.914845</v>
      </c>
      <c r="AN852">
        <v>138.631835</v>
      </c>
      <c r="AO852" t="s">
        <v>1780</v>
      </c>
    </row>
    <row r="853" spans="1:41" x14ac:dyDescent="0.25">
      <c r="A853" t="s">
        <v>1777</v>
      </c>
      <c r="B853" t="s">
        <v>2398</v>
      </c>
      <c r="C853" t="s">
        <v>2399</v>
      </c>
      <c r="D853" t="s">
        <v>15</v>
      </c>
      <c r="E853">
        <v>5114</v>
      </c>
      <c r="G853">
        <v>61882541288</v>
      </c>
      <c r="I853" t="s">
        <v>1770</v>
      </c>
      <c r="AM853">
        <v>-34.683726999999998</v>
      </c>
      <c r="AN853">
        <v>138.68775500000001</v>
      </c>
      <c r="AO853" t="s">
        <v>2400</v>
      </c>
    </row>
    <row r="854" spans="1:41" x14ac:dyDescent="0.25">
      <c r="A854" t="s">
        <v>1767</v>
      </c>
      <c r="B854" t="s">
        <v>1768</v>
      </c>
      <c r="C854" t="s">
        <v>1769</v>
      </c>
      <c r="D854" t="s">
        <v>15</v>
      </c>
      <c r="E854">
        <v>5063</v>
      </c>
      <c r="G854">
        <v>61883381001</v>
      </c>
      <c r="I854" t="s">
        <v>1770</v>
      </c>
      <c r="AM854">
        <v>-34.949894999999998</v>
      </c>
      <c r="AN854">
        <v>138.63053099999999</v>
      </c>
      <c r="AO854" t="s">
        <v>1771</v>
      </c>
    </row>
    <row r="855" spans="1:41" x14ac:dyDescent="0.25">
      <c r="A855" t="s">
        <v>1490</v>
      </c>
      <c r="B855" t="s">
        <v>1491</v>
      </c>
      <c r="C855" t="s">
        <v>1459</v>
      </c>
      <c r="D855" t="s">
        <v>345</v>
      </c>
      <c r="E855">
        <v>2325</v>
      </c>
      <c r="G855">
        <v>61249901968</v>
      </c>
      <c r="AM855">
        <v>-32.837010999999997</v>
      </c>
      <c r="AN855">
        <v>151.35622100000001</v>
      </c>
      <c r="AO855" t="s">
        <v>1492</v>
      </c>
    </row>
    <row r="856" spans="1:41" x14ac:dyDescent="0.25">
      <c r="A856" t="s">
        <v>2485</v>
      </c>
      <c r="B856" t="s">
        <v>2486</v>
      </c>
      <c r="C856" t="s">
        <v>2479</v>
      </c>
      <c r="D856" t="s">
        <v>549</v>
      </c>
      <c r="E856">
        <v>4680</v>
      </c>
      <c r="G856">
        <v>61749769595</v>
      </c>
      <c r="AM856">
        <v>-23.844103</v>
      </c>
      <c r="AN856">
        <v>151.24719999999999</v>
      </c>
      <c r="AO856" t="s">
        <v>2487</v>
      </c>
    </row>
    <row r="857" spans="1:41" x14ac:dyDescent="0.25">
      <c r="A857" t="s">
        <v>3037</v>
      </c>
      <c r="B857" t="s">
        <v>3038</v>
      </c>
      <c r="C857" t="s">
        <v>3039</v>
      </c>
      <c r="D857" t="s">
        <v>373</v>
      </c>
      <c r="E857">
        <v>3338</v>
      </c>
      <c r="G857">
        <v>61399717111</v>
      </c>
      <c r="I857" t="s">
        <v>3040</v>
      </c>
      <c r="AM857">
        <v>-37.704723999999999</v>
      </c>
      <c r="AN857">
        <v>144.59448499999999</v>
      </c>
      <c r="AO857" t="s">
        <v>3041</v>
      </c>
    </row>
    <row r="858" spans="1:41" x14ac:dyDescent="0.25">
      <c r="A858" t="s">
        <v>3993</v>
      </c>
      <c r="B858" t="s">
        <v>3994</v>
      </c>
      <c r="C858" t="s">
        <v>3989</v>
      </c>
      <c r="D858" t="s">
        <v>373</v>
      </c>
      <c r="E858">
        <v>3630</v>
      </c>
      <c r="G858">
        <v>61358314709</v>
      </c>
      <c r="I858" t="s">
        <v>3995</v>
      </c>
      <c r="AM858">
        <v>-36.381252000000003</v>
      </c>
      <c r="AN858">
        <v>145.403684</v>
      </c>
      <c r="AO858" t="s">
        <v>3996</v>
      </c>
    </row>
    <row r="859" spans="1:41" x14ac:dyDescent="0.25">
      <c r="A859" t="s">
        <v>3126</v>
      </c>
      <c r="B859" t="s">
        <v>3127</v>
      </c>
      <c r="C859" t="s">
        <v>3122</v>
      </c>
      <c r="D859" t="s">
        <v>549</v>
      </c>
      <c r="E859">
        <v>4557</v>
      </c>
      <c r="G859">
        <v>61754448853</v>
      </c>
      <c r="I859" t="s">
        <v>3128</v>
      </c>
      <c r="AM859">
        <v>-26.690383000000001</v>
      </c>
      <c r="AN859">
        <v>153.11498</v>
      </c>
      <c r="AO859" t="s">
        <v>3129</v>
      </c>
    </row>
    <row r="860" spans="1:41" x14ac:dyDescent="0.25">
      <c r="A860" t="s">
        <v>841</v>
      </c>
      <c r="B860" t="s">
        <v>842</v>
      </c>
      <c r="C860" t="s">
        <v>843</v>
      </c>
      <c r="D860" t="s">
        <v>373</v>
      </c>
      <c r="E860">
        <v>3039</v>
      </c>
      <c r="G860">
        <v>61393705039</v>
      </c>
      <c r="I860" t="s">
        <v>844</v>
      </c>
      <c r="AM860">
        <v>-37.765146999999999</v>
      </c>
      <c r="AN860">
        <v>144.922335</v>
      </c>
      <c r="AO860" t="s">
        <v>845</v>
      </c>
    </row>
    <row r="861" spans="1:41" x14ac:dyDescent="0.25">
      <c r="A861" t="s">
        <v>1225</v>
      </c>
      <c r="B861" t="s">
        <v>1226</v>
      </c>
      <c r="C861" t="s">
        <v>619</v>
      </c>
      <c r="D861" t="s">
        <v>549</v>
      </c>
      <c r="E861">
        <v>4506</v>
      </c>
      <c r="G861">
        <v>61754284100</v>
      </c>
      <c r="I861" t="s">
        <v>410</v>
      </c>
      <c r="AM861">
        <v>-27.103024000000001</v>
      </c>
      <c r="AN861">
        <v>152.94687999999999</v>
      </c>
      <c r="AO861" t="s">
        <v>1227</v>
      </c>
    </row>
    <row r="862" spans="1:41" x14ac:dyDescent="0.25">
      <c r="A862" t="s">
        <v>3487</v>
      </c>
      <c r="B862" t="s">
        <v>3488</v>
      </c>
      <c r="C862" t="s">
        <v>3489</v>
      </c>
      <c r="D862" t="s">
        <v>295</v>
      </c>
      <c r="E862">
        <v>6062</v>
      </c>
      <c r="G862">
        <v>61893758660</v>
      </c>
      <c r="I862" t="s">
        <v>38</v>
      </c>
      <c r="AM862">
        <v>-31.896342000000001</v>
      </c>
      <c r="AN862">
        <v>115.900453</v>
      </c>
      <c r="AO862" t="s">
        <v>3490</v>
      </c>
    </row>
    <row r="863" spans="1:41" x14ac:dyDescent="0.25">
      <c r="A863" t="s">
        <v>3543</v>
      </c>
      <c r="B863" t="s">
        <v>3544</v>
      </c>
      <c r="C863" t="s">
        <v>3485</v>
      </c>
      <c r="D863" t="s">
        <v>295</v>
      </c>
      <c r="E863">
        <v>6062</v>
      </c>
      <c r="G863">
        <v>61893754700</v>
      </c>
      <c r="H863">
        <v>3</v>
      </c>
      <c r="I863" t="s">
        <v>661</v>
      </c>
      <c r="AM863">
        <v>-31.901810000000001</v>
      </c>
      <c r="AN863">
        <v>115.89929100000001</v>
      </c>
      <c r="AO863" t="s">
        <v>3545</v>
      </c>
    </row>
    <row r="864" spans="1:41" x14ac:dyDescent="0.25">
      <c r="A864" t="s">
        <v>580</v>
      </c>
      <c r="B864" t="s">
        <v>581</v>
      </c>
      <c r="C864" t="s">
        <v>578</v>
      </c>
      <c r="D864" t="s">
        <v>549</v>
      </c>
      <c r="E864">
        <v>4019</v>
      </c>
      <c r="G864">
        <v>61732836749</v>
      </c>
      <c r="AM864">
        <v>-27.235219000000001</v>
      </c>
      <c r="AN864">
        <v>153.079095</v>
      </c>
      <c r="AO864" t="s">
        <v>582</v>
      </c>
    </row>
    <row r="865" spans="1:43" x14ac:dyDescent="0.25">
      <c r="A865" t="s">
        <v>1236</v>
      </c>
      <c r="B865" t="s">
        <v>1237</v>
      </c>
      <c r="C865" t="s">
        <v>1233</v>
      </c>
      <c r="D865" t="s">
        <v>549</v>
      </c>
      <c r="E865">
        <v>4500</v>
      </c>
      <c r="G865">
        <v>61738898686</v>
      </c>
      <c r="I865" t="s">
        <v>1238</v>
      </c>
      <c r="AM865">
        <v>-27.323461999999999</v>
      </c>
      <c r="AN865">
        <v>152.99204700000001</v>
      </c>
      <c r="AO865" t="s">
        <v>1239</v>
      </c>
      <c r="AQ865" t="s">
        <v>1240</v>
      </c>
    </row>
    <row r="866" spans="1:43" x14ac:dyDescent="0.25">
      <c r="A866" t="s">
        <v>3391</v>
      </c>
      <c r="B866" t="s">
        <v>3392</v>
      </c>
      <c r="C866" t="s">
        <v>2802</v>
      </c>
      <c r="D866" t="s">
        <v>316</v>
      </c>
      <c r="E866">
        <v>6000</v>
      </c>
      <c r="G866">
        <v>61894811555</v>
      </c>
      <c r="I866" t="s">
        <v>3393</v>
      </c>
      <c r="AM866">
        <v>-31.953437000000001</v>
      </c>
      <c r="AN866">
        <v>115.858222</v>
      </c>
      <c r="AO866" t="s">
        <v>3394</v>
      </c>
    </row>
    <row r="867" spans="1:43" x14ac:dyDescent="0.25">
      <c r="A867" t="s">
        <v>3667</v>
      </c>
      <c r="B867" t="s">
        <v>3668</v>
      </c>
      <c r="C867" t="s">
        <v>2799</v>
      </c>
      <c r="D867" t="s">
        <v>295</v>
      </c>
      <c r="E867">
        <v>6107</v>
      </c>
      <c r="G867">
        <v>61893441002</v>
      </c>
      <c r="I867" t="s">
        <v>3669</v>
      </c>
      <c r="AM867">
        <v>-32.014659000000002</v>
      </c>
      <c r="AN867">
        <v>115.927088</v>
      </c>
      <c r="AO867" t="s">
        <v>3670</v>
      </c>
      <c r="AQ867" t="s">
        <v>3671</v>
      </c>
    </row>
    <row r="868" spans="1:43" x14ac:dyDescent="0.25">
      <c r="A868" t="s">
        <v>58</v>
      </c>
      <c r="B868" t="s">
        <v>59</v>
      </c>
      <c r="C868" t="s">
        <v>14</v>
      </c>
      <c r="D868" t="s">
        <v>15</v>
      </c>
      <c r="E868">
        <v>5000</v>
      </c>
      <c r="G868">
        <v>61882121656</v>
      </c>
      <c r="H868">
        <v>3</v>
      </c>
      <c r="I868" t="s">
        <v>60</v>
      </c>
      <c r="AM868">
        <v>-34.925083999999998</v>
      </c>
      <c r="AN868">
        <v>138.589934</v>
      </c>
      <c r="AO868" t="s">
        <v>61</v>
      </c>
    </row>
    <row r="869" spans="1:43" x14ac:dyDescent="0.25">
      <c r="A869" t="s">
        <v>5033</v>
      </c>
      <c r="B869" t="s">
        <v>4668</v>
      </c>
      <c r="C869" t="s">
        <v>4665</v>
      </c>
      <c r="D869" t="s">
        <v>373</v>
      </c>
      <c r="E869">
        <v>3280</v>
      </c>
      <c r="G869">
        <v>61355647000</v>
      </c>
      <c r="I869" t="s">
        <v>4669</v>
      </c>
      <c r="AM869">
        <v>-38.379297000000001</v>
      </c>
      <c r="AN869">
        <v>142.48096000000001</v>
      </c>
      <c r="AO869" t="s">
        <v>4670</v>
      </c>
    </row>
    <row r="870" spans="1:43" x14ac:dyDescent="0.25">
      <c r="A870" t="s">
        <v>3279</v>
      </c>
      <c r="B870" t="s">
        <v>3280</v>
      </c>
      <c r="C870" t="s">
        <v>3259</v>
      </c>
      <c r="D870" t="s">
        <v>549</v>
      </c>
      <c r="E870">
        <v>4211</v>
      </c>
      <c r="G870">
        <v>61755273588</v>
      </c>
      <c r="I870" t="s">
        <v>3281</v>
      </c>
      <c r="AM870">
        <v>-27.992436999999999</v>
      </c>
      <c r="AN870">
        <v>153.33317</v>
      </c>
      <c r="AO870" t="s">
        <v>3282</v>
      </c>
      <c r="AQ870" t="s">
        <v>3283</v>
      </c>
    </row>
    <row r="871" spans="1:43" x14ac:dyDescent="0.25">
      <c r="A871" t="s">
        <v>4503</v>
      </c>
      <c r="B871" t="s">
        <v>4504</v>
      </c>
      <c r="C871" t="s">
        <v>4505</v>
      </c>
      <c r="D871" t="s">
        <v>549</v>
      </c>
      <c r="E871">
        <v>4655</v>
      </c>
      <c r="G871">
        <v>61741255969</v>
      </c>
      <c r="AM871">
        <v>-25.282632</v>
      </c>
      <c r="AN871">
        <v>152.88364799999999</v>
      </c>
      <c r="AO871" t="s">
        <v>4506</v>
      </c>
    </row>
    <row r="872" spans="1:43" x14ac:dyDescent="0.25">
      <c r="A872" t="s">
        <v>4851</v>
      </c>
      <c r="B872" t="s">
        <v>305</v>
      </c>
      <c r="C872" t="s">
        <v>299</v>
      </c>
      <c r="D872" t="s">
        <v>295</v>
      </c>
      <c r="E872">
        <v>6330</v>
      </c>
      <c r="G872">
        <v>61898426607</v>
      </c>
      <c r="AM872">
        <v>-35.013638999999998</v>
      </c>
      <c r="AN872">
        <v>117.884355</v>
      </c>
      <c r="AO872" t="s">
        <v>306</v>
      </c>
    </row>
    <row r="873" spans="1:43" x14ac:dyDescent="0.25">
      <c r="A873" t="s">
        <v>3246</v>
      </c>
      <c r="B873" t="s">
        <v>3247</v>
      </c>
      <c r="C873" t="s">
        <v>1076</v>
      </c>
      <c r="D873" t="s">
        <v>549</v>
      </c>
      <c r="E873">
        <v>4560</v>
      </c>
      <c r="G873">
        <v>61754411522</v>
      </c>
      <c r="I873" t="s">
        <v>3248</v>
      </c>
      <c r="AM873">
        <v>-26.621133</v>
      </c>
      <c r="AN873">
        <v>152.962684</v>
      </c>
      <c r="AO873" t="s">
        <v>3249</v>
      </c>
    </row>
    <row r="874" spans="1:43" x14ac:dyDescent="0.25">
      <c r="A874" t="s">
        <v>2133</v>
      </c>
      <c r="B874" t="s">
        <v>2134</v>
      </c>
      <c r="C874" t="s">
        <v>998</v>
      </c>
      <c r="D874" t="s">
        <v>373</v>
      </c>
      <c r="E874">
        <v>3168</v>
      </c>
      <c r="G874">
        <v>611800300800</v>
      </c>
      <c r="I874" t="s">
        <v>2135</v>
      </c>
      <c r="AM874">
        <v>-37.910136000000001</v>
      </c>
      <c r="AN874">
        <v>145.14183199999999</v>
      </c>
      <c r="AO874" t="s">
        <v>2136</v>
      </c>
    </row>
    <row r="875" spans="1:43" x14ac:dyDescent="0.25">
      <c r="A875" t="s">
        <v>2893</v>
      </c>
      <c r="B875" t="s">
        <v>2894</v>
      </c>
      <c r="C875" t="s">
        <v>2869</v>
      </c>
      <c r="D875" t="s">
        <v>1187</v>
      </c>
      <c r="E875">
        <v>7250</v>
      </c>
      <c r="G875">
        <v>61363431266</v>
      </c>
      <c r="I875" t="s">
        <v>2895</v>
      </c>
      <c r="AM875">
        <v>-41.437086999999998</v>
      </c>
      <c r="AN875">
        <v>147.139377</v>
      </c>
      <c r="AO875" t="s">
        <v>2896</v>
      </c>
    </row>
    <row r="876" spans="1:43" x14ac:dyDescent="0.25">
      <c r="A876" t="s">
        <v>732</v>
      </c>
      <c r="B876" t="s">
        <v>733</v>
      </c>
      <c r="C876" t="s">
        <v>734</v>
      </c>
      <c r="D876" t="s">
        <v>373</v>
      </c>
      <c r="E876">
        <v>3056</v>
      </c>
      <c r="G876">
        <v>61393809213</v>
      </c>
      <c r="H876">
        <v>3.5</v>
      </c>
      <c r="I876" t="s">
        <v>735</v>
      </c>
      <c r="AM876">
        <v>-37.768321</v>
      </c>
      <c r="AN876">
        <v>144.96202199999999</v>
      </c>
      <c r="AO876" t="s">
        <v>736</v>
      </c>
      <c r="AQ876" t="s">
        <v>737</v>
      </c>
    </row>
    <row r="877" spans="1:43" x14ac:dyDescent="0.25">
      <c r="A877" t="s">
        <v>4559</v>
      </c>
      <c r="B877" t="s">
        <v>4560</v>
      </c>
      <c r="C877" t="s">
        <v>4555</v>
      </c>
      <c r="D877" t="s">
        <v>549</v>
      </c>
      <c r="E877">
        <v>4810</v>
      </c>
      <c r="G877">
        <v>611800632422</v>
      </c>
      <c r="AM877">
        <v>-19.269394999999999</v>
      </c>
      <c r="AN877">
        <v>146.82239999999999</v>
      </c>
      <c r="AO877" t="s">
        <v>4561</v>
      </c>
    </row>
    <row r="878" spans="1:43" x14ac:dyDescent="0.25">
      <c r="A878" t="s">
        <v>4222</v>
      </c>
      <c r="B878" t="s">
        <v>4223</v>
      </c>
      <c r="C878" t="s">
        <v>4224</v>
      </c>
      <c r="D878" t="s">
        <v>345</v>
      </c>
      <c r="E878">
        <v>2066</v>
      </c>
      <c r="G878">
        <v>61299361000</v>
      </c>
      <c r="I878" t="s">
        <v>4225</v>
      </c>
      <c r="AM878">
        <v>-33.811957999999997</v>
      </c>
      <c r="AN878">
        <v>151.14893699999999</v>
      </c>
      <c r="AO878" t="s">
        <v>4226</v>
      </c>
    </row>
    <row r="879" spans="1:43" x14ac:dyDescent="0.25">
      <c r="A879" t="s">
        <v>3242</v>
      </c>
      <c r="B879" t="s">
        <v>3243</v>
      </c>
      <c r="C879" t="s">
        <v>3238</v>
      </c>
      <c r="D879" t="s">
        <v>549</v>
      </c>
      <c r="E879">
        <v>4560</v>
      </c>
      <c r="G879">
        <v>61754760566</v>
      </c>
      <c r="I879" t="s">
        <v>3244</v>
      </c>
      <c r="AM879">
        <v>-26.641705999999999</v>
      </c>
      <c r="AN879">
        <v>152.949747</v>
      </c>
      <c r="AO879" t="s">
        <v>3245</v>
      </c>
    </row>
    <row r="880" spans="1:43" x14ac:dyDescent="0.25">
      <c r="A880" t="s">
        <v>2721</v>
      </c>
      <c r="B880" t="s">
        <v>2722</v>
      </c>
      <c r="C880" t="s">
        <v>2654</v>
      </c>
      <c r="D880" t="s">
        <v>1187</v>
      </c>
      <c r="E880">
        <v>7000</v>
      </c>
      <c r="G880">
        <v>61362242660</v>
      </c>
      <c r="I880" t="s">
        <v>2723</v>
      </c>
      <c r="AM880">
        <v>-42.882824999999997</v>
      </c>
      <c r="AN880">
        <v>147.32875999999999</v>
      </c>
      <c r="AO880" t="s">
        <v>2724</v>
      </c>
      <c r="AQ880" t="s">
        <v>2725</v>
      </c>
    </row>
    <row r="881" spans="1:43" x14ac:dyDescent="0.25">
      <c r="A881" t="s">
        <v>3576</v>
      </c>
      <c r="B881" t="s">
        <v>3577</v>
      </c>
      <c r="C881" t="s">
        <v>3578</v>
      </c>
      <c r="D881" t="s">
        <v>295</v>
      </c>
      <c r="E881">
        <v>6014</v>
      </c>
      <c r="G881">
        <v>61893837833</v>
      </c>
      <c r="I881" t="s">
        <v>3579</v>
      </c>
      <c r="AM881">
        <v>-31.945879999999999</v>
      </c>
      <c r="AN881">
        <v>115.811902</v>
      </c>
      <c r="AO881" t="s">
        <v>3580</v>
      </c>
    </row>
    <row r="882" spans="1:43" x14ac:dyDescent="0.25">
      <c r="A882" t="s">
        <v>2263</v>
      </c>
      <c r="B882" t="s">
        <v>2264</v>
      </c>
      <c r="C882" t="s">
        <v>2265</v>
      </c>
      <c r="D882" t="s">
        <v>362</v>
      </c>
      <c r="E882">
        <v>820</v>
      </c>
      <c r="G882">
        <v>61889421549</v>
      </c>
      <c r="I882" t="s">
        <v>2266</v>
      </c>
      <c r="AM882">
        <v>-12.431253</v>
      </c>
      <c r="AN882">
        <v>130.85969900000001</v>
      </c>
      <c r="AO882" t="s">
        <v>2267</v>
      </c>
    </row>
    <row r="883" spans="1:43" x14ac:dyDescent="0.25">
      <c r="A883" t="s">
        <v>1323</v>
      </c>
      <c r="B883" t="s">
        <v>1324</v>
      </c>
      <c r="C883" t="s">
        <v>1086</v>
      </c>
      <c r="D883" t="s">
        <v>549</v>
      </c>
      <c r="E883">
        <v>4551</v>
      </c>
      <c r="G883">
        <v>61402266111</v>
      </c>
      <c r="I883" t="s">
        <v>1325</v>
      </c>
      <c r="AM883">
        <v>-26.804487000000002</v>
      </c>
      <c r="AN883">
        <v>153.13211000000001</v>
      </c>
      <c r="AO883" t="s">
        <v>1326</v>
      </c>
      <c r="AQ883" t="s">
        <v>1327</v>
      </c>
    </row>
    <row r="884" spans="1:43" x14ac:dyDescent="0.25">
      <c r="A884" t="s">
        <v>2536</v>
      </c>
      <c r="B884" t="s">
        <v>2537</v>
      </c>
      <c r="C884" t="s">
        <v>2527</v>
      </c>
      <c r="D884" t="s">
        <v>345</v>
      </c>
      <c r="E884">
        <v>2077</v>
      </c>
      <c r="G884">
        <v>61404528127</v>
      </c>
      <c r="AM884">
        <v>-33.694929000000002</v>
      </c>
      <c r="AN884">
        <v>151.09880899999999</v>
      </c>
      <c r="AO884" t="s">
        <v>2538</v>
      </c>
    </row>
    <row r="885" spans="1:43" x14ac:dyDescent="0.25">
      <c r="A885" t="s">
        <v>3293</v>
      </c>
      <c r="B885" t="s">
        <v>3294</v>
      </c>
      <c r="C885" t="s">
        <v>3295</v>
      </c>
      <c r="D885" t="s">
        <v>345</v>
      </c>
      <c r="E885">
        <v>2302</v>
      </c>
      <c r="G885">
        <v>61249296420</v>
      </c>
      <c r="I885" t="s">
        <v>3296</v>
      </c>
      <c r="AM885">
        <v>-32.926721999999998</v>
      </c>
      <c r="AN885">
        <v>151.76345900000001</v>
      </c>
      <c r="AO885" t="s">
        <v>3297</v>
      </c>
    </row>
    <row r="886" spans="1:43" x14ac:dyDescent="0.25">
      <c r="A886" t="s">
        <v>3323</v>
      </c>
      <c r="B886" t="s">
        <v>4909</v>
      </c>
      <c r="C886" t="s">
        <v>3295</v>
      </c>
      <c r="D886" t="s">
        <v>345</v>
      </c>
      <c r="E886">
        <v>2302</v>
      </c>
      <c r="G886">
        <v>61249259700</v>
      </c>
      <c r="I886" t="s">
        <v>410</v>
      </c>
      <c r="AM886">
        <v>-32.928091999999999</v>
      </c>
      <c r="AN886">
        <v>151.76026300000001</v>
      </c>
      <c r="AO886" t="s">
        <v>3324</v>
      </c>
    </row>
    <row r="887" spans="1:43" x14ac:dyDescent="0.25">
      <c r="A887" t="s">
        <v>279</v>
      </c>
      <c r="B887" t="s">
        <v>280</v>
      </c>
      <c r="C887" t="s">
        <v>14</v>
      </c>
      <c r="D887" t="s">
        <v>15</v>
      </c>
      <c r="E887">
        <v>5000</v>
      </c>
      <c r="G887">
        <v>61884108585</v>
      </c>
      <c r="I887" t="s">
        <v>281</v>
      </c>
      <c r="AM887">
        <v>-34.923194000000002</v>
      </c>
      <c r="AN887">
        <v>138.600055</v>
      </c>
      <c r="AO887" t="s">
        <v>282</v>
      </c>
    </row>
    <row r="888" spans="1:43" x14ac:dyDescent="0.25">
      <c r="A888" t="s">
        <v>4912</v>
      </c>
      <c r="B888" t="s">
        <v>3534</v>
      </c>
      <c r="C888" t="s">
        <v>3535</v>
      </c>
      <c r="D888" t="s">
        <v>295</v>
      </c>
      <c r="E888">
        <v>6009</v>
      </c>
      <c r="G888">
        <v>611300361119</v>
      </c>
      <c r="I888" t="s">
        <v>281</v>
      </c>
      <c r="AM888">
        <v>-31.979762000000001</v>
      </c>
      <c r="AN888">
        <v>115.801547</v>
      </c>
      <c r="AO888" t="s">
        <v>3536</v>
      </c>
    </row>
    <row r="889" spans="1:43" x14ac:dyDescent="0.25">
      <c r="A889" t="s">
        <v>1161</v>
      </c>
      <c r="B889" t="s">
        <v>1162</v>
      </c>
      <c r="C889" t="s">
        <v>1163</v>
      </c>
      <c r="D889" t="s">
        <v>549</v>
      </c>
      <c r="E889">
        <v>4670</v>
      </c>
      <c r="G889">
        <v>61741531377</v>
      </c>
      <c r="AM889">
        <v>-24.859271</v>
      </c>
      <c r="AN889">
        <v>152.34494699999999</v>
      </c>
      <c r="AO889" t="s">
        <v>1164</v>
      </c>
    </row>
    <row r="890" spans="1:43" x14ac:dyDescent="0.25">
      <c r="A890" t="s">
        <v>4431</v>
      </c>
      <c r="B890" t="s">
        <v>4432</v>
      </c>
      <c r="C890" t="s">
        <v>4433</v>
      </c>
      <c r="D890" t="s">
        <v>345</v>
      </c>
      <c r="E890">
        <v>2430</v>
      </c>
      <c r="G890">
        <v>61265513622</v>
      </c>
      <c r="I890" t="s">
        <v>4434</v>
      </c>
      <c r="AM890">
        <v>-31.903711999999999</v>
      </c>
      <c r="AN890">
        <v>152.477271</v>
      </c>
      <c r="AO890" t="s">
        <v>4435</v>
      </c>
      <c r="AQ890" t="s">
        <v>4436</v>
      </c>
    </row>
    <row r="891" spans="1:43" x14ac:dyDescent="0.25">
      <c r="A891" t="s">
        <v>4443</v>
      </c>
      <c r="B891" t="s">
        <v>4444</v>
      </c>
      <c r="C891" t="s">
        <v>4433</v>
      </c>
      <c r="D891" t="s">
        <v>345</v>
      </c>
      <c r="E891">
        <v>2430</v>
      </c>
      <c r="G891">
        <v>61265513622</v>
      </c>
      <c r="I891" t="s">
        <v>4434</v>
      </c>
      <c r="AM891">
        <v>-31.898333000000001</v>
      </c>
      <c r="AN891">
        <v>152.45596599999999</v>
      </c>
      <c r="AO891" t="s">
        <v>4445</v>
      </c>
      <c r="AQ891" t="s">
        <v>4436</v>
      </c>
    </row>
    <row r="892" spans="1:43" x14ac:dyDescent="0.25">
      <c r="A892" t="s">
        <v>960</v>
      </c>
      <c r="B892" t="s">
        <v>961</v>
      </c>
      <c r="C892" t="s">
        <v>962</v>
      </c>
      <c r="D892" t="s">
        <v>373</v>
      </c>
      <c r="E892">
        <v>3181</v>
      </c>
      <c r="G892">
        <v>61395107503</v>
      </c>
      <c r="I892" t="s">
        <v>963</v>
      </c>
      <c r="AM892">
        <v>-37.847942000000003</v>
      </c>
      <c r="AN892">
        <v>144.990477</v>
      </c>
      <c r="AO892" t="s">
        <v>964</v>
      </c>
    </row>
    <row r="893" spans="1:43" x14ac:dyDescent="0.25">
      <c r="A893" t="s">
        <v>715</v>
      </c>
      <c r="B893" t="s">
        <v>716</v>
      </c>
      <c r="C893" t="s">
        <v>717</v>
      </c>
      <c r="D893" t="s">
        <v>295</v>
      </c>
      <c r="E893">
        <v>6725</v>
      </c>
      <c r="G893">
        <v>611300858148</v>
      </c>
      <c r="I893" t="s">
        <v>718</v>
      </c>
      <c r="AM893">
        <v>-17.967388</v>
      </c>
      <c r="AN893">
        <v>122.221897</v>
      </c>
      <c r="AO893" t="s">
        <v>719</v>
      </c>
      <c r="AQ893" t="s">
        <v>720</v>
      </c>
    </row>
    <row r="894" spans="1:43" x14ac:dyDescent="0.25">
      <c r="A894" t="s">
        <v>2628</v>
      </c>
      <c r="B894" t="s">
        <v>2629</v>
      </c>
      <c r="C894" t="s">
        <v>2630</v>
      </c>
      <c r="D894" t="s">
        <v>295</v>
      </c>
      <c r="G894">
        <v>611300858148</v>
      </c>
      <c r="I894" t="s">
        <v>718</v>
      </c>
      <c r="AM894">
        <v>-30.792038000000002</v>
      </c>
      <c r="AN894">
        <v>121.489541</v>
      </c>
      <c r="AO894" t="s">
        <v>2631</v>
      </c>
      <c r="AQ894" t="s">
        <v>720</v>
      </c>
    </row>
    <row r="895" spans="1:43" x14ac:dyDescent="0.25">
      <c r="A895" t="s">
        <v>1031</v>
      </c>
      <c r="B895" t="s">
        <v>1032</v>
      </c>
      <c r="C895" t="s">
        <v>1033</v>
      </c>
      <c r="D895" t="s">
        <v>373</v>
      </c>
      <c r="E895">
        <v>3058</v>
      </c>
      <c r="G895">
        <v>61393506166</v>
      </c>
      <c r="AM895">
        <v>-37.732658999999998</v>
      </c>
      <c r="AN895">
        <v>144.95405199999999</v>
      </c>
      <c r="AO895" t="s">
        <v>1034</v>
      </c>
    </row>
    <row r="896" spans="1:43" x14ac:dyDescent="0.25">
      <c r="A896" t="s">
        <v>418</v>
      </c>
      <c r="B896" t="s">
        <v>419</v>
      </c>
      <c r="C896" t="s">
        <v>420</v>
      </c>
      <c r="D896" t="s">
        <v>345</v>
      </c>
      <c r="E896">
        <v>2478</v>
      </c>
      <c r="G896">
        <v>61266866777</v>
      </c>
      <c r="AM896">
        <v>-28.871312</v>
      </c>
      <c r="AN896">
        <v>153.56200999999999</v>
      </c>
      <c r="AO896" t="s">
        <v>421</v>
      </c>
    </row>
    <row r="897" spans="1:43" x14ac:dyDescent="0.25">
      <c r="A897" t="s">
        <v>1348</v>
      </c>
      <c r="B897" t="s">
        <v>1349</v>
      </c>
      <c r="C897" t="s">
        <v>1341</v>
      </c>
      <c r="D897" t="s">
        <v>1342</v>
      </c>
      <c r="E897">
        <v>2601</v>
      </c>
      <c r="G897">
        <v>61262570495</v>
      </c>
      <c r="I897" t="s">
        <v>1350</v>
      </c>
      <c r="AM897">
        <v>-35.276725999999996</v>
      </c>
      <c r="AN897">
        <v>149.128525</v>
      </c>
      <c r="AO897" t="s">
        <v>1351</v>
      </c>
    </row>
    <row r="898" spans="1:43" x14ac:dyDescent="0.25">
      <c r="A898" t="s">
        <v>1822</v>
      </c>
      <c r="B898" t="s">
        <v>1823</v>
      </c>
      <c r="C898" t="s">
        <v>42</v>
      </c>
      <c r="D898" t="s">
        <v>15</v>
      </c>
      <c r="E898">
        <v>5035</v>
      </c>
      <c r="G898">
        <v>61883711664</v>
      </c>
      <c r="I898" t="s">
        <v>1824</v>
      </c>
      <c r="AM898">
        <v>-34.944800000000001</v>
      </c>
      <c r="AN898">
        <v>138.576336</v>
      </c>
      <c r="AO898" t="s">
        <v>1825</v>
      </c>
      <c r="AQ898" t="s">
        <v>1826</v>
      </c>
    </row>
    <row r="899" spans="1:43" x14ac:dyDescent="0.25">
      <c r="A899" t="s">
        <v>3930</v>
      </c>
      <c r="B899" t="s">
        <v>3931</v>
      </c>
      <c r="C899" t="s">
        <v>3919</v>
      </c>
      <c r="D899" t="s">
        <v>295</v>
      </c>
      <c r="E899">
        <v>6714</v>
      </c>
      <c r="G899">
        <v>61891431134</v>
      </c>
      <c r="I899" t="s">
        <v>3932</v>
      </c>
      <c r="AM899">
        <v>-20.734079999999999</v>
      </c>
      <c r="AN899">
        <v>116.844261</v>
      </c>
      <c r="AO899" t="s">
        <v>3933</v>
      </c>
    </row>
    <row r="900" spans="1:43" x14ac:dyDescent="0.25">
      <c r="A900" t="s">
        <v>590</v>
      </c>
      <c r="B900" t="s">
        <v>591</v>
      </c>
      <c r="C900" t="s">
        <v>567</v>
      </c>
      <c r="D900" t="s">
        <v>549</v>
      </c>
      <c r="E900">
        <v>4020</v>
      </c>
      <c r="I900" t="s">
        <v>592</v>
      </c>
      <c r="AM900">
        <v>-27.206009999999999</v>
      </c>
      <c r="AN900">
        <v>153.114565</v>
      </c>
      <c r="AO900" t="s">
        <v>593</v>
      </c>
      <c r="AQ900" t="s">
        <v>594</v>
      </c>
    </row>
    <row r="901" spans="1:43" x14ac:dyDescent="0.25">
      <c r="A901" t="s">
        <v>4405</v>
      </c>
      <c r="B901" t="s">
        <v>4406</v>
      </c>
      <c r="C901" t="s">
        <v>4407</v>
      </c>
      <c r="D901" t="s">
        <v>345</v>
      </c>
      <c r="E901">
        <v>2223</v>
      </c>
      <c r="G901">
        <v>61295843563</v>
      </c>
      <c r="I901" t="s">
        <v>4408</v>
      </c>
      <c r="AM901">
        <v>-33.967837000000003</v>
      </c>
      <c r="AN901">
        <v>151.064728</v>
      </c>
      <c r="AO901" t="s">
        <v>4409</v>
      </c>
    </row>
    <row r="902" spans="1:43" x14ac:dyDescent="0.25">
      <c r="A902" t="s">
        <v>3581</v>
      </c>
      <c r="B902" t="s">
        <v>3582</v>
      </c>
      <c r="C902" t="s">
        <v>2761</v>
      </c>
      <c r="D902" t="s">
        <v>295</v>
      </c>
      <c r="E902">
        <v>6163</v>
      </c>
      <c r="G902">
        <v>61893370337</v>
      </c>
      <c r="I902" t="s">
        <v>3583</v>
      </c>
      <c r="AM902">
        <v>-32.064261000000002</v>
      </c>
      <c r="AN902">
        <v>115.798374</v>
      </c>
      <c r="AO902" t="s">
        <v>3584</v>
      </c>
      <c r="AQ902" t="s">
        <v>3585</v>
      </c>
    </row>
    <row r="903" spans="1:43" x14ac:dyDescent="0.25">
      <c r="A903" t="s">
        <v>2529</v>
      </c>
      <c r="B903" t="s">
        <v>2530</v>
      </c>
      <c r="C903" t="s">
        <v>2527</v>
      </c>
      <c r="D903" t="s">
        <v>345</v>
      </c>
      <c r="AM903">
        <v>-33.703415999999997</v>
      </c>
      <c r="AN903">
        <v>151.10178199999999</v>
      </c>
      <c r="AO903" t="s">
        <v>2531</v>
      </c>
    </row>
    <row r="904" spans="1:43" x14ac:dyDescent="0.25">
      <c r="A904" t="s">
        <v>2639</v>
      </c>
      <c r="B904" t="s">
        <v>2640</v>
      </c>
      <c r="C904" t="s">
        <v>2636</v>
      </c>
      <c r="D904" t="s">
        <v>345</v>
      </c>
      <c r="E904">
        <v>2780</v>
      </c>
      <c r="G904">
        <v>61247822228</v>
      </c>
      <c r="I904" t="s">
        <v>2641</v>
      </c>
      <c r="AM904">
        <v>-33.714646000000002</v>
      </c>
      <c r="AN904">
        <v>150.31145799999999</v>
      </c>
      <c r="AO904" t="s">
        <v>2642</v>
      </c>
    </row>
    <row r="905" spans="1:43" x14ac:dyDescent="0.25">
      <c r="A905" t="s">
        <v>2884</v>
      </c>
      <c r="B905" t="s">
        <v>2885</v>
      </c>
      <c r="C905" t="s">
        <v>2869</v>
      </c>
      <c r="D905" t="s">
        <v>1187</v>
      </c>
      <c r="E905">
        <v>7250</v>
      </c>
      <c r="I905" t="s">
        <v>410</v>
      </c>
      <c r="AM905">
        <v>-41.440868000000002</v>
      </c>
      <c r="AN905">
        <v>147.13463999999999</v>
      </c>
      <c r="AO905" t="s">
        <v>2886</v>
      </c>
    </row>
    <row r="906" spans="1:43" x14ac:dyDescent="0.25">
      <c r="A906" t="s">
        <v>3695</v>
      </c>
      <c r="B906" t="s">
        <v>3696</v>
      </c>
      <c r="C906" t="s">
        <v>3697</v>
      </c>
      <c r="D906" t="s">
        <v>295</v>
      </c>
      <c r="E906">
        <v>6101</v>
      </c>
      <c r="G906">
        <v>61894721999</v>
      </c>
      <c r="I906" t="s">
        <v>3698</v>
      </c>
      <c r="AM906">
        <v>-31.980588000000001</v>
      </c>
      <c r="AN906">
        <v>115.91175699999999</v>
      </c>
      <c r="AO906" t="s">
        <v>3699</v>
      </c>
    </row>
    <row r="907" spans="1:43" x14ac:dyDescent="0.25">
      <c r="A907" t="s">
        <v>1595</v>
      </c>
      <c r="B907" t="s">
        <v>1596</v>
      </c>
      <c r="C907" t="s">
        <v>1597</v>
      </c>
      <c r="D907" t="s">
        <v>549</v>
      </c>
      <c r="E907">
        <v>4174</v>
      </c>
      <c r="G907">
        <v>61738593900</v>
      </c>
      <c r="I907" t="s">
        <v>1598</v>
      </c>
      <c r="AM907">
        <v>-27.444510999999999</v>
      </c>
      <c r="AN907">
        <v>153.12665100000001</v>
      </c>
      <c r="AO907" t="s">
        <v>1599</v>
      </c>
    </row>
    <row r="908" spans="1:43" x14ac:dyDescent="0.25">
      <c r="A908" t="s">
        <v>2116</v>
      </c>
      <c r="B908" t="s">
        <v>2117</v>
      </c>
      <c r="C908" t="s">
        <v>864</v>
      </c>
      <c r="D908" t="s">
        <v>373</v>
      </c>
      <c r="E908">
        <v>3149</v>
      </c>
      <c r="G908">
        <v>61385882600</v>
      </c>
      <c r="I908" t="s">
        <v>2118</v>
      </c>
      <c r="AM908">
        <v>-37.895211000000003</v>
      </c>
      <c r="AN908">
        <v>145.13350500000001</v>
      </c>
      <c r="AO908" t="s">
        <v>2119</v>
      </c>
    </row>
    <row r="909" spans="1:43" x14ac:dyDescent="0.25">
      <c r="A909" t="s">
        <v>161</v>
      </c>
      <c r="B909" t="s">
        <v>162</v>
      </c>
      <c r="C909" t="s">
        <v>163</v>
      </c>
      <c r="D909" t="s">
        <v>15</v>
      </c>
      <c r="E909">
        <v>5088</v>
      </c>
      <c r="G909">
        <v>61882613500</v>
      </c>
      <c r="I909" t="s">
        <v>164</v>
      </c>
      <c r="AM909">
        <v>-34.845523999999997</v>
      </c>
      <c r="AN909">
        <v>138.674162</v>
      </c>
      <c r="AO909" t="s">
        <v>165</v>
      </c>
      <c r="AQ909" t="s">
        <v>22</v>
      </c>
    </row>
    <row r="910" spans="1:43" x14ac:dyDescent="0.25">
      <c r="A910" t="s">
        <v>3499</v>
      </c>
      <c r="B910" t="s">
        <v>3500</v>
      </c>
      <c r="C910" t="s">
        <v>2802</v>
      </c>
      <c r="D910" t="s">
        <v>295</v>
      </c>
      <c r="G910">
        <v>61861418838</v>
      </c>
      <c r="I910" t="s">
        <v>3501</v>
      </c>
      <c r="AM910">
        <v>-27.347169000000001</v>
      </c>
      <c r="AN910">
        <v>134.320605</v>
      </c>
      <c r="AO910" t="s">
        <v>3502</v>
      </c>
    </row>
    <row r="911" spans="1:43" x14ac:dyDescent="0.25">
      <c r="A911" t="s">
        <v>3345</v>
      </c>
      <c r="B911" t="s">
        <v>3346</v>
      </c>
      <c r="C911" t="s">
        <v>3347</v>
      </c>
      <c r="D911" t="s">
        <v>345</v>
      </c>
      <c r="E911">
        <v>2800</v>
      </c>
      <c r="G911">
        <v>61263620331</v>
      </c>
      <c r="AM911">
        <v>-33.283377999999999</v>
      </c>
      <c r="AN911">
        <v>149.100506</v>
      </c>
      <c r="AO911" t="s">
        <v>3348</v>
      </c>
    </row>
    <row r="912" spans="1:43" x14ac:dyDescent="0.25">
      <c r="A912" t="s">
        <v>385</v>
      </c>
      <c r="B912" t="s">
        <v>386</v>
      </c>
      <c r="C912" t="s">
        <v>387</v>
      </c>
      <c r="D912" t="s">
        <v>373</v>
      </c>
      <c r="E912">
        <v>3350</v>
      </c>
      <c r="G912">
        <v>61353342322</v>
      </c>
      <c r="I912" t="s">
        <v>388</v>
      </c>
      <c r="AM912">
        <v>-37.5441</v>
      </c>
      <c r="AN912">
        <v>143.79537199999999</v>
      </c>
      <c r="AO912" t="s">
        <v>389</v>
      </c>
      <c r="AQ912" t="s">
        <v>390</v>
      </c>
    </row>
    <row r="913" spans="1:43" x14ac:dyDescent="0.25">
      <c r="A913" t="s">
        <v>3503</v>
      </c>
      <c r="B913" t="s">
        <v>3504</v>
      </c>
      <c r="C913" t="s">
        <v>2813</v>
      </c>
      <c r="D913" t="s">
        <v>295</v>
      </c>
      <c r="E913">
        <v>6017</v>
      </c>
      <c r="G913">
        <v>61894410300</v>
      </c>
      <c r="H913">
        <v>3</v>
      </c>
      <c r="I913" t="s">
        <v>410</v>
      </c>
      <c r="AM913">
        <v>-31.909009000000001</v>
      </c>
      <c r="AN913">
        <v>115.81093799999999</v>
      </c>
      <c r="AO913" t="s">
        <v>3505</v>
      </c>
    </row>
    <row r="914" spans="1:43" x14ac:dyDescent="0.25">
      <c r="A914" t="s">
        <v>1809</v>
      </c>
      <c r="B914" t="s">
        <v>1810</v>
      </c>
      <c r="C914" t="s">
        <v>14</v>
      </c>
      <c r="D914" t="s">
        <v>15</v>
      </c>
      <c r="E914">
        <v>5000</v>
      </c>
      <c r="G914">
        <v>61884101111</v>
      </c>
      <c r="I914" t="s">
        <v>1811</v>
      </c>
      <c r="AM914">
        <v>-34.927090999999997</v>
      </c>
      <c r="AN914">
        <v>138.58976100000001</v>
      </c>
      <c r="AO914" t="s">
        <v>1812</v>
      </c>
      <c r="AQ914" t="s">
        <v>1813</v>
      </c>
    </row>
    <row r="915" spans="1:43" x14ac:dyDescent="0.25">
      <c r="A915" t="s">
        <v>3174</v>
      </c>
      <c r="B915" t="s">
        <v>3175</v>
      </c>
      <c r="C915" t="s">
        <v>3176</v>
      </c>
      <c r="D915" t="s">
        <v>549</v>
      </c>
      <c r="E915">
        <v>4825</v>
      </c>
      <c r="G915">
        <v>61747433475</v>
      </c>
      <c r="I915" t="s">
        <v>3177</v>
      </c>
      <c r="AM915">
        <v>-20.715758999999998</v>
      </c>
      <c r="AN915">
        <v>139.48618500000001</v>
      </c>
      <c r="AO915" t="s">
        <v>3178</v>
      </c>
    </row>
    <row r="916" spans="1:43" x14ac:dyDescent="0.25">
      <c r="A916" t="s">
        <v>3141</v>
      </c>
      <c r="B916" t="s">
        <v>3142</v>
      </c>
      <c r="C916" t="s">
        <v>3122</v>
      </c>
      <c r="D916" t="s">
        <v>549</v>
      </c>
      <c r="E916">
        <v>4557</v>
      </c>
      <c r="G916">
        <v>61754775577</v>
      </c>
      <c r="I916" t="s">
        <v>3143</v>
      </c>
      <c r="AM916">
        <v>-26.691792</v>
      </c>
      <c r="AN916">
        <v>153.11456799999999</v>
      </c>
      <c r="AO916" t="s">
        <v>3144</v>
      </c>
    </row>
    <row r="917" spans="1:43" x14ac:dyDescent="0.25">
      <c r="A917" t="s">
        <v>4869</v>
      </c>
      <c r="B917" t="s">
        <v>1205</v>
      </c>
      <c r="C917" t="s">
        <v>1206</v>
      </c>
      <c r="D917" t="s">
        <v>549</v>
      </c>
      <c r="E917">
        <v>4510</v>
      </c>
      <c r="G917">
        <v>61754958830</v>
      </c>
      <c r="I917" t="s">
        <v>1207</v>
      </c>
      <c r="AM917">
        <v>-27.097659</v>
      </c>
      <c r="AN917">
        <v>152.948499</v>
      </c>
      <c r="AO917" t="s">
        <v>1208</v>
      </c>
      <c r="AQ917" t="s">
        <v>1209</v>
      </c>
    </row>
    <row r="918" spans="1:43" x14ac:dyDescent="0.25">
      <c r="A918" t="s">
        <v>2302</v>
      </c>
      <c r="B918" t="s">
        <v>2303</v>
      </c>
      <c r="C918" t="s">
        <v>2304</v>
      </c>
      <c r="D918" t="s">
        <v>345</v>
      </c>
      <c r="E918">
        <v>2830</v>
      </c>
      <c r="G918">
        <v>61268821930</v>
      </c>
      <c r="I918" t="s">
        <v>2305</v>
      </c>
      <c r="AM918">
        <v>-32.257829000000001</v>
      </c>
      <c r="AN918">
        <v>148.62422799999999</v>
      </c>
      <c r="AO918" t="s">
        <v>2306</v>
      </c>
      <c r="AQ918" t="s">
        <v>2307</v>
      </c>
    </row>
    <row r="919" spans="1:43" x14ac:dyDescent="0.25">
      <c r="A919" t="s">
        <v>1266</v>
      </c>
      <c r="B919" t="s">
        <v>1267</v>
      </c>
      <c r="C919" t="s">
        <v>1268</v>
      </c>
      <c r="D919" t="s">
        <v>549</v>
      </c>
      <c r="E919">
        <v>4504</v>
      </c>
      <c r="G919">
        <v>61738883793</v>
      </c>
      <c r="I919" t="s">
        <v>1269</v>
      </c>
      <c r="AM919">
        <v>-27.206045</v>
      </c>
      <c r="AN919">
        <v>152.97679199999999</v>
      </c>
      <c r="AO919" t="s">
        <v>1270</v>
      </c>
    </row>
    <row r="920" spans="1:43" x14ac:dyDescent="0.25">
      <c r="A920" t="s">
        <v>4680</v>
      </c>
      <c r="B920" t="s">
        <v>4681</v>
      </c>
      <c r="C920" t="s">
        <v>3646</v>
      </c>
      <c r="D920" t="s">
        <v>549</v>
      </c>
      <c r="E920">
        <v>4370</v>
      </c>
      <c r="G920">
        <v>61746613159</v>
      </c>
      <c r="AM920">
        <v>-28.235814999999999</v>
      </c>
      <c r="AN920">
        <v>152.02148700000001</v>
      </c>
      <c r="AO920" t="s">
        <v>4682</v>
      </c>
    </row>
    <row r="921" spans="1:43" x14ac:dyDescent="0.25">
      <c r="A921" t="s">
        <v>49</v>
      </c>
      <c r="B921" t="s">
        <v>50</v>
      </c>
      <c r="C921" t="s">
        <v>14</v>
      </c>
      <c r="D921" t="s">
        <v>15</v>
      </c>
      <c r="E921">
        <v>5000</v>
      </c>
      <c r="G921">
        <v>61884100446</v>
      </c>
      <c r="I921" t="s">
        <v>51</v>
      </c>
      <c r="AM921">
        <v>-34.927346</v>
      </c>
      <c r="AN921">
        <v>138.59401500000001</v>
      </c>
      <c r="AO921" t="s">
        <v>52</v>
      </c>
      <c r="AQ921" t="s">
        <v>53</v>
      </c>
    </row>
    <row r="922" spans="1:43" x14ac:dyDescent="0.25">
      <c r="A922" t="s">
        <v>1259</v>
      </c>
      <c r="B922" t="s">
        <v>1260</v>
      </c>
      <c r="C922" t="s">
        <v>1261</v>
      </c>
      <c r="D922" t="s">
        <v>549</v>
      </c>
      <c r="E922">
        <v>4503</v>
      </c>
      <c r="G922">
        <v>611300998750</v>
      </c>
      <c r="I922" t="s">
        <v>1262</v>
      </c>
      <c r="AM922">
        <v>-27.250382999999999</v>
      </c>
      <c r="AN922">
        <v>152.99285</v>
      </c>
      <c r="AO922" t="s">
        <v>1263</v>
      </c>
    </row>
    <row r="923" spans="1:43" x14ac:dyDescent="0.25">
      <c r="A923" t="s">
        <v>455</v>
      </c>
      <c r="B923" t="s">
        <v>442</v>
      </c>
      <c r="C923" t="s">
        <v>420</v>
      </c>
      <c r="D923" t="s">
        <v>345</v>
      </c>
      <c r="E923">
        <v>2478</v>
      </c>
      <c r="G923">
        <v>61266868877</v>
      </c>
      <c r="AM923">
        <v>-28.848102999999998</v>
      </c>
      <c r="AN923">
        <v>153.55520000000001</v>
      </c>
      <c r="AO923" t="s">
        <v>456</v>
      </c>
    </row>
    <row r="924" spans="1:43" x14ac:dyDescent="0.25">
      <c r="A924" t="s">
        <v>4804</v>
      </c>
      <c r="B924" t="s">
        <v>4805</v>
      </c>
      <c r="C924" t="s">
        <v>4806</v>
      </c>
      <c r="D924" t="s">
        <v>345</v>
      </c>
      <c r="E924">
        <v>2113</v>
      </c>
      <c r="G924">
        <v>61299470000</v>
      </c>
      <c r="I924" t="s">
        <v>4807</v>
      </c>
      <c r="AM924">
        <v>-33.788792999999998</v>
      </c>
      <c r="AN924">
        <v>151.12822700000001</v>
      </c>
      <c r="AO924" t="s">
        <v>4808</v>
      </c>
    </row>
    <row r="925" spans="1:43" x14ac:dyDescent="0.25">
      <c r="A925" t="s">
        <v>3170</v>
      </c>
      <c r="B925" t="s">
        <v>3171</v>
      </c>
      <c r="C925" t="s">
        <v>3149</v>
      </c>
      <c r="D925" t="s">
        <v>15</v>
      </c>
      <c r="E925">
        <v>5290</v>
      </c>
      <c r="G925">
        <v>61887252385</v>
      </c>
      <c r="I925" t="s">
        <v>3172</v>
      </c>
      <c r="AM925">
        <v>-37.810625000000002</v>
      </c>
      <c r="AN925">
        <v>140.75261599999999</v>
      </c>
      <c r="AO925" t="s">
        <v>3173</v>
      </c>
      <c r="AQ925" t="s">
        <v>4843</v>
      </c>
    </row>
    <row r="926" spans="1:43" x14ac:dyDescent="0.25">
      <c r="A926" t="s">
        <v>3672</v>
      </c>
      <c r="B926" t="s">
        <v>3673</v>
      </c>
      <c r="C926" t="s">
        <v>3674</v>
      </c>
      <c r="D926" t="s">
        <v>295</v>
      </c>
      <c r="E926">
        <v>6155</v>
      </c>
      <c r="G926">
        <v>61894574985</v>
      </c>
      <c r="H926">
        <v>4</v>
      </c>
      <c r="I926" t="s">
        <v>3675</v>
      </c>
      <c r="AM926">
        <v>-32.040695999999997</v>
      </c>
      <c r="AN926">
        <v>115.88580399999999</v>
      </c>
      <c r="AO926" t="s">
        <v>3676</v>
      </c>
    </row>
    <row r="927" spans="1:43" x14ac:dyDescent="0.25">
      <c r="A927" t="s">
        <v>1210</v>
      </c>
      <c r="B927" t="s">
        <v>1211</v>
      </c>
      <c r="C927" t="s">
        <v>1212</v>
      </c>
      <c r="D927" t="s">
        <v>549</v>
      </c>
      <c r="E927">
        <v>4510</v>
      </c>
      <c r="G927">
        <v>611300700271</v>
      </c>
      <c r="I927" t="s">
        <v>1213</v>
      </c>
      <c r="AM927">
        <v>-27.080078</v>
      </c>
      <c r="AN927">
        <v>152.98024100000001</v>
      </c>
      <c r="AO927" t="s">
        <v>1214</v>
      </c>
      <c r="AQ927" t="s">
        <v>1215</v>
      </c>
    </row>
    <row r="928" spans="1:43" x14ac:dyDescent="0.25">
      <c r="A928" t="s">
        <v>4918</v>
      </c>
      <c r="B928" t="s">
        <v>3934</v>
      </c>
      <c r="C928" t="s">
        <v>3919</v>
      </c>
      <c r="D928" t="s">
        <v>295</v>
      </c>
      <c r="E928">
        <v>6714</v>
      </c>
      <c r="G928">
        <v>61891444190</v>
      </c>
      <c r="AM928">
        <v>-20.734918</v>
      </c>
      <c r="AN928">
        <v>116.845686</v>
      </c>
      <c r="AO928" t="s">
        <v>3935</v>
      </c>
    </row>
    <row r="929" spans="1:43" x14ac:dyDescent="0.25">
      <c r="A929" t="s">
        <v>3948</v>
      </c>
      <c r="B929" t="s">
        <v>3949</v>
      </c>
      <c r="C929" t="s">
        <v>3950</v>
      </c>
      <c r="D929" t="s">
        <v>295</v>
      </c>
      <c r="G929">
        <v>61499556789</v>
      </c>
      <c r="AM929">
        <v>-20.674364000000001</v>
      </c>
      <c r="AN929">
        <v>117.144126</v>
      </c>
      <c r="AO929" t="s">
        <v>3951</v>
      </c>
    </row>
    <row r="930" spans="1:43" x14ac:dyDescent="0.25">
      <c r="A930" t="s">
        <v>858</v>
      </c>
      <c r="B930" t="s">
        <v>859</v>
      </c>
      <c r="C930" t="s">
        <v>860</v>
      </c>
      <c r="D930" t="s">
        <v>373</v>
      </c>
      <c r="E930">
        <v>3202</v>
      </c>
      <c r="G930">
        <v>61395866300</v>
      </c>
      <c r="I930" t="s">
        <v>861</v>
      </c>
      <c r="AM930">
        <v>-37.946640000000002</v>
      </c>
      <c r="AN930">
        <v>145.07979499999999</v>
      </c>
      <c r="AO930" t="s">
        <v>862</v>
      </c>
    </row>
    <row r="931" spans="1:43" x14ac:dyDescent="0.25">
      <c r="A931" t="s">
        <v>3483</v>
      </c>
      <c r="B931" t="s">
        <v>3484</v>
      </c>
      <c r="C931" t="s">
        <v>3485</v>
      </c>
      <c r="D931" t="s">
        <v>295</v>
      </c>
      <c r="E931">
        <v>6062</v>
      </c>
      <c r="G931">
        <v>61893752777</v>
      </c>
      <c r="I931" t="s">
        <v>861</v>
      </c>
      <c r="AM931">
        <v>-31.898474</v>
      </c>
      <c r="AN931">
        <v>115.894802</v>
      </c>
      <c r="AO931" t="s">
        <v>3486</v>
      </c>
    </row>
    <row r="932" spans="1:43" x14ac:dyDescent="0.25">
      <c r="A932" t="s">
        <v>3648</v>
      </c>
      <c r="B932" t="s">
        <v>3649</v>
      </c>
      <c r="C932" t="s">
        <v>2813</v>
      </c>
      <c r="D932" t="s">
        <v>295</v>
      </c>
      <c r="E932">
        <v>6017</v>
      </c>
      <c r="G932">
        <v>61894463130</v>
      </c>
      <c r="I932" t="s">
        <v>861</v>
      </c>
      <c r="AM932">
        <v>-31.904472999999999</v>
      </c>
      <c r="AN932">
        <v>115.806479</v>
      </c>
      <c r="AO932" t="s">
        <v>3650</v>
      </c>
    </row>
    <row r="933" spans="1:43" x14ac:dyDescent="0.25">
      <c r="A933" t="s">
        <v>742</v>
      </c>
      <c r="B933" t="s">
        <v>743</v>
      </c>
      <c r="C933" t="s">
        <v>734</v>
      </c>
      <c r="D933" t="s">
        <v>373</v>
      </c>
      <c r="E933">
        <v>3056</v>
      </c>
      <c r="G933">
        <v>61393865700</v>
      </c>
      <c r="AM933">
        <v>-37.762175999999997</v>
      </c>
      <c r="AN933">
        <v>144.96346399999999</v>
      </c>
      <c r="AO933" t="s">
        <v>744</v>
      </c>
    </row>
    <row r="934" spans="1:43" x14ac:dyDescent="0.25">
      <c r="A934" t="s">
        <v>3596</v>
      </c>
      <c r="B934" t="s">
        <v>3597</v>
      </c>
      <c r="C934" t="s">
        <v>3462</v>
      </c>
      <c r="D934" t="s">
        <v>295</v>
      </c>
      <c r="E934">
        <v>6102</v>
      </c>
      <c r="G934">
        <v>61892677777</v>
      </c>
      <c r="I934" t="s">
        <v>3598</v>
      </c>
      <c r="AM934">
        <v>-31.998353999999999</v>
      </c>
      <c r="AN934">
        <v>115.894161</v>
      </c>
      <c r="AO934" t="s">
        <v>3599</v>
      </c>
    </row>
    <row r="935" spans="1:43" x14ac:dyDescent="0.25">
      <c r="A935" t="s">
        <v>3636</v>
      </c>
      <c r="B935" t="s">
        <v>3637</v>
      </c>
      <c r="C935" t="s">
        <v>3404</v>
      </c>
      <c r="D935" t="s">
        <v>295</v>
      </c>
      <c r="E935">
        <v>6004</v>
      </c>
      <c r="G935">
        <v>61892677500</v>
      </c>
      <c r="I935" t="s">
        <v>3598</v>
      </c>
      <c r="AM935">
        <v>-31.954339999999998</v>
      </c>
      <c r="AN935">
        <v>115.86868</v>
      </c>
      <c r="AO935" t="s">
        <v>3638</v>
      </c>
    </row>
    <row r="936" spans="1:43" x14ac:dyDescent="0.25">
      <c r="A936" t="s">
        <v>3762</v>
      </c>
      <c r="B936" t="s">
        <v>3763</v>
      </c>
      <c r="C936" t="s">
        <v>3760</v>
      </c>
      <c r="D936" t="s">
        <v>15</v>
      </c>
      <c r="E936">
        <v>5606</v>
      </c>
      <c r="G936">
        <v>61886831166</v>
      </c>
      <c r="I936" t="s">
        <v>5010</v>
      </c>
      <c r="AM936">
        <v>-34.722206999999997</v>
      </c>
      <c r="AN936">
        <v>135.85820100000001</v>
      </c>
      <c r="AO936" t="s">
        <v>3764</v>
      </c>
    </row>
    <row r="937" spans="1:43" x14ac:dyDescent="0.25">
      <c r="A937" t="s">
        <v>3791</v>
      </c>
      <c r="B937" t="s">
        <v>3792</v>
      </c>
      <c r="C937" t="s">
        <v>3789</v>
      </c>
      <c r="D937" t="s">
        <v>345</v>
      </c>
      <c r="E937">
        <v>2444</v>
      </c>
      <c r="G937">
        <v>61265831874</v>
      </c>
      <c r="AM937">
        <v>-31.432055999999999</v>
      </c>
      <c r="AN937">
        <v>152.90815699999999</v>
      </c>
      <c r="AO937" t="s">
        <v>3793</v>
      </c>
    </row>
    <row r="938" spans="1:43" x14ac:dyDescent="0.25">
      <c r="A938" t="s">
        <v>4915</v>
      </c>
      <c r="B938" t="s">
        <v>3802</v>
      </c>
      <c r="C938" t="s">
        <v>3789</v>
      </c>
      <c r="D938" t="s">
        <v>345</v>
      </c>
      <c r="E938">
        <v>2444</v>
      </c>
      <c r="G938">
        <v>61265839399</v>
      </c>
      <c r="I938" t="s">
        <v>3803</v>
      </c>
      <c r="AM938">
        <v>-31.432037000000001</v>
      </c>
      <c r="AN938">
        <v>152.90681799999999</v>
      </c>
      <c r="AO938" t="s">
        <v>3804</v>
      </c>
    </row>
    <row r="939" spans="1:43" x14ac:dyDescent="0.25">
      <c r="A939" t="s">
        <v>1549</v>
      </c>
      <c r="B939" t="s">
        <v>1550</v>
      </c>
      <c r="C939" t="s">
        <v>1551</v>
      </c>
      <c r="D939" t="s">
        <v>549</v>
      </c>
      <c r="E939">
        <v>4207</v>
      </c>
      <c r="G939">
        <v>61733861993</v>
      </c>
      <c r="I939" t="s">
        <v>1552</v>
      </c>
      <c r="AM939">
        <v>-27.760290999999999</v>
      </c>
      <c r="AN939">
        <v>153.231526</v>
      </c>
      <c r="AO939" t="s">
        <v>1553</v>
      </c>
    </row>
    <row r="940" spans="1:43" x14ac:dyDescent="0.25">
      <c r="A940" t="s">
        <v>4663</v>
      </c>
      <c r="B940" t="s">
        <v>4664</v>
      </c>
      <c r="C940" t="s">
        <v>4665</v>
      </c>
      <c r="D940" t="s">
        <v>373</v>
      </c>
      <c r="E940">
        <v>3280</v>
      </c>
      <c r="G940">
        <v>61355628088</v>
      </c>
      <c r="I940" t="s">
        <v>4666</v>
      </c>
      <c r="AM940">
        <v>-38.366255000000002</v>
      </c>
      <c r="AN940">
        <v>142.45661699999999</v>
      </c>
      <c r="AO940" t="s">
        <v>4667</v>
      </c>
    </row>
    <row r="941" spans="1:43" x14ac:dyDescent="0.25">
      <c r="A941" t="s">
        <v>2064</v>
      </c>
      <c r="B941" t="s">
        <v>2065</v>
      </c>
      <c r="C941" t="s">
        <v>2066</v>
      </c>
      <c r="D941" t="s">
        <v>373</v>
      </c>
      <c r="E941">
        <v>3132</v>
      </c>
      <c r="G941">
        <v>61398773222</v>
      </c>
      <c r="I941" t="s">
        <v>2067</v>
      </c>
      <c r="AM941">
        <v>-37.830350000000003</v>
      </c>
      <c r="AN941">
        <v>145.191351</v>
      </c>
      <c r="AO941" t="s">
        <v>2068</v>
      </c>
      <c r="AQ941" t="s">
        <v>2069</v>
      </c>
    </row>
    <row r="942" spans="1:43" x14ac:dyDescent="0.25">
      <c r="A942" t="s">
        <v>883</v>
      </c>
      <c r="B942" t="s">
        <v>884</v>
      </c>
      <c r="C942" t="s">
        <v>804</v>
      </c>
      <c r="D942" t="s">
        <v>373</v>
      </c>
      <c r="E942">
        <v>3074</v>
      </c>
      <c r="G942">
        <v>61394645144</v>
      </c>
      <c r="AM942">
        <v>-37.689804000000002</v>
      </c>
      <c r="AN942">
        <v>145.03333599999999</v>
      </c>
      <c r="AO942" t="s">
        <v>885</v>
      </c>
    </row>
    <row r="943" spans="1:43" x14ac:dyDescent="0.25">
      <c r="A943" t="s">
        <v>1382</v>
      </c>
      <c r="B943" t="s">
        <v>1383</v>
      </c>
      <c r="C943" t="s">
        <v>1384</v>
      </c>
      <c r="D943" t="s">
        <v>1342</v>
      </c>
      <c r="E943">
        <v>2609</v>
      </c>
      <c r="G943">
        <v>61262807788</v>
      </c>
      <c r="I943" t="s">
        <v>1385</v>
      </c>
      <c r="AM943">
        <v>-35.323112999999999</v>
      </c>
      <c r="AN943">
        <v>149.180351</v>
      </c>
      <c r="AO943" t="s">
        <v>1386</v>
      </c>
    </row>
    <row r="944" spans="1:43" x14ac:dyDescent="0.25">
      <c r="A944" t="s">
        <v>3222</v>
      </c>
      <c r="B944" t="s">
        <v>3223</v>
      </c>
      <c r="G944">
        <v>61754421000</v>
      </c>
      <c r="I944" t="s">
        <v>3224</v>
      </c>
      <c r="AM944">
        <v>-26.66048</v>
      </c>
      <c r="AN944">
        <v>152.96789999999999</v>
      </c>
      <c r="AO944" t="s">
        <v>3225</v>
      </c>
      <c r="AQ944" t="s">
        <v>3226</v>
      </c>
    </row>
    <row r="945" spans="1:43" x14ac:dyDescent="0.25">
      <c r="A945" t="s">
        <v>3222</v>
      </c>
      <c r="B945" t="s">
        <v>3895</v>
      </c>
      <c r="C945" t="s">
        <v>3885</v>
      </c>
      <c r="D945" t="s">
        <v>549</v>
      </c>
      <c r="E945">
        <v>4701</v>
      </c>
      <c r="G945">
        <v>611300651521</v>
      </c>
      <c r="I945" t="s">
        <v>3224</v>
      </c>
      <c r="AM945">
        <v>-23.361521</v>
      </c>
      <c r="AN945">
        <v>150.51461800000001</v>
      </c>
      <c r="AO945" t="s">
        <v>3896</v>
      </c>
      <c r="AQ945" t="s">
        <v>3226</v>
      </c>
    </row>
    <row r="946" spans="1:43" x14ac:dyDescent="0.25">
      <c r="A946" t="s">
        <v>682</v>
      </c>
      <c r="B946" t="s">
        <v>683</v>
      </c>
      <c r="C946" t="s">
        <v>684</v>
      </c>
      <c r="D946" t="s">
        <v>549</v>
      </c>
      <c r="E946">
        <v>4006</v>
      </c>
      <c r="G946">
        <v>61732527466</v>
      </c>
      <c r="I946" t="s">
        <v>685</v>
      </c>
      <c r="AM946">
        <v>-27.447814000000001</v>
      </c>
      <c r="AN946">
        <v>153.03639699999999</v>
      </c>
      <c r="AO946" t="s">
        <v>686</v>
      </c>
    </row>
    <row r="947" spans="1:43" x14ac:dyDescent="0.25">
      <c r="A947" t="s">
        <v>682</v>
      </c>
      <c r="B947" t="s">
        <v>4079</v>
      </c>
      <c r="C947" t="s">
        <v>4080</v>
      </c>
      <c r="D947" t="s">
        <v>549</v>
      </c>
      <c r="E947">
        <v>4215</v>
      </c>
      <c r="G947">
        <v>61755312599</v>
      </c>
      <c r="I947" t="s">
        <v>685</v>
      </c>
      <c r="AM947">
        <v>-27.979735000000002</v>
      </c>
      <c r="AN947">
        <v>153.40893299999999</v>
      </c>
      <c r="AO947" t="s">
        <v>4081</v>
      </c>
    </row>
    <row r="948" spans="1:43" x14ac:dyDescent="0.25">
      <c r="A948" t="s">
        <v>1772</v>
      </c>
      <c r="B948" t="s">
        <v>1773</v>
      </c>
      <c r="C948" t="s">
        <v>1774</v>
      </c>
      <c r="D948" t="s">
        <v>15</v>
      </c>
      <c r="E948">
        <v>5065</v>
      </c>
      <c r="G948">
        <v>611300287253</v>
      </c>
      <c r="I948" t="s">
        <v>1775</v>
      </c>
      <c r="AM948">
        <v>-34.939821000000002</v>
      </c>
      <c r="AN948">
        <v>138.62768700000001</v>
      </c>
      <c r="AO948" t="s">
        <v>1776</v>
      </c>
    </row>
    <row r="949" spans="1:43" x14ac:dyDescent="0.25">
      <c r="A949" t="s">
        <v>1245</v>
      </c>
      <c r="B949" t="s">
        <v>1246</v>
      </c>
      <c r="C949" t="s">
        <v>1233</v>
      </c>
      <c r="D949" t="s">
        <v>549</v>
      </c>
      <c r="E949">
        <v>4500</v>
      </c>
      <c r="G949">
        <v>61738813808</v>
      </c>
      <c r="AM949">
        <v>-27.321287000000002</v>
      </c>
      <c r="AN949">
        <v>152.99169900000001</v>
      </c>
      <c r="AO949" t="s">
        <v>1247</v>
      </c>
    </row>
    <row r="950" spans="1:43" x14ac:dyDescent="0.25">
      <c r="A950" t="s">
        <v>2915</v>
      </c>
      <c r="B950" t="s">
        <v>2916</v>
      </c>
      <c r="C950" t="s">
        <v>472</v>
      </c>
      <c r="D950" t="s">
        <v>345</v>
      </c>
      <c r="E950">
        <v>2480</v>
      </c>
      <c r="G950">
        <v>61266251432</v>
      </c>
      <c r="AM950">
        <v>-28.812152000000001</v>
      </c>
      <c r="AN950">
        <v>153.34550999999999</v>
      </c>
      <c r="AO950" t="s">
        <v>2917</v>
      </c>
    </row>
    <row r="951" spans="1:43" x14ac:dyDescent="0.25">
      <c r="A951" t="s">
        <v>33</v>
      </c>
      <c r="B951" t="s">
        <v>34</v>
      </c>
      <c r="C951" t="s">
        <v>14</v>
      </c>
      <c r="D951" t="s">
        <v>15</v>
      </c>
      <c r="E951">
        <v>5000</v>
      </c>
      <c r="G951">
        <v>61873291155</v>
      </c>
      <c r="AM951">
        <v>-34.923304999999999</v>
      </c>
      <c r="AN951">
        <v>138.59893600000001</v>
      </c>
      <c r="AO951" t="s">
        <v>35</v>
      </c>
    </row>
    <row r="952" spans="1:43" x14ac:dyDescent="0.25">
      <c r="A952" t="s">
        <v>3888</v>
      </c>
      <c r="B952" t="s">
        <v>3889</v>
      </c>
      <c r="C952" t="s">
        <v>3885</v>
      </c>
      <c r="D952" t="s">
        <v>549</v>
      </c>
      <c r="E952">
        <v>4700</v>
      </c>
      <c r="G952">
        <v>61749310333</v>
      </c>
      <c r="I952" t="s">
        <v>3890</v>
      </c>
      <c r="AM952">
        <v>-23.377528999999999</v>
      </c>
      <c r="AN952">
        <v>150.509502</v>
      </c>
      <c r="AO952" t="s">
        <v>3891</v>
      </c>
      <c r="AQ952" t="s">
        <v>3892</v>
      </c>
    </row>
    <row r="953" spans="1:43" x14ac:dyDescent="0.25">
      <c r="A953" t="s">
        <v>2606</v>
      </c>
      <c r="B953" t="s">
        <v>2607</v>
      </c>
      <c r="C953" t="s">
        <v>2527</v>
      </c>
      <c r="D953" t="s">
        <v>345</v>
      </c>
      <c r="E953">
        <v>2077</v>
      </c>
      <c r="G953">
        <v>61243431970</v>
      </c>
      <c r="AM953">
        <v>-33.707591000000001</v>
      </c>
      <c r="AN953">
        <v>151.099975</v>
      </c>
      <c r="AO953" t="s">
        <v>2608</v>
      </c>
    </row>
    <row r="954" spans="1:43" x14ac:dyDescent="0.25">
      <c r="A954" t="s">
        <v>212</v>
      </c>
      <c r="B954" t="s">
        <v>213</v>
      </c>
      <c r="C954" t="s">
        <v>214</v>
      </c>
      <c r="D954" t="s">
        <v>15</v>
      </c>
      <c r="E954">
        <v>5015</v>
      </c>
      <c r="G954">
        <v>61884402800</v>
      </c>
      <c r="I954" t="s">
        <v>215</v>
      </c>
      <c r="AM954">
        <v>-34.845157</v>
      </c>
      <c r="AN954">
        <v>138.50037800000001</v>
      </c>
      <c r="AO954" t="s">
        <v>216</v>
      </c>
      <c r="AQ954" t="s">
        <v>217</v>
      </c>
    </row>
    <row r="955" spans="1:43" x14ac:dyDescent="0.25">
      <c r="A955" t="s">
        <v>4896</v>
      </c>
      <c r="B955" t="s">
        <v>2987</v>
      </c>
      <c r="C955" t="s">
        <v>2983</v>
      </c>
      <c r="D955" t="s">
        <v>549</v>
      </c>
      <c r="E955">
        <v>4650</v>
      </c>
      <c r="G955">
        <v>61438739800</v>
      </c>
      <c r="AM955">
        <v>-25.529333999999999</v>
      </c>
      <c r="AN955">
        <v>152.696383</v>
      </c>
      <c r="AO955" t="s">
        <v>2988</v>
      </c>
    </row>
    <row r="956" spans="1:43" x14ac:dyDescent="0.25">
      <c r="A956" t="s">
        <v>1192</v>
      </c>
      <c r="B956" t="s">
        <v>1193</v>
      </c>
      <c r="C956" t="s">
        <v>1194</v>
      </c>
      <c r="D956" t="s">
        <v>1187</v>
      </c>
      <c r="E956">
        <v>3230</v>
      </c>
      <c r="AM956">
        <v>-41.060578999999997</v>
      </c>
      <c r="AN956">
        <v>145.90953300000001</v>
      </c>
      <c r="AO956" t="s">
        <v>1195</v>
      </c>
    </row>
    <row r="957" spans="1:43" x14ac:dyDescent="0.25">
      <c r="A957" t="s">
        <v>2663</v>
      </c>
      <c r="B957" t="s">
        <v>2664</v>
      </c>
      <c r="C957" t="s">
        <v>2654</v>
      </c>
      <c r="D957" t="s">
        <v>1187</v>
      </c>
      <c r="E957">
        <v>7000</v>
      </c>
      <c r="G957">
        <v>61362343553</v>
      </c>
      <c r="I957" t="s">
        <v>2665</v>
      </c>
      <c r="AM957">
        <v>-42.862367999999996</v>
      </c>
      <c r="AN957">
        <v>147.31971799999999</v>
      </c>
      <c r="AO957" t="s">
        <v>2666</v>
      </c>
    </row>
    <row r="958" spans="1:43" x14ac:dyDescent="0.25">
      <c r="A958" t="s">
        <v>831</v>
      </c>
      <c r="B958" t="s">
        <v>832</v>
      </c>
      <c r="C958" t="s">
        <v>833</v>
      </c>
      <c r="D958" t="s">
        <v>373</v>
      </c>
      <c r="E958">
        <v>3003</v>
      </c>
      <c r="G958">
        <v>61393218300</v>
      </c>
      <c r="I958" t="s">
        <v>834</v>
      </c>
      <c r="AM958">
        <v>-37.807004999999997</v>
      </c>
      <c r="AN958">
        <v>144.94754699999999</v>
      </c>
      <c r="AO958" t="s">
        <v>835</v>
      </c>
      <c r="AQ958" t="s">
        <v>836</v>
      </c>
    </row>
    <row r="959" spans="1:43" x14ac:dyDescent="0.25">
      <c r="A959" t="s">
        <v>2401</v>
      </c>
      <c r="B959" t="s">
        <v>2402</v>
      </c>
      <c r="C959" t="s">
        <v>2403</v>
      </c>
      <c r="D959" t="s">
        <v>15</v>
      </c>
      <c r="E959">
        <v>5116</v>
      </c>
      <c r="G959">
        <v>61885235987</v>
      </c>
      <c r="I959" t="s">
        <v>1908</v>
      </c>
      <c r="AM959">
        <v>-34.623387999999998</v>
      </c>
      <c r="AN959">
        <v>138.73711599999999</v>
      </c>
      <c r="AO959" t="s">
        <v>2404</v>
      </c>
    </row>
    <row r="960" spans="1:43" x14ac:dyDescent="0.25">
      <c r="A960" t="s">
        <v>1906</v>
      </c>
      <c r="B960" t="s">
        <v>1907</v>
      </c>
      <c r="C960" t="s">
        <v>1893</v>
      </c>
      <c r="D960" t="s">
        <v>15</v>
      </c>
      <c r="E960">
        <v>5108</v>
      </c>
      <c r="G960">
        <v>61882811333</v>
      </c>
      <c r="I960" t="s">
        <v>1908</v>
      </c>
      <c r="AM960">
        <v>-34.767316000000001</v>
      </c>
      <c r="AN960">
        <v>138.622398</v>
      </c>
      <c r="AO960" t="s">
        <v>1909</v>
      </c>
    </row>
    <row r="961" spans="1:43" x14ac:dyDescent="0.25">
      <c r="A961" t="s">
        <v>3167</v>
      </c>
      <c r="B961" t="s">
        <v>3168</v>
      </c>
      <c r="C961" t="s">
        <v>3149</v>
      </c>
      <c r="D961" t="s">
        <v>15</v>
      </c>
      <c r="E961">
        <v>5290</v>
      </c>
      <c r="G961">
        <v>61887249277</v>
      </c>
      <c r="I961" t="s">
        <v>1908</v>
      </c>
      <c r="AM961">
        <v>-37.831209000000001</v>
      </c>
      <c r="AN961">
        <v>140.783737</v>
      </c>
      <c r="AO961" t="s">
        <v>3169</v>
      </c>
    </row>
    <row r="962" spans="1:43" x14ac:dyDescent="0.25">
      <c r="A962" t="s">
        <v>3197</v>
      </c>
      <c r="B962" t="s">
        <v>3198</v>
      </c>
      <c r="C962" t="s">
        <v>3188</v>
      </c>
      <c r="D962" t="s">
        <v>15</v>
      </c>
      <c r="E962">
        <v>5253</v>
      </c>
      <c r="G962">
        <v>61885321011</v>
      </c>
      <c r="I962" t="s">
        <v>1908</v>
      </c>
      <c r="AM962">
        <v>-35.120086000000001</v>
      </c>
      <c r="AN962">
        <v>139.27551099999999</v>
      </c>
      <c r="AO962" t="s">
        <v>3199</v>
      </c>
    </row>
    <row r="963" spans="1:43" x14ac:dyDescent="0.25">
      <c r="A963" t="s">
        <v>3769</v>
      </c>
      <c r="B963" t="s">
        <v>3770</v>
      </c>
      <c r="C963" t="s">
        <v>3760</v>
      </c>
      <c r="D963" t="s">
        <v>15</v>
      </c>
      <c r="E963">
        <v>5606</v>
      </c>
      <c r="G963">
        <v>61886821199</v>
      </c>
      <c r="I963" t="s">
        <v>1908</v>
      </c>
      <c r="AM963">
        <v>-34.725299999999997</v>
      </c>
      <c r="AN963">
        <v>135.86312699999999</v>
      </c>
      <c r="AO963" t="s">
        <v>3771</v>
      </c>
    </row>
    <row r="964" spans="1:43" x14ac:dyDescent="0.25">
      <c r="A964" t="s">
        <v>3829</v>
      </c>
      <c r="B964" t="s">
        <v>3830</v>
      </c>
      <c r="C964" t="s">
        <v>3831</v>
      </c>
      <c r="D964" t="s">
        <v>15</v>
      </c>
      <c r="E964">
        <v>5540</v>
      </c>
      <c r="G964">
        <v>61886333922</v>
      </c>
      <c r="I964" t="s">
        <v>1908</v>
      </c>
      <c r="AM964">
        <v>-33.178528999999997</v>
      </c>
      <c r="AN964">
        <v>138.01021600000001</v>
      </c>
      <c r="AO964" t="s">
        <v>3832</v>
      </c>
    </row>
    <row r="965" spans="1:43" x14ac:dyDescent="0.25">
      <c r="A965" t="s">
        <v>1910</v>
      </c>
      <c r="B965" t="s">
        <v>1911</v>
      </c>
      <c r="C965" t="s">
        <v>183</v>
      </c>
      <c r="D965" t="s">
        <v>15</v>
      </c>
      <c r="E965">
        <v>5082</v>
      </c>
      <c r="G965">
        <v>61883424777</v>
      </c>
      <c r="I965" t="s">
        <v>1912</v>
      </c>
      <c r="AM965">
        <v>-34.890014999999998</v>
      </c>
      <c r="AN965">
        <v>138.602743</v>
      </c>
      <c r="AO965" t="s">
        <v>1913</v>
      </c>
    </row>
    <row r="966" spans="1:43" x14ac:dyDescent="0.25">
      <c r="A966" t="s">
        <v>4424</v>
      </c>
      <c r="B966" t="s">
        <v>4425</v>
      </c>
      <c r="C966" t="s">
        <v>4422</v>
      </c>
      <c r="D966" t="s">
        <v>345</v>
      </c>
      <c r="E966">
        <v>2340</v>
      </c>
      <c r="G966">
        <v>61267665886</v>
      </c>
      <c r="I966" t="s">
        <v>4426</v>
      </c>
      <c r="AM966">
        <v>-31.095865</v>
      </c>
      <c r="AN966">
        <v>150.93832599999999</v>
      </c>
      <c r="AO966" t="s">
        <v>4427</v>
      </c>
    </row>
    <row r="967" spans="1:43" x14ac:dyDescent="0.25">
      <c r="A967" t="s">
        <v>3231</v>
      </c>
      <c r="B967" t="s">
        <v>3232</v>
      </c>
      <c r="C967" t="s">
        <v>1076</v>
      </c>
      <c r="D967" t="s">
        <v>549</v>
      </c>
      <c r="E967">
        <v>4560</v>
      </c>
      <c r="G967">
        <v>61754412078</v>
      </c>
      <c r="I967" t="s">
        <v>3233</v>
      </c>
      <c r="AM967">
        <v>-26.619456</v>
      </c>
      <c r="AN967">
        <v>152.96555000000001</v>
      </c>
      <c r="AO967" t="s">
        <v>3234</v>
      </c>
      <c r="AQ967" t="s">
        <v>3235</v>
      </c>
    </row>
    <row r="968" spans="1:43" x14ac:dyDescent="0.25">
      <c r="A968" t="s">
        <v>2296</v>
      </c>
      <c r="B968" t="s">
        <v>2297</v>
      </c>
      <c r="C968" t="s">
        <v>2292</v>
      </c>
      <c r="D968" t="s">
        <v>1187</v>
      </c>
      <c r="E968">
        <v>7310</v>
      </c>
      <c r="G968">
        <v>61364278992</v>
      </c>
      <c r="AM968">
        <v>-41.188324999999999</v>
      </c>
      <c r="AN968">
        <v>146.37141700000001</v>
      </c>
      <c r="AO968" t="s">
        <v>2298</v>
      </c>
    </row>
    <row r="969" spans="1:43" x14ac:dyDescent="0.25">
      <c r="A969" t="s">
        <v>4897</v>
      </c>
      <c r="B969" t="s">
        <v>3015</v>
      </c>
      <c r="C969" t="s">
        <v>2983</v>
      </c>
      <c r="D969" t="s">
        <v>549</v>
      </c>
      <c r="E969">
        <v>4650</v>
      </c>
      <c r="G969">
        <v>61741230411</v>
      </c>
      <c r="AM969">
        <v>-25.524639000000001</v>
      </c>
      <c r="AN969">
        <v>152.70001600000001</v>
      </c>
      <c r="AO969" t="s">
        <v>3016</v>
      </c>
    </row>
    <row r="970" spans="1:43" x14ac:dyDescent="0.25">
      <c r="A970" t="s">
        <v>171</v>
      </c>
      <c r="B970" t="s">
        <v>172</v>
      </c>
      <c r="C970" t="s">
        <v>173</v>
      </c>
      <c r="D970" t="s">
        <v>15</v>
      </c>
      <c r="E970">
        <v>5095</v>
      </c>
      <c r="G970">
        <v>61882623900</v>
      </c>
      <c r="I970" t="s">
        <v>174</v>
      </c>
      <c r="AM970">
        <v>-34.816437000000001</v>
      </c>
      <c r="AN970">
        <v>138.619179</v>
      </c>
      <c r="AO970" t="s">
        <v>175</v>
      </c>
      <c r="AQ970" t="s">
        <v>176</v>
      </c>
    </row>
    <row r="971" spans="1:43" x14ac:dyDescent="0.25">
      <c r="A971" t="s">
        <v>3877</v>
      </c>
      <c r="B971" t="s">
        <v>4917</v>
      </c>
      <c r="C971" t="s">
        <v>3875</v>
      </c>
      <c r="D971" t="s">
        <v>345</v>
      </c>
      <c r="E971">
        <v>2324</v>
      </c>
      <c r="G971">
        <v>61249877199</v>
      </c>
      <c r="I971" t="s">
        <v>5015</v>
      </c>
      <c r="AM971">
        <v>-32.760838</v>
      </c>
      <c r="AN971">
        <v>151.745452</v>
      </c>
      <c r="AO971" t="s">
        <v>3878</v>
      </c>
    </row>
    <row r="972" spans="1:43" x14ac:dyDescent="0.25">
      <c r="A972" t="s">
        <v>1936</v>
      </c>
      <c r="B972" t="s">
        <v>1937</v>
      </c>
      <c r="C972" t="s">
        <v>1938</v>
      </c>
      <c r="D972" t="s">
        <v>15</v>
      </c>
      <c r="E972">
        <v>5035</v>
      </c>
      <c r="G972">
        <v>61883511600</v>
      </c>
      <c r="I972" t="s">
        <v>1939</v>
      </c>
      <c r="AM972">
        <v>-34.947440999999998</v>
      </c>
      <c r="AN972">
        <v>138.57155800000001</v>
      </c>
      <c r="AO972" t="s">
        <v>1940</v>
      </c>
    </row>
    <row r="973" spans="1:43" x14ac:dyDescent="0.25">
      <c r="A973" t="s">
        <v>2034</v>
      </c>
      <c r="B973" t="s">
        <v>2035</v>
      </c>
      <c r="C973" t="s">
        <v>919</v>
      </c>
      <c r="D973" t="s">
        <v>373</v>
      </c>
      <c r="E973">
        <v>3170</v>
      </c>
      <c r="G973">
        <v>61385452833</v>
      </c>
      <c r="I973" t="s">
        <v>2036</v>
      </c>
      <c r="AM973">
        <v>-37.924211999999997</v>
      </c>
      <c r="AN973">
        <v>145.16131999999999</v>
      </c>
      <c r="AO973" t="s">
        <v>2037</v>
      </c>
      <c r="AQ973" t="s">
        <v>2038</v>
      </c>
    </row>
    <row r="974" spans="1:43" x14ac:dyDescent="0.25">
      <c r="A974" t="s">
        <v>166</v>
      </c>
      <c r="B974" t="s">
        <v>167</v>
      </c>
      <c r="C974" t="s">
        <v>168</v>
      </c>
      <c r="D974" t="s">
        <v>15</v>
      </c>
      <c r="E974">
        <v>5160</v>
      </c>
      <c r="G974">
        <v>61883224848</v>
      </c>
      <c r="I974" t="s">
        <v>169</v>
      </c>
      <c r="AM974">
        <v>-35.103045999999999</v>
      </c>
      <c r="AN974">
        <v>138.50838100000001</v>
      </c>
      <c r="AO974" t="s">
        <v>170</v>
      </c>
    </row>
    <row r="975" spans="1:43" x14ac:dyDescent="0.25">
      <c r="A975" t="s">
        <v>3753</v>
      </c>
      <c r="B975" t="s">
        <v>3754</v>
      </c>
      <c r="C975" t="s">
        <v>3755</v>
      </c>
      <c r="D975" t="s">
        <v>295</v>
      </c>
      <c r="E975">
        <v>6721</v>
      </c>
      <c r="G975">
        <v>61891732983</v>
      </c>
      <c r="I975" t="s">
        <v>3756</v>
      </c>
      <c r="AM975">
        <v>-20.376224000000001</v>
      </c>
      <c r="AN975">
        <v>118.59335299999999</v>
      </c>
      <c r="AO975" t="s">
        <v>3757</v>
      </c>
      <c r="AQ975" t="s">
        <v>4845</v>
      </c>
    </row>
    <row r="976" spans="1:43" x14ac:dyDescent="0.25">
      <c r="A976" t="s">
        <v>2366</v>
      </c>
      <c r="B976" t="s">
        <v>2367</v>
      </c>
      <c r="C976" t="s">
        <v>2349</v>
      </c>
      <c r="D976" t="s">
        <v>345</v>
      </c>
      <c r="E976">
        <v>2428</v>
      </c>
      <c r="G976">
        <v>61265576266</v>
      </c>
      <c r="I976" t="s">
        <v>4983</v>
      </c>
      <c r="AM976">
        <v>-32.200387999999997</v>
      </c>
      <c r="AN976">
        <v>152.516989</v>
      </c>
      <c r="AO976" t="s">
        <v>2368</v>
      </c>
    </row>
    <row r="977" spans="1:43" x14ac:dyDescent="0.25">
      <c r="A977" t="s">
        <v>933</v>
      </c>
      <c r="B977" t="s">
        <v>934</v>
      </c>
      <c r="C977" t="s">
        <v>935</v>
      </c>
      <c r="D977" t="s">
        <v>373</v>
      </c>
      <c r="E977">
        <v>3072</v>
      </c>
      <c r="G977">
        <v>61394169943</v>
      </c>
      <c r="I977" t="s">
        <v>936</v>
      </c>
      <c r="AM977">
        <v>-37.746732999999999</v>
      </c>
      <c r="AN977">
        <v>145.01975100000001</v>
      </c>
      <c r="AO977" t="s">
        <v>937</v>
      </c>
    </row>
    <row r="978" spans="1:43" x14ac:dyDescent="0.25">
      <c r="A978" t="s">
        <v>1485</v>
      </c>
      <c r="B978" t="s">
        <v>1486</v>
      </c>
      <c r="C978" t="s">
        <v>1487</v>
      </c>
      <c r="D978" t="s">
        <v>345</v>
      </c>
      <c r="E978">
        <v>2285</v>
      </c>
      <c r="G978">
        <v>61249493030</v>
      </c>
      <c r="I978" t="s">
        <v>1488</v>
      </c>
      <c r="AM978">
        <v>-32.949868000000002</v>
      </c>
      <c r="AN978">
        <v>151.65433999999999</v>
      </c>
      <c r="AO978" t="s">
        <v>1489</v>
      </c>
    </row>
    <row r="979" spans="1:43" x14ac:dyDescent="0.25">
      <c r="A979" t="s">
        <v>2414</v>
      </c>
      <c r="B979" t="s">
        <v>2415</v>
      </c>
      <c r="C979" t="s">
        <v>2416</v>
      </c>
      <c r="D979" t="s">
        <v>373</v>
      </c>
      <c r="E979">
        <v>3218</v>
      </c>
      <c r="G979">
        <v>61352233577</v>
      </c>
      <c r="I979" t="s">
        <v>2417</v>
      </c>
      <c r="AM979">
        <v>-38.141804</v>
      </c>
      <c r="AN979">
        <v>144.33603199999999</v>
      </c>
      <c r="AO979" t="s">
        <v>2418</v>
      </c>
      <c r="AQ979" t="s">
        <v>2419</v>
      </c>
    </row>
    <row r="980" spans="1:43" x14ac:dyDescent="0.25">
      <c r="A980" t="s">
        <v>1562</v>
      </c>
      <c r="B980" t="s">
        <v>1563</v>
      </c>
      <c r="C980" t="s">
        <v>1564</v>
      </c>
      <c r="D980" t="s">
        <v>549</v>
      </c>
      <c r="E980">
        <v>4178</v>
      </c>
      <c r="G980">
        <v>61733965366</v>
      </c>
      <c r="AM980">
        <v>-27.447158000000002</v>
      </c>
      <c r="AN980">
        <v>153.17167800000001</v>
      </c>
      <c r="AO980" t="s">
        <v>1565</v>
      </c>
    </row>
    <row r="981" spans="1:43" x14ac:dyDescent="0.25">
      <c r="A981" t="s">
        <v>4914</v>
      </c>
      <c r="B981" t="s">
        <v>3782</v>
      </c>
      <c r="C981" t="s">
        <v>3760</v>
      </c>
      <c r="D981" t="s">
        <v>15</v>
      </c>
      <c r="E981">
        <v>5606</v>
      </c>
      <c r="G981">
        <v>61886821555</v>
      </c>
      <c r="AM981">
        <v>-34.725425999999999</v>
      </c>
      <c r="AN981">
        <v>135.870273</v>
      </c>
      <c r="AO981" t="s">
        <v>3783</v>
      </c>
    </row>
    <row r="982" spans="1:43" x14ac:dyDescent="0.25">
      <c r="A982" t="s">
        <v>996</v>
      </c>
      <c r="B982" t="s">
        <v>997</v>
      </c>
      <c r="C982" t="s">
        <v>998</v>
      </c>
      <c r="D982" t="s">
        <v>373</v>
      </c>
      <c r="E982">
        <v>3168</v>
      </c>
      <c r="G982">
        <v>61395434544</v>
      </c>
      <c r="I982" t="s">
        <v>999</v>
      </c>
      <c r="AM982">
        <v>-37.923402000000003</v>
      </c>
      <c r="AN982">
        <v>145.133747</v>
      </c>
      <c r="AO982" t="s">
        <v>1000</v>
      </c>
      <c r="AQ982" t="s">
        <v>1001</v>
      </c>
    </row>
    <row r="983" spans="1:43" x14ac:dyDescent="0.25">
      <c r="A983" t="s">
        <v>2281</v>
      </c>
      <c r="B983" t="s">
        <v>2282</v>
      </c>
      <c r="C983" t="s">
        <v>2279</v>
      </c>
      <c r="D983" t="s">
        <v>549</v>
      </c>
      <c r="E983">
        <v>4022</v>
      </c>
      <c r="G983">
        <v>61732935300</v>
      </c>
      <c r="I983" t="s">
        <v>410</v>
      </c>
      <c r="AM983">
        <v>-27.212339</v>
      </c>
      <c r="AN983">
        <v>153.04631699999999</v>
      </c>
      <c r="AO983" t="s">
        <v>2283</v>
      </c>
    </row>
    <row r="984" spans="1:43" x14ac:dyDescent="0.25">
      <c r="A984" t="s">
        <v>846</v>
      </c>
      <c r="B984" t="s">
        <v>847</v>
      </c>
      <c r="C984" t="s">
        <v>848</v>
      </c>
      <c r="D984" t="s">
        <v>373</v>
      </c>
      <c r="E984">
        <v>3020</v>
      </c>
      <c r="G984">
        <v>611300656636</v>
      </c>
      <c r="I984" t="s">
        <v>849</v>
      </c>
      <c r="AM984">
        <v>-37.805013000000002</v>
      </c>
      <c r="AN984">
        <v>144.81660099999999</v>
      </c>
      <c r="AO984" t="s">
        <v>850</v>
      </c>
    </row>
    <row r="985" spans="1:43" x14ac:dyDescent="0.25">
      <c r="A985" t="s">
        <v>846</v>
      </c>
      <c r="B985" t="s">
        <v>3541</v>
      </c>
      <c r="C985" t="s">
        <v>2813</v>
      </c>
      <c r="D985" t="s">
        <v>295</v>
      </c>
      <c r="E985">
        <v>6017</v>
      </c>
      <c r="G985">
        <v>611300656636</v>
      </c>
      <c r="I985" t="s">
        <v>4971</v>
      </c>
      <c r="AM985">
        <v>-31.903005</v>
      </c>
      <c r="AN985">
        <v>115.814922</v>
      </c>
      <c r="AO985" t="s">
        <v>3542</v>
      </c>
    </row>
    <row r="986" spans="1:43" x14ac:dyDescent="0.25">
      <c r="A986" t="s">
        <v>1654</v>
      </c>
      <c r="B986" t="s">
        <v>1655</v>
      </c>
      <c r="C986" t="s">
        <v>1656</v>
      </c>
      <c r="D986" t="s">
        <v>549</v>
      </c>
      <c r="E986">
        <v>4108</v>
      </c>
      <c r="G986">
        <v>611300656636</v>
      </c>
      <c r="I986" t="s">
        <v>4971</v>
      </c>
      <c r="AM986">
        <v>-27.567471000000001</v>
      </c>
      <c r="AN986">
        <v>153.01541</v>
      </c>
      <c r="AO986" t="s">
        <v>1657</v>
      </c>
    </row>
    <row r="987" spans="1:43" x14ac:dyDescent="0.25">
      <c r="A987" t="s">
        <v>1654</v>
      </c>
      <c r="B987" t="s">
        <v>1882</v>
      </c>
      <c r="C987" t="s">
        <v>285</v>
      </c>
      <c r="D987" t="s">
        <v>15</v>
      </c>
      <c r="E987">
        <v>5010</v>
      </c>
      <c r="G987">
        <v>611300656636</v>
      </c>
      <c r="I987" t="s">
        <v>1883</v>
      </c>
      <c r="AM987">
        <v>-34.859904</v>
      </c>
      <c r="AN987">
        <v>138.571718</v>
      </c>
      <c r="AO987" t="s">
        <v>1884</v>
      </c>
    </row>
    <row r="988" spans="1:43" x14ac:dyDescent="0.25">
      <c r="A988" t="s">
        <v>1781</v>
      </c>
      <c r="B988" t="s">
        <v>1782</v>
      </c>
      <c r="C988" t="s">
        <v>1783</v>
      </c>
      <c r="D988" t="s">
        <v>15</v>
      </c>
      <c r="E988">
        <v>5067</v>
      </c>
      <c r="G988">
        <v>61881322444</v>
      </c>
      <c r="I988" t="s">
        <v>1784</v>
      </c>
      <c r="AM988">
        <v>-34.917904</v>
      </c>
      <c r="AN988">
        <v>138.62020999999999</v>
      </c>
      <c r="AO988" t="s">
        <v>1785</v>
      </c>
    </row>
    <row r="989" spans="1:43" x14ac:dyDescent="0.25">
      <c r="A989" t="s">
        <v>826</v>
      </c>
      <c r="B989" t="s">
        <v>827</v>
      </c>
      <c r="C989" t="s">
        <v>828</v>
      </c>
      <c r="D989" t="s">
        <v>373</v>
      </c>
      <c r="E989">
        <v>3168</v>
      </c>
      <c r="G989">
        <v>61395500900</v>
      </c>
      <c r="I989" t="s">
        <v>829</v>
      </c>
      <c r="AM989">
        <v>-37.900297999999999</v>
      </c>
      <c r="AN989">
        <v>145.131359</v>
      </c>
      <c r="AO989" t="s">
        <v>830</v>
      </c>
    </row>
    <row r="990" spans="1:43" x14ac:dyDescent="0.25">
      <c r="A990" t="s">
        <v>826</v>
      </c>
      <c r="B990" t="s">
        <v>1717</v>
      </c>
      <c r="C990" t="s">
        <v>1573</v>
      </c>
      <c r="D990" t="s">
        <v>549</v>
      </c>
      <c r="E990">
        <v>4172</v>
      </c>
      <c r="G990">
        <v>61733904199</v>
      </c>
      <c r="I990" t="s">
        <v>1718</v>
      </c>
      <c r="AM990">
        <v>-27.459838000000001</v>
      </c>
      <c r="AN990">
        <v>153.10047</v>
      </c>
      <c r="AO990" t="s">
        <v>1719</v>
      </c>
    </row>
    <row r="991" spans="1:43" x14ac:dyDescent="0.25">
      <c r="A991" t="s">
        <v>1814</v>
      </c>
      <c r="B991" t="s">
        <v>1815</v>
      </c>
      <c r="C991" t="s">
        <v>1816</v>
      </c>
      <c r="D991" t="s">
        <v>15</v>
      </c>
      <c r="E991">
        <v>5034</v>
      </c>
      <c r="G991">
        <v>61883725555</v>
      </c>
      <c r="I991" t="s">
        <v>1817</v>
      </c>
      <c r="AM991">
        <v>-34.942566999999997</v>
      </c>
      <c r="AN991">
        <v>138.58375899999999</v>
      </c>
      <c r="AO991" t="s">
        <v>1818</v>
      </c>
    </row>
    <row r="992" spans="1:43" x14ac:dyDescent="0.25">
      <c r="A992" t="s">
        <v>826</v>
      </c>
      <c r="B992" t="s">
        <v>2849</v>
      </c>
      <c r="C992" t="s">
        <v>2850</v>
      </c>
      <c r="D992" t="s">
        <v>295</v>
      </c>
      <c r="E992">
        <v>6005</v>
      </c>
      <c r="G992">
        <v>61894839500</v>
      </c>
      <c r="I992" t="s">
        <v>1718</v>
      </c>
      <c r="AM992">
        <v>-31.947392000000001</v>
      </c>
      <c r="AN992">
        <v>115.84507000000001</v>
      </c>
      <c r="AO992" t="s">
        <v>2851</v>
      </c>
    </row>
    <row r="993" spans="1:43" x14ac:dyDescent="0.25">
      <c r="A993" t="s">
        <v>1791</v>
      </c>
      <c r="B993" t="s">
        <v>1792</v>
      </c>
      <c r="C993" t="s">
        <v>14</v>
      </c>
      <c r="D993" t="s">
        <v>15</v>
      </c>
      <c r="E993">
        <v>5000</v>
      </c>
      <c r="AM993">
        <v>-34.933734000000001</v>
      </c>
      <c r="AN993">
        <v>138.607078</v>
      </c>
      <c r="AO993" t="s">
        <v>1793</v>
      </c>
    </row>
    <row r="994" spans="1:43" x14ac:dyDescent="0.25">
      <c r="A994" t="s">
        <v>4885</v>
      </c>
      <c r="B994" t="s">
        <v>2501</v>
      </c>
      <c r="C994" t="s">
        <v>2496</v>
      </c>
      <c r="D994" t="s">
        <v>345</v>
      </c>
      <c r="E994">
        <v>2680</v>
      </c>
      <c r="G994">
        <v>61269622847</v>
      </c>
      <c r="AM994">
        <v>-34.288316000000002</v>
      </c>
      <c r="AN994">
        <v>146.051863</v>
      </c>
      <c r="AO994" t="s">
        <v>2502</v>
      </c>
    </row>
    <row r="995" spans="1:43" x14ac:dyDescent="0.25">
      <c r="A995" t="s">
        <v>3936</v>
      </c>
      <c r="B995" t="s">
        <v>3937</v>
      </c>
      <c r="C995" t="s">
        <v>3919</v>
      </c>
      <c r="D995" t="s">
        <v>295</v>
      </c>
      <c r="E995">
        <v>6714</v>
      </c>
      <c r="G995">
        <v>61297748396</v>
      </c>
      <c r="I995" t="s">
        <v>3938</v>
      </c>
      <c r="AM995">
        <v>-20.735358000000002</v>
      </c>
      <c r="AN995">
        <v>116.84627</v>
      </c>
      <c r="AO995" t="s">
        <v>3939</v>
      </c>
    </row>
    <row r="996" spans="1:43" x14ac:dyDescent="0.25">
      <c r="A996" t="s">
        <v>906</v>
      </c>
      <c r="B996" t="s">
        <v>907</v>
      </c>
      <c r="C996" t="s">
        <v>908</v>
      </c>
      <c r="D996" t="s">
        <v>373</v>
      </c>
      <c r="E996">
        <v>3169</v>
      </c>
      <c r="G996">
        <v>61395466990</v>
      </c>
      <c r="I996" t="s">
        <v>909</v>
      </c>
      <c r="AM996">
        <v>-37.944428000000002</v>
      </c>
      <c r="AN996">
        <v>145.13070200000001</v>
      </c>
      <c r="AO996" t="s">
        <v>910</v>
      </c>
    </row>
    <row r="997" spans="1:43" x14ac:dyDescent="0.25">
      <c r="A997" t="s">
        <v>4553</v>
      </c>
      <c r="B997" t="s">
        <v>4554</v>
      </c>
      <c r="C997" t="s">
        <v>4555</v>
      </c>
      <c r="D997" t="s">
        <v>549</v>
      </c>
      <c r="E997">
        <v>4810</v>
      </c>
      <c r="G997">
        <v>61747714210</v>
      </c>
      <c r="I997" t="s">
        <v>4556</v>
      </c>
      <c r="AM997">
        <v>-19.270485000000001</v>
      </c>
      <c r="AN997">
        <v>146.817352</v>
      </c>
      <c r="AO997" t="s">
        <v>4557</v>
      </c>
      <c r="AQ997" t="s">
        <v>4558</v>
      </c>
    </row>
    <row r="998" spans="1:43" x14ac:dyDescent="0.25">
      <c r="A998" t="s">
        <v>4864</v>
      </c>
      <c r="B998" t="s">
        <v>863</v>
      </c>
      <c r="C998" t="s">
        <v>864</v>
      </c>
      <c r="D998" t="s">
        <v>373</v>
      </c>
      <c r="E998">
        <v>3149</v>
      </c>
      <c r="G998">
        <v>61392630111</v>
      </c>
      <c r="I998" t="s">
        <v>865</v>
      </c>
      <c r="AM998">
        <v>-37.897390000000001</v>
      </c>
      <c r="AN998">
        <v>145.131778</v>
      </c>
      <c r="AO998" t="s">
        <v>866</v>
      </c>
    </row>
    <row r="999" spans="1:43" x14ac:dyDescent="0.25">
      <c r="A999" t="s">
        <v>4864</v>
      </c>
      <c r="B999" t="s">
        <v>1408</v>
      </c>
      <c r="C999" t="s">
        <v>1384</v>
      </c>
      <c r="D999" t="s">
        <v>1342</v>
      </c>
      <c r="E999">
        <v>2609</v>
      </c>
      <c r="G999">
        <v>61261319999</v>
      </c>
      <c r="I999" t="s">
        <v>1409</v>
      </c>
      <c r="AM999">
        <v>-35.325093000000003</v>
      </c>
      <c r="AN999">
        <v>149.18405799999999</v>
      </c>
      <c r="AO999" t="s">
        <v>1410</v>
      </c>
    </row>
    <row r="1000" spans="1:43" x14ac:dyDescent="0.25">
      <c r="A1000" t="s">
        <v>4864</v>
      </c>
      <c r="B1000" t="s">
        <v>1591</v>
      </c>
      <c r="C1000" t="s">
        <v>1592</v>
      </c>
      <c r="D1000" t="s">
        <v>549</v>
      </c>
      <c r="E1000">
        <v>4010</v>
      </c>
      <c r="G1000">
        <v>61736481111</v>
      </c>
      <c r="I1000" t="s">
        <v>1593</v>
      </c>
      <c r="AM1000">
        <v>-27.432075000000001</v>
      </c>
      <c r="AN1000">
        <v>153.04098300000001</v>
      </c>
      <c r="AO1000" t="s">
        <v>1594</v>
      </c>
    </row>
    <row r="1001" spans="1:43" x14ac:dyDescent="0.25">
      <c r="A1001" t="s">
        <v>4671</v>
      </c>
      <c r="B1001" t="s">
        <v>4672</v>
      </c>
      <c r="C1001" t="s">
        <v>4665</v>
      </c>
      <c r="D1001" t="s">
        <v>373</v>
      </c>
      <c r="E1001">
        <v>3280</v>
      </c>
      <c r="G1001">
        <v>61355611801</v>
      </c>
      <c r="AM1001">
        <v>-38.38926</v>
      </c>
      <c r="AN1001">
        <v>142.49529000000001</v>
      </c>
      <c r="AO1001" t="s">
        <v>4673</v>
      </c>
    </row>
    <row r="1002" spans="1:43" x14ac:dyDescent="0.25">
      <c r="A1002" t="s">
        <v>2124</v>
      </c>
      <c r="B1002" t="s">
        <v>2125</v>
      </c>
      <c r="C1002" t="s">
        <v>2126</v>
      </c>
      <c r="D1002" t="s">
        <v>373</v>
      </c>
      <c r="E1002">
        <v>3803</v>
      </c>
      <c r="G1002">
        <v>611800692225</v>
      </c>
      <c r="I1002" t="s">
        <v>2127</v>
      </c>
      <c r="AM1002">
        <v>-38.005938</v>
      </c>
      <c r="AN1002">
        <v>145.260976</v>
      </c>
      <c r="AO1002" t="s">
        <v>2128</v>
      </c>
    </row>
    <row r="1003" spans="1:43" x14ac:dyDescent="0.25">
      <c r="A1003" t="s">
        <v>2442</v>
      </c>
      <c r="B1003" t="s">
        <v>2443</v>
      </c>
      <c r="C1003" t="s">
        <v>2412</v>
      </c>
      <c r="D1003" t="s">
        <v>373</v>
      </c>
      <c r="E1003">
        <v>3220</v>
      </c>
      <c r="G1003">
        <v>611800692225</v>
      </c>
      <c r="H1003">
        <v>5</v>
      </c>
      <c r="I1003" t="s">
        <v>2127</v>
      </c>
      <c r="AM1003">
        <v>-38.150641</v>
      </c>
      <c r="AN1003">
        <v>144.35881800000001</v>
      </c>
      <c r="AO1003" t="s">
        <v>2444</v>
      </c>
    </row>
    <row r="1004" spans="1:43" x14ac:dyDescent="0.25">
      <c r="A1004" t="s">
        <v>2027</v>
      </c>
      <c r="B1004" t="s">
        <v>2028</v>
      </c>
      <c r="C1004" t="s">
        <v>782</v>
      </c>
      <c r="D1004" t="s">
        <v>373</v>
      </c>
      <c r="E1004">
        <v>3155</v>
      </c>
      <c r="G1004">
        <v>61397626244</v>
      </c>
      <c r="I1004" t="s">
        <v>2029</v>
      </c>
      <c r="AM1004">
        <v>-37.861632</v>
      </c>
      <c r="AN1004">
        <v>145.280621</v>
      </c>
      <c r="AO1004" t="s">
        <v>2030</v>
      </c>
    </row>
    <row r="1005" spans="1:43" x14ac:dyDescent="0.25">
      <c r="A1005" t="s">
        <v>1504</v>
      </c>
      <c r="B1005" t="s">
        <v>1505</v>
      </c>
      <c r="C1005" t="s">
        <v>678</v>
      </c>
      <c r="D1005" t="s">
        <v>549</v>
      </c>
      <c r="E1005">
        <v>4157</v>
      </c>
      <c r="G1005">
        <v>61733901644</v>
      </c>
      <c r="I1005" t="s">
        <v>1506</v>
      </c>
      <c r="AM1005">
        <v>-27.530764999999999</v>
      </c>
      <c r="AN1005">
        <v>153.204408</v>
      </c>
      <c r="AO1005" t="s">
        <v>1507</v>
      </c>
    </row>
    <row r="1006" spans="1:43" x14ac:dyDescent="0.25">
      <c r="A1006" t="s">
        <v>1300</v>
      </c>
      <c r="B1006" t="s">
        <v>1301</v>
      </c>
      <c r="C1006" t="s">
        <v>1273</v>
      </c>
      <c r="D1006" t="s">
        <v>549</v>
      </c>
      <c r="E1006">
        <v>4870</v>
      </c>
      <c r="G1006">
        <v>61740510667</v>
      </c>
      <c r="I1006" t="s">
        <v>1302</v>
      </c>
      <c r="AM1006">
        <v>-16.938638000000001</v>
      </c>
      <c r="AN1006">
        <v>145.75213099999999</v>
      </c>
      <c r="AO1006" t="s">
        <v>1303</v>
      </c>
      <c r="AQ1006" t="s">
        <v>1304</v>
      </c>
    </row>
    <row r="1007" spans="1:43" x14ac:dyDescent="0.25">
      <c r="A1007" t="s">
        <v>2601</v>
      </c>
      <c r="B1007" t="s">
        <v>2602</v>
      </c>
      <c r="C1007" t="s">
        <v>2573</v>
      </c>
      <c r="D1007" t="s">
        <v>345</v>
      </c>
      <c r="E1007">
        <v>2077</v>
      </c>
      <c r="G1007">
        <v>61294821944</v>
      </c>
      <c r="I1007" t="s">
        <v>2603</v>
      </c>
      <c r="AM1007">
        <v>-33.667695000000002</v>
      </c>
      <c r="AN1007">
        <v>151.095631</v>
      </c>
      <c r="AO1007" t="s">
        <v>2604</v>
      </c>
      <c r="AQ1007" t="s">
        <v>2605</v>
      </c>
    </row>
    <row r="1008" spans="1:43" x14ac:dyDescent="0.25">
      <c r="A1008" t="s">
        <v>3308</v>
      </c>
      <c r="B1008" t="s">
        <v>3309</v>
      </c>
      <c r="C1008" t="s">
        <v>3310</v>
      </c>
      <c r="D1008" t="s">
        <v>345</v>
      </c>
      <c r="E1008">
        <v>2292</v>
      </c>
      <c r="G1008">
        <v>61249621313</v>
      </c>
      <c r="I1008" t="s">
        <v>3311</v>
      </c>
      <c r="AM1008">
        <v>-32.924261999999999</v>
      </c>
      <c r="AN1008">
        <v>151.73009200000001</v>
      </c>
      <c r="AO1008" t="s">
        <v>3312</v>
      </c>
      <c r="AQ1008" t="s">
        <v>3313</v>
      </c>
    </row>
    <row r="1009" spans="1:43" x14ac:dyDescent="0.25">
      <c r="A1009" t="s">
        <v>1900</v>
      </c>
      <c r="B1009" t="s">
        <v>267</v>
      </c>
      <c r="C1009" t="s">
        <v>268</v>
      </c>
      <c r="D1009" t="s">
        <v>15</v>
      </c>
      <c r="E1009">
        <v>5092</v>
      </c>
      <c r="G1009">
        <v>61883953799</v>
      </c>
      <c r="I1009" t="s">
        <v>1901</v>
      </c>
      <c r="AM1009">
        <v>-34.831588000000004</v>
      </c>
      <c r="AN1009">
        <v>138.692452</v>
      </c>
      <c r="AO1009" t="s">
        <v>1902</v>
      </c>
      <c r="AQ1009" t="s">
        <v>1903</v>
      </c>
    </row>
    <row r="1010" spans="1:43" x14ac:dyDescent="0.25">
      <c r="A1010" t="s">
        <v>1900</v>
      </c>
      <c r="B1010" t="s">
        <v>2582</v>
      </c>
      <c r="C1010" t="s">
        <v>2573</v>
      </c>
      <c r="D1010" t="s">
        <v>345</v>
      </c>
      <c r="E1010">
        <v>2077</v>
      </c>
      <c r="G1010">
        <v>61294768611</v>
      </c>
      <c r="I1010" t="s">
        <v>2583</v>
      </c>
      <c r="AM1010">
        <v>-33.705129999999997</v>
      </c>
      <c r="AN1010">
        <v>151.10014699999999</v>
      </c>
      <c r="AO1010" t="s">
        <v>2584</v>
      </c>
      <c r="AQ1010" t="s">
        <v>2585</v>
      </c>
    </row>
    <row r="1011" spans="1:43" x14ac:dyDescent="0.25">
      <c r="A1011" t="s">
        <v>4767</v>
      </c>
      <c r="B1011" t="s">
        <v>4768</v>
      </c>
      <c r="C1011" t="s">
        <v>4713</v>
      </c>
      <c r="D1011" t="s">
        <v>345</v>
      </c>
      <c r="E1011">
        <v>2500</v>
      </c>
      <c r="G1011">
        <v>61242251277</v>
      </c>
      <c r="I1011" t="s">
        <v>4769</v>
      </c>
      <c r="AM1011">
        <v>-34.424841999999998</v>
      </c>
      <c r="AN1011">
        <v>150.89447200000001</v>
      </c>
      <c r="AO1011" t="s">
        <v>4770</v>
      </c>
    </row>
    <row r="1012" spans="1:43" x14ac:dyDescent="0.25">
      <c r="A1012" t="s">
        <v>4013</v>
      </c>
      <c r="B1012" t="s">
        <v>4014</v>
      </c>
      <c r="C1012" t="s">
        <v>3989</v>
      </c>
      <c r="D1012" t="s">
        <v>373</v>
      </c>
      <c r="E1012">
        <v>3630</v>
      </c>
      <c r="G1012">
        <v>61358228700</v>
      </c>
      <c r="I1012" t="s">
        <v>410</v>
      </c>
      <c r="AM1012">
        <v>-36.383287000000003</v>
      </c>
      <c r="AN1012">
        <v>145.408557</v>
      </c>
      <c r="AO1012" t="s">
        <v>4015</v>
      </c>
    </row>
    <row r="1013" spans="1:43" x14ac:dyDescent="0.25">
      <c r="A1013" t="s">
        <v>4640</v>
      </c>
      <c r="B1013" t="s">
        <v>4641</v>
      </c>
      <c r="C1013" t="s">
        <v>4632</v>
      </c>
      <c r="D1013" t="s">
        <v>345</v>
      </c>
      <c r="E1013">
        <v>2650</v>
      </c>
      <c r="G1013">
        <v>61269318252</v>
      </c>
      <c r="I1013" t="s">
        <v>4642</v>
      </c>
      <c r="AM1013">
        <v>-35.118499999999997</v>
      </c>
      <c r="AN1013">
        <v>147.37021899999999</v>
      </c>
      <c r="AO1013" t="s">
        <v>4643</v>
      </c>
    </row>
    <row r="1014" spans="1:43" x14ac:dyDescent="0.25">
      <c r="A1014" t="s">
        <v>3966</v>
      </c>
      <c r="B1014" t="s">
        <v>3967</v>
      </c>
      <c r="C1014" t="s">
        <v>3958</v>
      </c>
      <c r="D1014" t="s">
        <v>373</v>
      </c>
      <c r="E1014">
        <v>3850</v>
      </c>
      <c r="G1014">
        <v>61351445422</v>
      </c>
      <c r="I1014" t="s">
        <v>5017</v>
      </c>
      <c r="AM1014">
        <v>-38.107382000000001</v>
      </c>
      <c r="AN1014">
        <v>147.062704</v>
      </c>
      <c r="AO1014" t="s">
        <v>3968</v>
      </c>
    </row>
    <row r="1015" spans="1:43" x14ac:dyDescent="0.25">
      <c r="A1015" t="s">
        <v>4624</v>
      </c>
      <c r="B1015" t="s">
        <v>4625</v>
      </c>
      <c r="C1015" t="s">
        <v>3094</v>
      </c>
      <c r="D1015" t="s">
        <v>373</v>
      </c>
      <c r="E1015">
        <v>3844</v>
      </c>
      <c r="G1015">
        <v>61351750266</v>
      </c>
      <c r="I1015" t="s">
        <v>5026</v>
      </c>
      <c r="AM1015">
        <v>-38.193992999999999</v>
      </c>
      <c r="AN1015">
        <v>146.545162</v>
      </c>
      <c r="AO1015" t="s">
        <v>4626</v>
      </c>
    </row>
    <row r="1016" spans="1:43" x14ac:dyDescent="0.25">
      <c r="A1016" t="s">
        <v>1088</v>
      </c>
      <c r="B1016" t="s">
        <v>1089</v>
      </c>
      <c r="C1016" t="s">
        <v>1090</v>
      </c>
      <c r="D1016" t="s">
        <v>549</v>
      </c>
      <c r="E1016">
        <v>4561</v>
      </c>
      <c r="G1016">
        <v>61754466725</v>
      </c>
      <c r="I1016" t="s">
        <v>1091</v>
      </c>
      <c r="AM1016">
        <v>-26.561388999999998</v>
      </c>
      <c r="AN1016">
        <v>152.95624699999999</v>
      </c>
      <c r="AO1016" t="s">
        <v>1092</v>
      </c>
      <c r="AQ1016" t="s">
        <v>1093</v>
      </c>
    </row>
    <row r="1017" spans="1:43" x14ac:dyDescent="0.25">
      <c r="A1017" t="s">
        <v>3395</v>
      </c>
      <c r="B1017" t="s">
        <v>3396</v>
      </c>
      <c r="C1017" t="s">
        <v>3397</v>
      </c>
      <c r="D1017" t="s">
        <v>295</v>
      </c>
      <c r="E1017">
        <v>6151</v>
      </c>
      <c r="AM1017">
        <v>-31.974128</v>
      </c>
      <c r="AN1017">
        <v>115.855633</v>
      </c>
      <c r="AO1017" t="s">
        <v>3398</v>
      </c>
    </row>
    <row r="1018" spans="1:43" x14ac:dyDescent="0.25">
      <c r="A1018" t="s">
        <v>649</v>
      </c>
      <c r="B1018" t="s">
        <v>650</v>
      </c>
      <c r="C1018" t="s">
        <v>651</v>
      </c>
      <c r="D1018" t="s">
        <v>549</v>
      </c>
      <c r="E1018">
        <v>4013</v>
      </c>
      <c r="G1018">
        <v>61736342000</v>
      </c>
      <c r="AM1018">
        <v>-27.387588000000001</v>
      </c>
      <c r="AN1018">
        <v>153.079095</v>
      </c>
      <c r="AO1018" t="s">
        <v>652</v>
      </c>
    </row>
    <row r="1019" spans="1:43" x14ac:dyDescent="0.25">
      <c r="A1019" t="s">
        <v>3289</v>
      </c>
      <c r="B1019" t="s">
        <v>3290</v>
      </c>
      <c r="C1019" t="s">
        <v>3259</v>
      </c>
      <c r="D1019" t="s">
        <v>549</v>
      </c>
      <c r="E1019">
        <v>4211</v>
      </c>
      <c r="G1019">
        <v>61755020400</v>
      </c>
      <c r="I1019" t="s">
        <v>3291</v>
      </c>
      <c r="AM1019">
        <v>-27.986274999999999</v>
      </c>
      <c r="AN1019">
        <v>153.332731</v>
      </c>
      <c r="AO1019" t="s">
        <v>3292</v>
      </c>
    </row>
    <row r="1020" spans="1:43" x14ac:dyDescent="0.25">
      <c r="A1020" t="s">
        <v>4024</v>
      </c>
      <c r="B1020" t="s">
        <v>4025</v>
      </c>
      <c r="C1020" t="s">
        <v>4026</v>
      </c>
      <c r="D1020" t="s">
        <v>345</v>
      </c>
      <c r="E1020">
        <v>2330</v>
      </c>
      <c r="G1020">
        <v>61265714391</v>
      </c>
      <c r="I1020" t="s">
        <v>4027</v>
      </c>
      <c r="AM1020">
        <v>-32.566119999999998</v>
      </c>
      <c r="AN1020">
        <v>151.16673700000001</v>
      </c>
      <c r="AO1020" t="s">
        <v>4028</v>
      </c>
      <c r="AQ1020" t="s">
        <v>4847</v>
      </c>
    </row>
    <row r="1021" spans="1:43" x14ac:dyDescent="0.25">
      <c r="A1021" t="s">
        <v>2165</v>
      </c>
      <c r="B1021" t="s">
        <v>2166</v>
      </c>
      <c r="C1021" t="s">
        <v>2167</v>
      </c>
      <c r="D1021" t="s">
        <v>373</v>
      </c>
      <c r="E1021">
        <v>3977</v>
      </c>
      <c r="G1021">
        <v>61390126474</v>
      </c>
      <c r="I1021" t="s">
        <v>2168</v>
      </c>
      <c r="AM1021">
        <v>-38.116182000000002</v>
      </c>
      <c r="AN1021">
        <v>145.24895100000001</v>
      </c>
      <c r="AO1021" t="s">
        <v>2169</v>
      </c>
    </row>
    <row r="1022" spans="1:43" x14ac:dyDescent="0.25">
      <c r="A1022" t="s">
        <v>4829</v>
      </c>
      <c r="B1022" t="s">
        <v>4830</v>
      </c>
      <c r="C1022" t="s">
        <v>4831</v>
      </c>
      <c r="D1022" t="s">
        <v>345</v>
      </c>
      <c r="E1022">
        <v>2000</v>
      </c>
      <c r="G1022">
        <v>61290112078</v>
      </c>
      <c r="I1022" t="s">
        <v>4832</v>
      </c>
      <c r="AM1022">
        <v>-33.878436000000001</v>
      </c>
      <c r="AN1022">
        <v>151.208609</v>
      </c>
      <c r="AO1022" t="s">
        <v>4833</v>
      </c>
    </row>
    <row r="1023" spans="1:43" x14ac:dyDescent="0.25">
      <c r="A1023" t="s">
        <v>951</v>
      </c>
      <c r="B1023" t="s">
        <v>952</v>
      </c>
      <c r="C1023" t="s">
        <v>953</v>
      </c>
      <c r="D1023" t="s">
        <v>378</v>
      </c>
      <c r="E1023">
        <v>3141</v>
      </c>
      <c r="G1023">
        <v>61390248211</v>
      </c>
      <c r="I1023" t="s">
        <v>954</v>
      </c>
      <c r="AM1023">
        <v>-37.838470999999998</v>
      </c>
      <c r="AN1023">
        <v>144.99603200000001</v>
      </c>
      <c r="AO1023" t="s">
        <v>955</v>
      </c>
      <c r="AQ1023" t="s">
        <v>956</v>
      </c>
    </row>
    <row r="1024" spans="1:43" x14ac:dyDescent="0.25">
      <c r="A1024" t="s">
        <v>1099</v>
      </c>
      <c r="B1024" t="s">
        <v>1095</v>
      </c>
      <c r="C1024" t="s">
        <v>1086</v>
      </c>
      <c r="D1024" t="s">
        <v>549</v>
      </c>
      <c r="E1024">
        <v>4551</v>
      </c>
      <c r="G1024">
        <v>611300716840</v>
      </c>
      <c r="I1024" t="s">
        <v>1100</v>
      </c>
      <c r="AM1024">
        <v>-26.803702000000001</v>
      </c>
      <c r="AN1024">
        <v>153.125947</v>
      </c>
      <c r="AO1024" t="s">
        <v>1101</v>
      </c>
    </row>
    <row r="1025" spans="1:43" x14ac:dyDescent="0.25">
      <c r="A1025" t="s">
        <v>3844</v>
      </c>
      <c r="B1025" t="s">
        <v>3845</v>
      </c>
      <c r="C1025" t="s">
        <v>3831</v>
      </c>
      <c r="D1025" t="s">
        <v>15</v>
      </c>
      <c r="E1025">
        <v>5540</v>
      </c>
      <c r="G1025">
        <v>61886321688</v>
      </c>
      <c r="I1025" t="s">
        <v>5014</v>
      </c>
      <c r="AM1025">
        <v>-33.176577000000002</v>
      </c>
      <c r="AN1025">
        <v>138.00958199999999</v>
      </c>
      <c r="AO1025" t="s">
        <v>3846</v>
      </c>
    </row>
    <row r="1026" spans="1:43" x14ac:dyDescent="0.25">
      <c r="A1026" t="s">
        <v>3325</v>
      </c>
      <c r="B1026" t="s">
        <v>3326</v>
      </c>
      <c r="C1026" t="s">
        <v>3306</v>
      </c>
      <c r="D1026" t="s">
        <v>345</v>
      </c>
      <c r="E1026">
        <v>2300</v>
      </c>
      <c r="G1026">
        <v>61249262676</v>
      </c>
      <c r="I1026" t="s">
        <v>3327</v>
      </c>
      <c r="AM1026">
        <v>-32.927097000000003</v>
      </c>
      <c r="AN1026">
        <v>151.769845</v>
      </c>
      <c r="AO1026" t="s">
        <v>3328</v>
      </c>
    </row>
    <row r="1027" spans="1:43" x14ac:dyDescent="0.25">
      <c r="A1027" t="s">
        <v>2683</v>
      </c>
      <c r="B1027" t="s">
        <v>2684</v>
      </c>
      <c r="C1027" t="s">
        <v>2654</v>
      </c>
      <c r="D1027" t="s">
        <v>1187</v>
      </c>
      <c r="E1027">
        <v>7000</v>
      </c>
      <c r="G1027">
        <v>61362311255</v>
      </c>
      <c r="AM1027">
        <v>-42.879874000000001</v>
      </c>
      <c r="AN1027">
        <v>147.318645</v>
      </c>
      <c r="AO1027" t="s">
        <v>2685</v>
      </c>
    </row>
    <row r="1028" spans="1:43" x14ac:dyDescent="0.25">
      <c r="A1028" t="s">
        <v>3261</v>
      </c>
      <c r="B1028" t="s">
        <v>3262</v>
      </c>
      <c r="C1028" t="s">
        <v>3263</v>
      </c>
      <c r="D1028" t="s">
        <v>549</v>
      </c>
      <c r="G1028">
        <v>611300432447</v>
      </c>
      <c r="I1028" t="s">
        <v>3264</v>
      </c>
      <c r="AM1028">
        <v>-27.988189999999999</v>
      </c>
      <c r="AN1028">
        <v>153.374111</v>
      </c>
      <c r="AO1028" t="s">
        <v>3265</v>
      </c>
      <c r="AQ1028" t="s">
        <v>3266</v>
      </c>
    </row>
    <row r="1029" spans="1:43" x14ac:dyDescent="0.25">
      <c r="A1029" t="s">
        <v>4575</v>
      </c>
      <c r="B1029" t="s">
        <v>4576</v>
      </c>
      <c r="C1029" t="s">
        <v>4564</v>
      </c>
      <c r="D1029" t="s">
        <v>549</v>
      </c>
      <c r="E1029">
        <v>4812</v>
      </c>
      <c r="G1029">
        <v>61747714211</v>
      </c>
      <c r="I1029" t="s">
        <v>4577</v>
      </c>
      <c r="AM1029">
        <v>-19.272943999999999</v>
      </c>
      <c r="AN1029">
        <v>146.80019799999999</v>
      </c>
      <c r="AO1029" t="s">
        <v>4578</v>
      </c>
    </row>
    <row r="1030" spans="1:43" x14ac:dyDescent="0.25">
      <c r="A1030" t="s">
        <v>2290</v>
      </c>
      <c r="B1030" t="s">
        <v>2291</v>
      </c>
      <c r="C1030" t="s">
        <v>2292</v>
      </c>
      <c r="D1030" t="s">
        <v>1187</v>
      </c>
      <c r="E1030">
        <v>7310</v>
      </c>
      <c r="G1030">
        <v>61364270016</v>
      </c>
      <c r="AM1030">
        <v>-41.184265000000003</v>
      </c>
      <c r="AN1030">
        <v>146.37294399999999</v>
      </c>
      <c r="AO1030" t="s">
        <v>2293</v>
      </c>
    </row>
    <row r="1031" spans="1:43" x14ac:dyDescent="0.25">
      <c r="A1031" t="s">
        <v>896</v>
      </c>
      <c r="B1031" t="s">
        <v>897</v>
      </c>
      <c r="C1031" t="s">
        <v>898</v>
      </c>
      <c r="D1031" t="s">
        <v>373</v>
      </c>
      <c r="E1031">
        <v>3195</v>
      </c>
      <c r="G1031">
        <v>611300765663</v>
      </c>
      <c r="I1031" t="s">
        <v>899</v>
      </c>
      <c r="AM1031">
        <v>-37.996555999999998</v>
      </c>
      <c r="AN1031">
        <v>145.106606</v>
      </c>
      <c r="AO1031" t="s">
        <v>900</v>
      </c>
    </row>
    <row r="1032" spans="1:43" x14ac:dyDescent="0.25">
      <c r="A1032" t="s">
        <v>911</v>
      </c>
      <c r="B1032" t="s">
        <v>912</v>
      </c>
      <c r="C1032" t="s">
        <v>782</v>
      </c>
      <c r="D1032" t="s">
        <v>373</v>
      </c>
      <c r="E1032">
        <v>3000</v>
      </c>
      <c r="AM1032">
        <v>-37.811692999999998</v>
      </c>
      <c r="AN1032">
        <v>144.96507700000001</v>
      </c>
      <c r="AO1032" t="s">
        <v>913</v>
      </c>
    </row>
    <row r="1033" spans="1:43" x14ac:dyDescent="0.25">
      <c r="A1033" t="s">
        <v>2811</v>
      </c>
      <c r="B1033" t="s">
        <v>2812</v>
      </c>
      <c r="C1033" t="s">
        <v>2813</v>
      </c>
      <c r="D1033" t="s">
        <v>295</v>
      </c>
      <c r="E1033">
        <v>6017</v>
      </c>
      <c r="G1033">
        <v>61892022555</v>
      </c>
      <c r="I1033" t="s">
        <v>277</v>
      </c>
      <c r="AM1033">
        <v>-31.915558000000001</v>
      </c>
      <c r="AN1033">
        <v>115.815776</v>
      </c>
      <c r="AO1033" t="s">
        <v>2814</v>
      </c>
    </row>
    <row r="1034" spans="1:43" x14ac:dyDescent="0.25">
      <c r="A1034" t="s">
        <v>2811</v>
      </c>
      <c r="B1034" t="s">
        <v>4227</v>
      </c>
      <c r="C1034" t="s">
        <v>4228</v>
      </c>
      <c r="D1034" t="s">
        <v>345</v>
      </c>
      <c r="E1034">
        <v>2060</v>
      </c>
      <c r="G1034">
        <v>611300137669</v>
      </c>
      <c r="H1034">
        <v>3.5</v>
      </c>
      <c r="I1034" t="s">
        <v>277</v>
      </c>
      <c r="AM1034">
        <v>-33.779057999999999</v>
      </c>
      <c r="AN1034">
        <v>151.12585899999999</v>
      </c>
      <c r="AO1034" t="s">
        <v>4229</v>
      </c>
    </row>
    <row r="1035" spans="1:43" x14ac:dyDescent="0.25">
      <c r="A1035" t="s">
        <v>2811</v>
      </c>
      <c r="B1035" t="s">
        <v>4243</v>
      </c>
      <c r="C1035" t="s">
        <v>4244</v>
      </c>
      <c r="D1035" t="s">
        <v>345</v>
      </c>
      <c r="E1035">
        <v>2150</v>
      </c>
      <c r="G1035">
        <v>61298876667</v>
      </c>
      <c r="I1035" t="s">
        <v>277</v>
      </c>
      <c r="AM1035">
        <v>-33.817627000000002</v>
      </c>
      <c r="AN1035">
        <v>151.00214500000001</v>
      </c>
      <c r="AO1035" t="s">
        <v>4245</v>
      </c>
    </row>
    <row r="1036" spans="1:43" x14ac:dyDescent="0.25">
      <c r="A1036" t="s">
        <v>1021</v>
      </c>
      <c r="B1036" t="s">
        <v>1022</v>
      </c>
      <c r="C1036" t="s">
        <v>828</v>
      </c>
      <c r="D1036" t="s">
        <v>373</v>
      </c>
      <c r="E1036">
        <v>3168</v>
      </c>
      <c r="G1036">
        <v>611300137669</v>
      </c>
      <c r="I1036" t="s">
        <v>277</v>
      </c>
      <c r="AM1036">
        <v>-37.901890999999999</v>
      </c>
      <c r="AN1036">
        <v>145.12933799999999</v>
      </c>
      <c r="AO1036" t="s">
        <v>1023</v>
      </c>
    </row>
    <row r="1037" spans="1:43" x14ac:dyDescent="0.25">
      <c r="A1037" t="s">
        <v>275</v>
      </c>
      <c r="B1037" t="s">
        <v>276</v>
      </c>
      <c r="C1037" t="s">
        <v>14</v>
      </c>
      <c r="D1037" t="s">
        <v>15</v>
      </c>
      <c r="E1037">
        <v>5000</v>
      </c>
      <c r="G1037">
        <v>61882326800</v>
      </c>
      <c r="I1037" t="s">
        <v>277</v>
      </c>
      <c r="AM1037">
        <v>-34.924491000000003</v>
      </c>
      <c r="AN1037">
        <v>138.60226900000001</v>
      </c>
      <c r="AO1037" t="s">
        <v>278</v>
      </c>
    </row>
    <row r="1038" spans="1:43" x14ac:dyDescent="0.25">
      <c r="A1038" t="s">
        <v>275</v>
      </c>
      <c r="B1038" t="s">
        <v>2855</v>
      </c>
      <c r="C1038" t="s">
        <v>2741</v>
      </c>
      <c r="D1038" t="s">
        <v>295</v>
      </c>
      <c r="E1038">
        <v>6154</v>
      </c>
      <c r="G1038">
        <v>61893178844</v>
      </c>
      <c r="I1038" t="s">
        <v>277</v>
      </c>
      <c r="AM1038">
        <v>-32.045814</v>
      </c>
      <c r="AN1038">
        <v>115.824467</v>
      </c>
      <c r="AO1038" t="s">
        <v>2856</v>
      </c>
    </row>
    <row r="1039" spans="1:43" x14ac:dyDescent="0.25">
      <c r="A1039" t="s">
        <v>275</v>
      </c>
      <c r="B1039" t="s">
        <v>3411</v>
      </c>
      <c r="C1039" t="s">
        <v>2802</v>
      </c>
      <c r="D1039" t="s">
        <v>295</v>
      </c>
      <c r="E1039">
        <v>6000</v>
      </c>
      <c r="G1039">
        <v>61893225086</v>
      </c>
      <c r="H1039">
        <v>4</v>
      </c>
      <c r="I1039" t="s">
        <v>3412</v>
      </c>
      <c r="AM1039">
        <v>-31.950749999999999</v>
      </c>
      <c r="AN1039">
        <v>115.85297</v>
      </c>
      <c r="AO1039" t="s">
        <v>3413</v>
      </c>
    </row>
    <row r="1040" spans="1:43" x14ac:dyDescent="0.25">
      <c r="A1040" t="s">
        <v>2690</v>
      </c>
      <c r="B1040" t="s">
        <v>2691</v>
      </c>
      <c r="C1040" t="s">
        <v>2654</v>
      </c>
      <c r="D1040" t="s">
        <v>1187</v>
      </c>
      <c r="E1040">
        <v>7000</v>
      </c>
      <c r="G1040">
        <v>611300137669</v>
      </c>
      <c r="AM1040">
        <v>-42.881655000000002</v>
      </c>
      <c r="AN1040">
        <v>147.32594499999999</v>
      </c>
      <c r="AO1040" t="s">
        <v>2692</v>
      </c>
    </row>
    <row r="1041" spans="1:43" x14ac:dyDescent="0.25">
      <c r="A1041" t="s">
        <v>4237</v>
      </c>
      <c r="B1041" t="s">
        <v>4238</v>
      </c>
      <c r="C1041" t="s">
        <v>4239</v>
      </c>
      <c r="D1041" t="s">
        <v>345</v>
      </c>
      <c r="E1041">
        <v>2067</v>
      </c>
      <c r="G1041">
        <v>61298876668</v>
      </c>
      <c r="I1041" t="s">
        <v>277</v>
      </c>
      <c r="AM1041">
        <v>-33.797029999999999</v>
      </c>
      <c r="AN1041">
        <v>151.18433099999999</v>
      </c>
      <c r="AO1041" t="s">
        <v>4240</v>
      </c>
    </row>
    <row r="1042" spans="1:43" x14ac:dyDescent="0.25">
      <c r="A1042" t="s">
        <v>3227</v>
      </c>
      <c r="B1042" t="s">
        <v>3228</v>
      </c>
      <c r="C1042" t="s">
        <v>1076</v>
      </c>
      <c r="D1042" t="s">
        <v>549</v>
      </c>
      <c r="E1042">
        <v>4560</v>
      </c>
      <c r="G1042">
        <v>61754762899</v>
      </c>
      <c r="I1042" t="s">
        <v>3229</v>
      </c>
      <c r="AM1042">
        <v>-26.621258000000001</v>
      </c>
      <c r="AN1042">
        <v>152.96255500000001</v>
      </c>
      <c r="AO1042" t="s">
        <v>3230</v>
      </c>
    </row>
    <row r="1043" spans="1:43" x14ac:dyDescent="0.25">
      <c r="A1043" t="s">
        <v>2137</v>
      </c>
      <c r="B1043" t="s">
        <v>2138</v>
      </c>
      <c r="C1043" t="s">
        <v>2139</v>
      </c>
      <c r="D1043" t="s">
        <v>373</v>
      </c>
      <c r="E1043">
        <v>3198</v>
      </c>
      <c r="G1043">
        <v>61397735082</v>
      </c>
      <c r="I1043" t="s">
        <v>2140</v>
      </c>
      <c r="AM1043">
        <v>-38.114646999999998</v>
      </c>
      <c r="AN1043">
        <v>145.13976700000001</v>
      </c>
      <c r="AO1043" t="s">
        <v>2141</v>
      </c>
    </row>
    <row r="1044" spans="1:43" x14ac:dyDescent="0.25">
      <c r="A1044" t="s">
        <v>257</v>
      </c>
      <c r="B1044" t="s">
        <v>258</v>
      </c>
      <c r="C1044" t="s">
        <v>133</v>
      </c>
      <c r="D1044" t="s">
        <v>15</v>
      </c>
      <c r="E1044">
        <v>5094</v>
      </c>
      <c r="G1044">
        <v>61883497177</v>
      </c>
      <c r="I1044" t="s">
        <v>259</v>
      </c>
      <c r="AM1044">
        <v>-34.848056999999997</v>
      </c>
      <c r="AN1044">
        <v>138.59186099999999</v>
      </c>
      <c r="AO1044" t="s">
        <v>260</v>
      </c>
      <c r="AQ1044" t="s">
        <v>261</v>
      </c>
    </row>
    <row r="1045" spans="1:43" x14ac:dyDescent="0.25">
      <c r="A1045" t="s">
        <v>3083</v>
      </c>
      <c r="B1045" t="s">
        <v>3084</v>
      </c>
      <c r="C1045" t="s">
        <v>3056</v>
      </c>
      <c r="D1045" t="s">
        <v>373</v>
      </c>
      <c r="E1045">
        <v>3500</v>
      </c>
      <c r="G1045">
        <v>61350234141</v>
      </c>
      <c r="I1045" t="s">
        <v>3085</v>
      </c>
      <c r="AM1045">
        <v>-34.186613000000001</v>
      </c>
      <c r="AN1045">
        <v>142.167551</v>
      </c>
      <c r="AO1045" t="s">
        <v>3086</v>
      </c>
      <c r="AQ1045" t="s">
        <v>3087</v>
      </c>
    </row>
    <row r="1046" spans="1:43" x14ac:dyDescent="0.25">
      <c r="A1046" t="s">
        <v>2434</v>
      </c>
      <c r="B1046" t="s">
        <v>2435</v>
      </c>
      <c r="C1046" t="s">
        <v>2416</v>
      </c>
      <c r="D1046" t="s">
        <v>373</v>
      </c>
      <c r="E1046">
        <v>3218</v>
      </c>
      <c r="G1046">
        <v>61352216011</v>
      </c>
      <c r="I1046" t="s">
        <v>2436</v>
      </c>
      <c r="AM1046">
        <v>-38.136212</v>
      </c>
      <c r="AN1046">
        <v>144.349065</v>
      </c>
      <c r="AO1046" t="s">
        <v>2437</v>
      </c>
    </row>
    <row r="1047" spans="1:43" x14ac:dyDescent="0.25">
      <c r="A1047" t="s">
        <v>1608</v>
      </c>
      <c r="B1047" t="s">
        <v>1609</v>
      </c>
      <c r="C1047" t="s">
        <v>1610</v>
      </c>
      <c r="D1047" t="s">
        <v>549</v>
      </c>
      <c r="E1047">
        <v>4161</v>
      </c>
      <c r="G1047">
        <v>61738202570</v>
      </c>
      <c r="I1047" t="s">
        <v>1611</v>
      </c>
      <c r="AM1047">
        <v>-27.542587999999999</v>
      </c>
      <c r="AN1047">
        <v>153.22278</v>
      </c>
      <c r="AO1047" t="s">
        <v>1612</v>
      </c>
    </row>
    <row r="1048" spans="1:43" x14ac:dyDescent="0.25">
      <c r="A1048" t="s">
        <v>1378</v>
      </c>
      <c r="B1048" t="s">
        <v>1379</v>
      </c>
      <c r="C1048" t="s">
        <v>1341</v>
      </c>
      <c r="D1048" t="s">
        <v>1342</v>
      </c>
      <c r="E1048">
        <v>2600</v>
      </c>
      <c r="G1048">
        <v>61262573094</v>
      </c>
      <c r="I1048" t="s">
        <v>1380</v>
      </c>
      <c r="AM1048">
        <v>-35.280293999999998</v>
      </c>
      <c r="AN1048">
        <v>149.133239</v>
      </c>
      <c r="AO1048" t="s">
        <v>1381</v>
      </c>
    </row>
    <row r="1049" spans="1:43" x14ac:dyDescent="0.25">
      <c r="A1049" t="s">
        <v>4392</v>
      </c>
      <c r="B1049" t="s">
        <v>4393</v>
      </c>
      <c r="C1049" t="s">
        <v>4394</v>
      </c>
      <c r="D1049" t="s">
        <v>345</v>
      </c>
      <c r="E1049">
        <v>2500</v>
      </c>
      <c r="G1049">
        <v>61242266690</v>
      </c>
      <c r="I1049" t="s">
        <v>4395</v>
      </c>
      <c r="AM1049">
        <v>-34.426333</v>
      </c>
      <c r="AN1049">
        <v>150.87823900000001</v>
      </c>
      <c r="AO1049" t="s">
        <v>4396</v>
      </c>
      <c r="AQ1049" t="s">
        <v>4397</v>
      </c>
    </row>
    <row r="1050" spans="1:43" x14ac:dyDescent="0.25">
      <c r="A1050" t="s">
        <v>3435</v>
      </c>
      <c r="B1050" t="s">
        <v>3436</v>
      </c>
      <c r="C1050" t="s">
        <v>3437</v>
      </c>
      <c r="D1050" t="s">
        <v>295</v>
      </c>
      <c r="E1050">
        <v>6008</v>
      </c>
      <c r="G1050">
        <v>61863100100</v>
      </c>
      <c r="H1050">
        <v>2</v>
      </c>
      <c r="I1050" t="s">
        <v>410</v>
      </c>
      <c r="AM1050">
        <v>-31.946746000000001</v>
      </c>
      <c r="AN1050">
        <v>115.83260799999999</v>
      </c>
      <c r="AO1050" t="s">
        <v>3438</v>
      </c>
    </row>
    <row r="1051" spans="1:43" x14ac:dyDescent="0.25">
      <c r="A1051" t="s">
        <v>2021</v>
      </c>
      <c r="B1051" t="s">
        <v>2022</v>
      </c>
      <c r="C1051" t="s">
        <v>2023</v>
      </c>
      <c r="D1051" t="s">
        <v>373</v>
      </c>
      <c r="E1051">
        <v>3806</v>
      </c>
      <c r="G1051">
        <v>61397694460</v>
      </c>
      <c r="I1051" t="s">
        <v>2024</v>
      </c>
      <c r="AM1051">
        <v>-38.030704999999998</v>
      </c>
      <c r="AN1051">
        <v>145.346532</v>
      </c>
      <c r="AO1051" t="s">
        <v>2025</v>
      </c>
      <c r="AQ1051" t="s">
        <v>2026</v>
      </c>
    </row>
    <row r="1052" spans="1:43" x14ac:dyDescent="0.25">
      <c r="A1052" t="s">
        <v>4922</v>
      </c>
      <c r="B1052" t="s">
        <v>4165</v>
      </c>
      <c r="C1052" t="s">
        <v>4166</v>
      </c>
      <c r="D1052" t="s">
        <v>373</v>
      </c>
      <c r="E1052">
        <v>3429</v>
      </c>
      <c r="G1052">
        <v>61397444144</v>
      </c>
      <c r="AM1052">
        <v>-37.580834000000003</v>
      </c>
      <c r="AN1052">
        <v>144.730636</v>
      </c>
      <c r="AO1052" t="s">
        <v>4167</v>
      </c>
    </row>
    <row r="1053" spans="1:43" x14ac:dyDescent="0.25">
      <c r="A1053" t="s">
        <v>4045</v>
      </c>
      <c r="B1053" t="s">
        <v>4046</v>
      </c>
      <c r="C1053" t="s">
        <v>4047</v>
      </c>
      <c r="D1053" t="s">
        <v>549</v>
      </c>
      <c r="E1053">
        <v>4101</v>
      </c>
      <c r="G1053">
        <v>61730047333</v>
      </c>
      <c r="I1053" t="s">
        <v>4048</v>
      </c>
      <c r="AM1053">
        <v>-27.473766000000001</v>
      </c>
      <c r="AN1053">
        <v>153.01747800000001</v>
      </c>
      <c r="AO1053" t="s">
        <v>4049</v>
      </c>
      <c r="AQ1053" t="s">
        <v>4050</v>
      </c>
    </row>
    <row r="1054" spans="1:43" x14ac:dyDescent="0.25">
      <c r="A1054" t="s">
        <v>792</v>
      </c>
      <c r="B1054" t="s">
        <v>793</v>
      </c>
      <c r="C1054" t="s">
        <v>782</v>
      </c>
      <c r="D1054" t="s">
        <v>373</v>
      </c>
      <c r="E1054">
        <v>3071</v>
      </c>
      <c r="G1054">
        <v>61394167747</v>
      </c>
      <c r="H1054">
        <v>4</v>
      </c>
      <c r="I1054" t="s">
        <v>794</v>
      </c>
      <c r="AM1054">
        <v>-37.753034</v>
      </c>
      <c r="AN1054">
        <v>145.00164799999999</v>
      </c>
      <c r="AO1054" t="s">
        <v>795</v>
      </c>
    </row>
    <row r="1055" spans="1:43" x14ac:dyDescent="0.25">
      <c r="A1055" t="s">
        <v>457</v>
      </c>
      <c r="B1055" t="s">
        <v>458</v>
      </c>
      <c r="C1055" t="s">
        <v>420</v>
      </c>
      <c r="D1055" t="s">
        <v>345</v>
      </c>
      <c r="E1055">
        <v>2478</v>
      </c>
      <c r="G1055">
        <v>611300175010</v>
      </c>
      <c r="I1055" t="s">
        <v>326</v>
      </c>
      <c r="AM1055">
        <v>-28.850908</v>
      </c>
      <c r="AN1055">
        <v>153.55408299999999</v>
      </c>
      <c r="AO1055" t="s">
        <v>459</v>
      </c>
    </row>
    <row r="1056" spans="1:43" x14ac:dyDescent="0.25">
      <c r="A1056" t="s">
        <v>518</v>
      </c>
      <c r="B1056" t="s">
        <v>519</v>
      </c>
      <c r="C1056" t="s">
        <v>509</v>
      </c>
      <c r="D1056" t="s">
        <v>373</v>
      </c>
      <c r="E1056">
        <v>3550</v>
      </c>
      <c r="G1056">
        <v>61354427877</v>
      </c>
      <c r="I1056" t="s">
        <v>326</v>
      </c>
      <c r="AM1056">
        <v>-36.758822000000002</v>
      </c>
      <c r="AN1056">
        <v>144.28563199999999</v>
      </c>
      <c r="AO1056" t="s">
        <v>520</v>
      </c>
    </row>
    <row r="1057" spans="1:43" x14ac:dyDescent="0.25">
      <c r="A1057" t="s">
        <v>518</v>
      </c>
      <c r="B1057" t="s">
        <v>1637</v>
      </c>
      <c r="C1057" t="s">
        <v>1630</v>
      </c>
      <c r="D1057" t="s">
        <v>549</v>
      </c>
      <c r="E1057">
        <v>4165</v>
      </c>
      <c r="G1057">
        <v>61732079262</v>
      </c>
      <c r="I1057" t="s">
        <v>326</v>
      </c>
      <c r="AM1057">
        <v>-27.586995999999999</v>
      </c>
      <c r="AN1057">
        <v>153.28400500000001</v>
      </c>
      <c r="AO1057" t="s">
        <v>1638</v>
      </c>
    </row>
    <row r="1058" spans="1:43" x14ac:dyDescent="0.25">
      <c r="A1058" t="s">
        <v>518</v>
      </c>
      <c r="B1058" t="s">
        <v>3985</v>
      </c>
      <c r="C1058" t="s">
        <v>3958</v>
      </c>
      <c r="D1058" t="s">
        <v>373</v>
      </c>
      <c r="E1058">
        <v>3850</v>
      </c>
      <c r="G1058">
        <v>61351443466</v>
      </c>
      <c r="I1058" t="s">
        <v>326</v>
      </c>
      <c r="AM1058">
        <v>-38.105564000000001</v>
      </c>
      <c r="AN1058">
        <v>147.067082</v>
      </c>
      <c r="AO1058" t="s">
        <v>3986</v>
      </c>
    </row>
    <row r="1059" spans="1:43" x14ac:dyDescent="0.25">
      <c r="A1059" t="s">
        <v>518</v>
      </c>
      <c r="B1059" t="s">
        <v>4616</v>
      </c>
      <c r="C1059" t="s">
        <v>3094</v>
      </c>
      <c r="D1059" t="s">
        <v>373</v>
      </c>
      <c r="E1059">
        <v>3844</v>
      </c>
      <c r="G1059">
        <v>61351749755</v>
      </c>
      <c r="I1059" t="s">
        <v>326</v>
      </c>
      <c r="AM1059">
        <v>-38.200268999999999</v>
      </c>
      <c r="AN1059">
        <v>146.53102000000001</v>
      </c>
      <c r="AO1059" t="s">
        <v>4617</v>
      </c>
    </row>
    <row r="1060" spans="1:43" x14ac:dyDescent="0.25">
      <c r="A1060" t="s">
        <v>324</v>
      </c>
      <c r="B1060" t="s">
        <v>325</v>
      </c>
      <c r="C1060" t="s">
        <v>294</v>
      </c>
      <c r="D1060" t="s">
        <v>316</v>
      </c>
      <c r="E1060">
        <v>6330</v>
      </c>
      <c r="G1060">
        <v>61898425400</v>
      </c>
      <c r="I1060" t="s">
        <v>326</v>
      </c>
      <c r="AM1060">
        <v>-35.016488000000003</v>
      </c>
      <c r="AN1060">
        <v>117.878145</v>
      </c>
      <c r="AO1060" t="s">
        <v>327</v>
      </c>
    </row>
    <row r="1061" spans="1:43" x14ac:dyDescent="0.25">
      <c r="A1061" t="s">
        <v>1534</v>
      </c>
      <c r="B1061" t="s">
        <v>1535</v>
      </c>
      <c r="C1061" t="s">
        <v>1518</v>
      </c>
      <c r="D1061" t="s">
        <v>549</v>
      </c>
      <c r="E1061">
        <v>4163</v>
      </c>
      <c r="G1061">
        <v>61732865777</v>
      </c>
      <c r="I1061" t="s">
        <v>326</v>
      </c>
      <c r="AM1061">
        <v>-27.524697</v>
      </c>
      <c r="AN1061">
        <v>153.25609900000001</v>
      </c>
      <c r="AO1061" t="s">
        <v>1536</v>
      </c>
    </row>
    <row r="1062" spans="1:43" x14ac:dyDescent="0.25">
      <c r="A1062" t="s">
        <v>2522</v>
      </c>
      <c r="B1062" t="s">
        <v>2523</v>
      </c>
      <c r="C1062" t="s">
        <v>2496</v>
      </c>
      <c r="D1062" t="s">
        <v>345</v>
      </c>
      <c r="E1062">
        <v>2680</v>
      </c>
      <c r="G1062">
        <v>61269629566</v>
      </c>
      <c r="I1062" t="s">
        <v>326</v>
      </c>
      <c r="AM1062">
        <v>-34.297626000000001</v>
      </c>
      <c r="AN1062">
        <v>146.04543100000001</v>
      </c>
      <c r="AO1062" t="s">
        <v>2524</v>
      </c>
    </row>
    <row r="1063" spans="1:43" x14ac:dyDescent="0.25">
      <c r="A1063" t="s">
        <v>2989</v>
      </c>
      <c r="B1063" t="s">
        <v>2990</v>
      </c>
      <c r="C1063" t="s">
        <v>2983</v>
      </c>
      <c r="D1063" t="s">
        <v>549</v>
      </c>
      <c r="E1063">
        <v>4650</v>
      </c>
      <c r="G1063">
        <v>61741213332</v>
      </c>
      <c r="I1063" t="s">
        <v>326</v>
      </c>
      <c r="AM1063">
        <v>-25.536919999999999</v>
      </c>
      <c r="AN1063">
        <v>152.69433100000001</v>
      </c>
      <c r="AO1063" t="s">
        <v>2991</v>
      </c>
    </row>
    <row r="1064" spans="1:43" x14ac:dyDescent="0.25">
      <c r="A1064" t="s">
        <v>3272</v>
      </c>
      <c r="B1064" t="s">
        <v>3273</v>
      </c>
      <c r="C1064" t="s">
        <v>3259</v>
      </c>
      <c r="D1064" t="s">
        <v>549</v>
      </c>
      <c r="E1064">
        <v>4211</v>
      </c>
      <c r="G1064">
        <v>61755273988</v>
      </c>
      <c r="I1064" t="s">
        <v>326</v>
      </c>
      <c r="AM1064">
        <v>-28.007905000000001</v>
      </c>
      <c r="AN1064">
        <v>153.346047</v>
      </c>
      <c r="AO1064" t="s">
        <v>3274</v>
      </c>
    </row>
    <row r="1065" spans="1:43" x14ac:dyDescent="0.25">
      <c r="A1065" t="s">
        <v>4461</v>
      </c>
      <c r="B1065" t="s">
        <v>4462</v>
      </c>
      <c r="C1065" t="s">
        <v>4433</v>
      </c>
      <c r="D1065" t="s">
        <v>345</v>
      </c>
      <c r="E1065">
        <v>2430</v>
      </c>
      <c r="G1065">
        <v>61265516211</v>
      </c>
      <c r="I1065" t="s">
        <v>326</v>
      </c>
      <c r="AM1065">
        <v>-31.910584</v>
      </c>
      <c r="AN1065">
        <v>152.465846</v>
      </c>
      <c r="AO1065" t="s">
        <v>4463</v>
      </c>
    </row>
    <row r="1066" spans="1:43" x14ac:dyDescent="0.25">
      <c r="A1066" t="s">
        <v>4634</v>
      </c>
      <c r="B1066" t="s">
        <v>4635</v>
      </c>
      <c r="C1066" t="s">
        <v>4632</v>
      </c>
      <c r="D1066" t="s">
        <v>345</v>
      </c>
      <c r="E1066">
        <v>2650</v>
      </c>
      <c r="G1066">
        <v>61269214394</v>
      </c>
      <c r="AM1066">
        <v>-35.114001000000002</v>
      </c>
      <c r="AN1066">
        <v>147.35823099999999</v>
      </c>
      <c r="AO1066" t="s">
        <v>4636</v>
      </c>
    </row>
    <row r="1067" spans="1:43" x14ac:dyDescent="0.25">
      <c r="A1067" t="s">
        <v>2539</v>
      </c>
      <c r="B1067" t="s">
        <v>2540</v>
      </c>
      <c r="C1067" t="s">
        <v>2527</v>
      </c>
      <c r="D1067" t="s">
        <v>345</v>
      </c>
      <c r="E1067">
        <v>2077</v>
      </c>
      <c r="G1067">
        <v>61294762759</v>
      </c>
      <c r="AM1067">
        <v>-33.704479999999997</v>
      </c>
      <c r="AN1067">
        <v>151.113021</v>
      </c>
      <c r="AO1067" t="s">
        <v>2541</v>
      </c>
    </row>
    <row r="1068" spans="1:43" x14ac:dyDescent="0.25">
      <c r="A1068" t="s">
        <v>2337</v>
      </c>
      <c r="B1068" t="s">
        <v>2338</v>
      </c>
      <c r="C1068" t="s">
        <v>2339</v>
      </c>
      <c r="D1068" t="s">
        <v>373</v>
      </c>
      <c r="E1068">
        <v>3564</v>
      </c>
      <c r="G1068">
        <v>61354802122</v>
      </c>
      <c r="I1068" t="s">
        <v>2340</v>
      </c>
      <c r="AM1068">
        <v>-36.126787</v>
      </c>
      <c r="AN1068">
        <v>144.74959200000001</v>
      </c>
      <c r="AO1068" t="s">
        <v>2341</v>
      </c>
    </row>
    <row r="1069" spans="1:43" x14ac:dyDescent="0.25">
      <c r="A1069" t="s">
        <v>2547</v>
      </c>
      <c r="B1069" t="s">
        <v>2548</v>
      </c>
      <c r="C1069" t="s">
        <v>2527</v>
      </c>
      <c r="D1069" t="s">
        <v>345</v>
      </c>
      <c r="E1069">
        <v>2077</v>
      </c>
      <c r="G1069">
        <v>61294760300</v>
      </c>
      <c r="I1069" t="s">
        <v>2549</v>
      </c>
      <c r="AM1069">
        <v>-33.694735000000001</v>
      </c>
      <c r="AN1069">
        <v>151.117222</v>
      </c>
      <c r="AO1069" t="s">
        <v>2550</v>
      </c>
      <c r="AQ1069" t="s">
        <v>2551</v>
      </c>
    </row>
    <row r="1070" spans="1:43" x14ac:dyDescent="0.25">
      <c r="A1070" t="s">
        <v>1421</v>
      </c>
      <c r="B1070" t="s">
        <v>1422</v>
      </c>
      <c r="C1070" t="s">
        <v>1384</v>
      </c>
      <c r="D1070" t="s">
        <v>1342</v>
      </c>
      <c r="E1070">
        <v>2609</v>
      </c>
      <c r="G1070">
        <v>61262807668</v>
      </c>
      <c r="I1070" t="s">
        <v>1423</v>
      </c>
      <c r="AM1070">
        <v>-35.328963000000002</v>
      </c>
      <c r="AN1070">
        <v>149.17654300000001</v>
      </c>
      <c r="AO1070" t="s">
        <v>1424</v>
      </c>
    </row>
    <row r="1071" spans="1:43" x14ac:dyDescent="0.25">
      <c r="A1071" t="s">
        <v>301</v>
      </c>
      <c r="B1071" t="s">
        <v>302</v>
      </c>
      <c r="C1071" t="s">
        <v>294</v>
      </c>
      <c r="D1071" t="s">
        <v>295</v>
      </c>
      <c r="E1071">
        <v>6330</v>
      </c>
      <c r="G1071">
        <v>61898429660</v>
      </c>
      <c r="I1071" t="s">
        <v>303</v>
      </c>
      <c r="AM1071">
        <v>-35.018659999999997</v>
      </c>
      <c r="AN1071">
        <v>117.883701</v>
      </c>
      <c r="AO1071" t="s">
        <v>304</v>
      </c>
    </row>
    <row r="1072" spans="1:43" x14ac:dyDescent="0.25">
      <c r="A1072" t="s">
        <v>1127</v>
      </c>
      <c r="B1072" t="s">
        <v>1128</v>
      </c>
      <c r="C1072" t="s">
        <v>1122</v>
      </c>
      <c r="D1072" t="s">
        <v>295</v>
      </c>
      <c r="E1072">
        <v>6230</v>
      </c>
      <c r="G1072">
        <v>61897219660</v>
      </c>
      <c r="I1072" t="s">
        <v>303</v>
      </c>
      <c r="AM1072">
        <v>-33.326805999999998</v>
      </c>
      <c r="AN1072">
        <v>115.637244</v>
      </c>
      <c r="AO1072" t="s">
        <v>1129</v>
      </c>
    </row>
    <row r="1073" spans="1:41" x14ac:dyDescent="0.25">
      <c r="A1073" t="s">
        <v>80</v>
      </c>
      <c r="B1073" t="s">
        <v>81</v>
      </c>
      <c r="C1073" t="s">
        <v>14</v>
      </c>
      <c r="D1073" t="s">
        <v>15</v>
      </c>
      <c r="E1073">
        <v>5000</v>
      </c>
      <c r="G1073">
        <v>61882266555</v>
      </c>
      <c r="I1073" t="s">
        <v>68</v>
      </c>
      <c r="AM1073">
        <v>-34.923068000000001</v>
      </c>
      <c r="AN1073">
        <v>138.60407599999999</v>
      </c>
      <c r="AO1073" t="s">
        <v>82</v>
      </c>
    </row>
    <row r="1074" spans="1:41" x14ac:dyDescent="0.25">
      <c r="A1074" t="s">
        <v>66</v>
      </c>
      <c r="B1074" t="s">
        <v>67</v>
      </c>
      <c r="C1074" t="s">
        <v>14</v>
      </c>
      <c r="D1074" t="s">
        <v>15</v>
      </c>
      <c r="E1074">
        <v>5000</v>
      </c>
      <c r="G1074">
        <v>61882078200</v>
      </c>
      <c r="I1074" t="s">
        <v>68</v>
      </c>
      <c r="AM1074">
        <v>-34.924067999999998</v>
      </c>
      <c r="AN1074">
        <v>138.594809</v>
      </c>
      <c r="AO1074" t="s">
        <v>69</v>
      </c>
    </row>
    <row r="1075" spans="1:41" x14ac:dyDescent="0.25">
      <c r="A1075" t="s">
        <v>218</v>
      </c>
      <c r="B1075" t="s">
        <v>219</v>
      </c>
      <c r="C1075" t="s">
        <v>220</v>
      </c>
      <c r="D1075" t="s">
        <v>15</v>
      </c>
      <c r="E1075">
        <v>5062</v>
      </c>
      <c r="G1075">
        <v>61883726800</v>
      </c>
      <c r="I1075" t="s">
        <v>68</v>
      </c>
      <c r="AM1075">
        <v>-34.967069000000002</v>
      </c>
      <c r="AN1075">
        <v>138.62527399999999</v>
      </c>
      <c r="AO1075" t="s">
        <v>221</v>
      </c>
    </row>
    <row r="1076" spans="1:41" x14ac:dyDescent="0.25">
      <c r="A1076" t="s">
        <v>612</v>
      </c>
      <c r="B1076" t="s">
        <v>613</v>
      </c>
      <c r="C1076" t="s">
        <v>614</v>
      </c>
      <c r="D1076" t="s">
        <v>549</v>
      </c>
      <c r="E1076">
        <v>4034</v>
      </c>
      <c r="G1076">
        <v>61738657799</v>
      </c>
      <c r="I1076" t="s">
        <v>615</v>
      </c>
      <c r="AM1076">
        <v>-27.364208000000001</v>
      </c>
      <c r="AN1076">
        <v>153.054046</v>
      </c>
      <c r="AO1076" t="s">
        <v>616</v>
      </c>
    </row>
    <row r="1077" spans="1:41" x14ac:dyDescent="0.25">
      <c r="A1077" t="s">
        <v>270</v>
      </c>
      <c r="B1077" t="s">
        <v>271</v>
      </c>
      <c r="C1077" t="s">
        <v>272</v>
      </c>
      <c r="D1077" t="s">
        <v>15</v>
      </c>
      <c r="E1077">
        <v>5061</v>
      </c>
      <c r="G1077">
        <v>61882726313</v>
      </c>
      <c r="I1077" t="s">
        <v>273</v>
      </c>
      <c r="AM1077">
        <v>-34.948582999999999</v>
      </c>
      <c r="AN1077">
        <v>138.60772499999999</v>
      </c>
      <c r="AO1077" t="s">
        <v>274</v>
      </c>
    </row>
    <row r="1078" spans="1:41" x14ac:dyDescent="0.25">
      <c r="A1078" t="s">
        <v>270</v>
      </c>
      <c r="B1078" t="s">
        <v>287</v>
      </c>
      <c r="C1078" t="s">
        <v>183</v>
      </c>
      <c r="D1078" t="s">
        <v>15</v>
      </c>
      <c r="E1078">
        <v>5082</v>
      </c>
      <c r="G1078">
        <v>61882693738</v>
      </c>
      <c r="I1078" t="s">
        <v>273</v>
      </c>
      <c r="AM1078">
        <v>-34.875307999999997</v>
      </c>
      <c r="AN1078">
        <v>138.60128399999999</v>
      </c>
      <c r="AO1078" t="s">
        <v>288</v>
      </c>
    </row>
    <row r="1079" spans="1:41" x14ac:dyDescent="0.25">
      <c r="A1079" t="s">
        <v>1493</v>
      </c>
      <c r="B1079" t="s">
        <v>1494</v>
      </c>
      <c r="C1079" t="s">
        <v>1459</v>
      </c>
      <c r="D1079" t="s">
        <v>345</v>
      </c>
      <c r="E1079">
        <v>2325</v>
      </c>
      <c r="G1079">
        <v>61249905971</v>
      </c>
      <c r="I1079" t="s">
        <v>273</v>
      </c>
      <c r="AM1079">
        <v>-32.834226999999998</v>
      </c>
      <c r="AN1079">
        <v>151.35611399999999</v>
      </c>
      <c r="AO1079" t="s">
        <v>1495</v>
      </c>
    </row>
    <row r="1080" spans="1:41" x14ac:dyDescent="0.25">
      <c r="A1080" t="s">
        <v>270</v>
      </c>
      <c r="B1080" t="s">
        <v>93</v>
      </c>
      <c r="C1080" t="s">
        <v>14</v>
      </c>
      <c r="D1080" t="s">
        <v>15</v>
      </c>
      <c r="E1080">
        <v>5000</v>
      </c>
      <c r="G1080">
        <v>61882232702</v>
      </c>
      <c r="I1080" t="s">
        <v>273</v>
      </c>
      <c r="AM1080">
        <v>-34.922150000000002</v>
      </c>
      <c r="AN1080">
        <v>138.603184</v>
      </c>
      <c r="AO1080" t="s">
        <v>1808</v>
      </c>
    </row>
    <row r="1081" spans="1:41" x14ac:dyDescent="0.25">
      <c r="A1081" t="s">
        <v>270</v>
      </c>
      <c r="B1081" t="s">
        <v>1931</v>
      </c>
      <c r="C1081" t="s">
        <v>1932</v>
      </c>
      <c r="D1081" t="s">
        <v>15</v>
      </c>
      <c r="E1081">
        <v>5108</v>
      </c>
      <c r="I1081" t="s">
        <v>273</v>
      </c>
      <c r="AM1081">
        <v>-34.761842000000001</v>
      </c>
      <c r="AN1081">
        <v>138.64626699999999</v>
      </c>
      <c r="AO1081" t="s">
        <v>1933</v>
      </c>
    </row>
    <row r="1082" spans="1:41" x14ac:dyDescent="0.25">
      <c r="A1082" t="s">
        <v>270</v>
      </c>
      <c r="B1082" t="s">
        <v>1934</v>
      </c>
      <c r="C1082" t="s">
        <v>1890</v>
      </c>
      <c r="D1082" t="s">
        <v>15</v>
      </c>
      <c r="E1082">
        <v>5125</v>
      </c>
      <c r="G1082">
        <v>61882516755</v>
      </c>
      <c r="I1082" t="s">
        <v>273</v>
      </c>
      <c r="AM1082">
        <v>-34.791679999999999</v>
      </c>
      <c r="AN1082">
        <v>138.69392199999999</v>
      </c>
      <c r="AO1082" t="s">
        <v>1935</v>
      </c>
    </row>
    <row r="1083" spans="1:41" x14ac:dyDescent="0.25">
      <c r="A1083" t="s">
        <v>270</v>
      </c>
      <c r="B1083" t="s">
        <v>2163</v>
      </c>
      <c r="C1083" t="s">
        <v>2160</v>
      </c>
      <c r="D1083" t="s">
        <v>373</v>
      </c>
      <c r="E1083">
        <v>3977</v>
      </c>
      <c r="G1083">
        <v>61359962210</v>
      </c>
      <c r="I1083" t="s">
        <v>273</v>
      </c>
      <c r="AM1083">
        <v>-38.109709000000002</v>
      </c>
      <c r="AN1083">
        <v>145.283357</v>
      </c>
      <c r="AO1083" t="s">
        <v>2164</v>
      </c>
    </row>
    <row r="1084" spans="1:41" x14ac:dyDescent="0.25">
      <c r="A1084" t="s">
        <v>270</v>
      </c>
      <c r="B1084" t="s">
        <v>2212</v>
      </c>
      <c r="C1084" t="s">
        <v>2213</v>
      </c>
      <c r="D1084" t="s">
        <v>373</v>
      </c>
      <c r="E1084">
        <v>3805</v>
      </c>
      <c r="G1084">
        <v>61397046698</v>
      </c>
      <c r="I1084" t="s">
        <v>273</v>
      </c>
      <c r="AM1084">
        <v>-38.015253999999999</v>
      </c>
      <c r="AN1084">
        <v>145.29669200000001</v>
      </c>
      <c r="AO1084" t="s">
        <v>2214</v>
      </c>
    </row>
    <row r="1085" spans="1:41" x14ac:dyDescent="0.25">
      <c r="A1085" t="s">
        <v>270</v>
      </c>
      <c r="B1085" t="s">
        <v>2096</v>
      </c>
      <c r="C1085" t="s">
        <v>1004</v>
      </c>
      <c r="D1085" t="s">
        <v>373</v>
      </c>
      <c r="E1085">
        <v>3192</v>
      </c>
      <c r="G1085">
        <v>61395848544</v>
      </c>
      <c r="I1085" t="s">
        <v>273</v>
      </c>
      <c r="AM1085">
        <v>-37.959454999999998</v>
      </c>
      <c r="AN1085">
        <v>145.05397099999999</v>
      </c>
      <c r="AO1085" t="s">
        <v>2215</v>
      </c>
    </row>
    <row r="1086" spans="1:41" x14ac:dyDescent="0.25">
      <c r="A1086" t="s">
        <v>270</v>
      </c>
      <c r="B1086" t="s">
        <v>2243</v>
      </c>
      <c r="C1086" t="s">
        <v>2244</v>
      </c>
      <c r="D1086" t="s">
        <v>373</v>
      </c>
      <c r="E1086">
        <v>3182</v>
      </c>
      <c r="G1086">
        <v>61395344113</v>
      </c>
      <c r="I1086" t="s">
        <v>273</v>
      </c>
      <c r="AM1086">
        <v>-37.869073999999998</v>
      </c>
      <c r="AN1086">
        <v>144.97975099999999</v>
      </c>
      <c r="AO1086" t="s">
        <v>2245</v>
      </c>
    </row>
    <row r="1087" spans="1:41" x14ac:dyDescent="0.25">
      <c r="A1087" t="s">
        <v>270</v>
      </c>
      <c r="B1087" t="s">
        <v>2246</v>
      </c>
      <c r="C1087" t="s">
        <v>2247</v>
      </c>
      <c r="D1087" t="s">
        <v>373</v>
      </c>
      <c r="E1087">
        <v>3152</v>
      </c>
      <c r="I1087" t="s">
        <v>273</v>
      </c>
      <c r="AM1087">
        <v>-37.866959000000001</v>
      </c>
      <c r="AN1087">
        <v>145.228961</v>
      </c>
      <c r="AO1087" t="s">
        <v>2248</v>
      </c>
    </row>
    <row r="1088" spans="1:41" x14ac:dyDescent="0.25">
      <c r="A1088" t="s">
        <v>270</v>
      </c>
      <c r="B1088" t="s">
        <v>2847</v>
      </c>
      <c r="C1088" t="s">
        <v>2732</v>
      </c>
      <c r="D1088" t="s">
        <v>295</v>
      </c>
      <c r="E1088">
        <v>6168</v>
      </c>
      <c r="G1088">
        <v>61895922442</v>
      </c>
      <c r="I1088" t="s">
        <v>273</v>
      </c>
      <c r="AM1088">
        <v>-32.302075000000002</v>
      </c>
      <c r="AN1088">
        <v>115.746672</v>
      </c>
      <c r="AO1088" t="s">
        <v>2848</v>
      </c>
    </row>
    <row r="1089" spans="1:41" x14ac:dyDescent="0.25">
      <c r="A1089" t="s">
        <v>270</v>
      </c>
      <c r="B1089" t="s">
        <v>2857</v>
      </c>
      <c r="C1089" t="s">
        <v>2802</v>
      </c>
      <c r="D1089" t="s">
        <v>295</v>
      </c>
      <c r="E1089">
        <v>6000</v>
      </c>
      <c r="G1089">
        <v>61893223521</v>
      </c>
      <c r="I1089" t="s">
        <v>273</v>
      </c>
      <c r="AM1089">
        <v>-31.952494000000002</v>
      </c>
      <c r="AN1089">
        <v>115.853987</v>
      </c>
      <c r="AO1089" t="s">
        <v>2858</v>
      </c>
    </row>
    <row r="1090" spans="1:41" x14ac:dyDescent="0.25">
      <c r="A1090" t="s">
        <v>270</v>
      </c>
      <c r="B1090" t="s">
        <v>2859</v>
      </c>
      <c r="C1090" t="s">
        <v>2860</v>
      </c>
      <c r="D1090" t="s">
        <v>295</v>
      </c>
      <c r="E1090">
        <v>6109</v>
      </c>
      <c r="G1090">
        <v>61894597045</v>
      </c>
      <c r="I1090" t="s">
        <v>273</v>
      </c>
      <c r="AM1090">
        <v>-32.053074000000002</v>
      </c>
      <c r="AN1090">
        <v>115.981067</v>
      </c>
      <c r="AO1090" t="s">
        <v>2861</v>
      </c>
    </row>
    <row r="1091" spans="1:41" x14ac:dyDescent="0.25">
      <c r="A1091" t="s">
        <v>270</v>
      </c>
      <c r="B1091" t="s">
        <v>2862</v>
      </c>
      <c r="C1091" t="s">
        <v>2863</v>
      </c>
      <c r="D1091" t="s">
        <v>295</v>
      </c>
      <c r="E1091">
        <v>6061</v>
      </c>
      <c r="G1091">
        <v>61893441549</v>
      </c>
      <c r="I1091" t="s">
        <v>273</v>
      </c>
      <c r="AM1091">
        <v>-31.872247000000002</v>
      </c>
      <c r="AN1091">
        <v>115.85950200000001</v>
      </c>
      <c r="AO1091" t="s">
        <v>2864</v>
      </c>
    </row>
    <row r="1092" spans="1:41" x14ac:dyDescent="0.25">
      <c r="A1092" t="s">
        <v>270</v>
      </c>
      <c r="B1092" t="s">
        <v>2865</v>
      </c>
      <c r="G1092">
        <v>61894468392</v>
      </c>
      <c r="I1092" t="s">
        <v>273</v>
      </c>
      <c r="AM1092">
        <v>-31.888712000000002</v>
      </c>
      <c r="AN1092">
        <v>115.79221</v>
      </c>
      <c r="AO1092" t="s">
        <v>2866</v>
      </c>
    </row>
    <row r="1093" spans="1:41" x14ac:dyDescent="0.25">
      <c r="A1093" t="s">
        <v>270</v>
      </c>
      <c r="B1093" t="s">
        <v>3072</v>
      </c>
      <c r="C1093" t="s">
        <v>3056</v>
      </c>
      <c r="D1093" t="s">
        <v>373</v>
      </c>
      <c r="E1093">
        <v>3500</v>
      </c>
      <c r="G1093">
        <v>61350213847</v>
      </c>
      <c r="I1093" t="s">
        <v>273</v>
      </c>
      <c r="AM1093">
        <v>-34.18459</v>
      </c>
      <c r="AN1093">
        <v>142.16041999999999</v>
      </c>
      <c r="AO1093" t="s">
        <v>3073</v>
      </c>
    </row>
    <row r="1094" spans="1:41" x14ac:dyDescent="0.25">
      <c r="A1094" t="s">
        <v>270</v>
      </c>
      <c r="B1094" t="s">
        <v>3645</v>
      </c>
      <c r="C1094" t="s">
        <v>3646</v>
      </c>
      <c r="D1094" t="s">
        <v>295</v>
      </c>
      <c r="E1094">
        <v>6024</v>
      </c>
      <c r="I1094" t="s">
        <v>273</v>
      </c>
      <c r="AM1094">
        <v>-31.843253000000001</v>
      </c>
      <c r="AN1094">
        <v>115.81277300000001</v>
      </c>
      <c r="AO1094" t="s">
        <v>3647</v>
      </c>
    </row>
    <row r="1095" spans="1:41" x14ac:dyDescent="0.25">
      <c r="A1095" t="s">
        <v>270</v>
      </c>
      <c r="B1095" t="s">
        <v>4069</v>
      </c>
      <c r="C1095" t="s">
        <v>605</v>
      </c>
      <c r="D1095" t="s">
        <v>549</v>
      </c>
      <c r="E1095">
        <v>4034</v>
      </c>
      <c r="G1095">
        <v>61732638436</v>
      </c>
      <c r="I1095" t="s">
        <v>273</v>
      </c>
      <c r="AM1095">
        <v>-27.362082000000001</v>
      </c>
      <c r="AN1095">
        <v>153.013981</v>
      </c>
      <c r="AO1095" t="s">
        <v>4070</v>
      </c>
    </row>
    <row r="1096" spans="1:41" x14ac:dyDescent="0.25">
      <c r="A1096" t="s">
        <v>270</v>
      </c>
      <c r="B1096" t="s">
        <v>4076</v>
      </c>
      <c r="C1096" t="s">
        <v>1601</v>
      </c>
      <c r="D1096" t="s">
        <v>549</v>
      </c>
      <c r="E1096">
        <v>4152</v>
      </c>
      <c r="G1096">
        <v>61733989063</v>
      </c>
      <c r="I1096" t="s">
        <v>273</v>
      </c>
      <c r="AM1096">
        <v>-27.503326000000001</v>
      </c>
      <c r="AN1096">
        <v>153.101517</v>
      </c>
      <c r="AO1096" t="s">
        <v>4077</v>
      </c>
    </row>
    <row r="1097" spans="1:41" x14ac:dyDescent="0.25">
      <c r="A1097" t="s">
        <v>270</v>
      </c>
      <c r="B1097" t="s">
        <v>1685</v>
      </c>
      <c r="C1097" t="s">
        <v>1686</v>
      </c>
      <c r="D1097" t="s">
        <v>549</v>
      </c>
      <c r="E1097">
        <v>4032</v>
      </c>
      <c r="G1097">
        <v>61733597180</v>
      </c>
      <c r="I1097" t="s">
        <v>273</v>
      </c>
      <c r="AM1097">
        <v>-27.385957000000001</v>
      </c>
      <c r="AN1097">
        <v>153.03080800000001</v>
      </c>
      <c r="AO1097" t="s">
        <v>4078</v>
      </c>
    </row>
    <row r="1098" spans="1:41" x14ac:dyDescent="0.25">
      <c r="A1098" t="s">
        <v>270</v>
      </c>
      <c r="B1098" t="s">
        <v>4129</v>
      </c>
      <c r="C1098" t="s">
        <v>688</v>
      </c>
      <c r="D1098" t="s">
        <v>549</v>
      </c>
      <c r="E1098">
        <v>4000</v>
      </c>
      <c r="G1098">
        <v>61732102675</v>
      </c>
      <c r="I1098" t="s">
        <v>273</v>
      </c>
      <c r="AM1098">
        <v>-27.469895999999999</v>
      </c>
      <c r="AN1098">
        <v>153.02334400000001</v>
      </c>
      <c r="AO1098" t="s">
        <v>4130</v>
      </c>
    </row>
    <row r="1099" spans="1:41" x14ac:dyDescent="0.25">
      <c r="A1099" t="s">
        <v>270</v>
      </c>
      <c r="B1099" t="s">
        <v>4147</v>
      </c>
      <c r="C1099" t="s">
        <v>4148</v>
      </c>
      <c r="D1099" t="s">
        <v>549</v>
      </c>
      <c r="E1099">
        <v>4053</v>
      </c>
      <c r="G1099">
        <v>61738551319</v>
      </c>
      <c r="I1099" t="s">
        <v>273</v>
      </c>
      <c r="AM1099">
        <v>-27.410710999999999</v>
      </c>
      <c r="AN1099">
        <v>152.97787700000001</v>
      </c>
      <c r="AO1099" t="s">
        <v>4149</v>
      </c>
    </row>
    <row r="1100" spans="1:41" x14ac:dyDescent="0.25">
      <c r="A1100" t="s">
        <v>270</v>
      </c>
      <c r="B1100" t="s">
        <v>4464</v>
      </c>
      <c r="C1100" t="s">
        <v>4433</v>
      </c>
      <c r="D1100" t="s">
        <v>345</v>
      </c>
      <c r="E1100">
        <v>2430</v>
      </c>
      <c r="G1100">
        <v>61265523633</v>
      </c>
      <c r="I1100" t="s">
        <v>273</v>
      </c>
      <c r="AM1100">
        <v>-31.910672999999999</v>
      </c>
      <c r="AN1100">
        <v>152.459926</v>
      </c>
      <c r="AO1100" t="s">
        <v>4465</v>
      </c>
    </row>
    <row r="1101" spans="1:41" x14ac:dyDescent="0.25">
      <c r="A1101" t="s">
        <v>270</v>
      </c>
      <c r="B1101" t="s">
        <v>4733</v>
      </c>
      <c r="C1101" t="s">
        <v>4734</v>
      </c>
      <c r="D1101" t="s">
        <v>345</v>
      </c>
      <c r="E1101">
        <v>2529</v>
      </c>
      <c r="G1101">
        <v>61242965677</v>
      </c>
      <c r="I1101" t="s">
        <v>273</v>
      </c>
      <c r="AM1101">
        <v>-34.604056</v>
      </c>
      <c r="AN1101">
        <v>150.84326200000001</v>
      </c>
      <c r="AO1101" t="s">
        <v>4735</v>
      </c>
    </row>
    <row r="1102" spans="1:41" x14ac:dyDescent="0.25">
      <c r="A1102" t="s">
        <v>270</v>
      </c>
      <c r="B1102" t="s">
        <v>4793</v>
      </c>
      <c r="C1102" t="s">
        <v>4794</v>
      </c>
      <c r="D1102" t="s">
        <v>345</v>
      </c>
      <c r="E1102">
        <v>2234</v>
      </c>
      <c r="G1102">
        <v>61295320888</v>
      </c>
      <c r="I1102" t="s">
        <v>273</v>
      </c>
      <c r="AM1102">
        <v>-34.013478999999997</v>
      </c>
      <c r="AN1102">
        <v>151.01566199999999</v>
      </c>
      <c r="AO1102" t="s">
        <v>4795</v>
      </c>
    </row>
    <row r="1103" spans="1:41" x14ac:dyDescent="0.25">
      <c r="A1103" t="s">
        <v>270</v>
      </c>
      <c r="B1103" t="s">
        <v>4796</v>
      </c>
      <c r="C1103" t="s">
        <v>1841</v>
      </c>
      <c r="D1103" t="s">
        <v>345</v>
      </c>
      <c r="E1103">
        <v>2560</v>
      </c>
      <c r="I1103" t="s">
        <v>273</v>
      </c>
      <c r="AM1103">
        <v>-34.075496999999999</v>
      </c>
      <c r="AN1103">
        <v>150.789571</v>
      </c>
      <c r="AO1103" t="s">
        <v>4797</v>
      </c>
    </row>
    <row r="1104" spans="1:41" x14ac:dyDescent="0.25">
      <c r="A1104" t="s">
        <v>270</v>
      </c>
      <c r="B1104" t="s">
        <v>4809</v>
      </c>
      <c r="C1104" t="s">
        <v>4810</v>
      </c>
      <c r="D1104" t="s">
        <v>345</v>
      </c>
      <c r="E1104">
        <v>2177</v>
      </c>
      <c r="G1104">
        <v>61298236505</v>
      </c>
      <c r="I1104" t="s">
        <v>273</v>
      </c>
      <c r="AM1104">
        <v>-33.886780999999999</v>
      </c>
      <c r="AN1104">
        <v>150.88879800000001</v>
      </c>
      <c r="AO1104" t="s">
        <v>4811</v>
      </c>
    </row>
    <row r="1105" spans="1:41" x14ac:dyDescent="0.25">
      <c r="A1105" t="s">
        <v>270</v>
      </c>
      <c r="B1105" t="s">
        <v>4837</v>
      </c>
      <c r="C1105" t="s">
        <v>4838</v>
      </c>
      <c r="D1105" t="s">
        <v>345</v>
      </c>
      <c r="E1105">
        <v>2566</v>
      </c>
      <c r="G1105">
        <v>61296036403</v>
      </c>
      <c r="I1105" t="s">
        <v>273</v>
      </c>
      <c r="AM1105">
        <v>-34.025820000000003</v>
      </c>
      <c r="AN1105">
        <v>150.84380999999999</v>
      </c>
      <c r="AO1105" t="s">
        <v>4839</v>
      </c>
    </row>
    <row r="1106" spans="1:41" x14ac:dyDescent="0.25">
      <c r="A1106" t="s">
        <v>3182</v>
      </c>
      <c r="B1106" t="s">
        <v>3183</v>
      </c>
      <c r="C1106" t="s">
        <v>3184</v>
      </c>
      <c r="D1106" t="s">
        <v>549</v>
      </c>
      <c r="E1106">
        <v>4825</v>
      </c>
      <c r="G1106">
        <v>61747433475</v>
      </c>
      <c r="AM1106">
        <v>-20.715758999999998</v>
      </c>
      <c r="AN1106">
        <v>139.48618500000001</v>
      </c>
      <c r="AO1106" t="s">
        <v>3185</v>
      </c>
    </row>
    <row r="1107" spans="1:41" x14ac:dyDescent="0.25">
      <c r="A1107" t="s">
        <v>4930</v>
      </c>
      <c r="B1107" t="s">
        <v>4452</v>
      </c>
      <c r="C1107" t="s">
        <v>4433</v>
      </c>
      <c r="D1107" t="s">
        <v>345</v>
      </c>
      <c r="E1107">
        <v>2430</v>
      </c>
      <c r="G1107">
        <v>61265516880</v>
      </c>
      <c r="I1107" t="s">
        <v>4453</v>
      </c>
      <c r="AM1107">
        <v>-31.911411000000001</v>
      </c>
      <c r="AN1107">
        <v>152.463424</v>
      </c>
      <c r="AO1107" t="s">
        <v>4454</v>
      </c>
    </row>
    <row r="1108" spans="1:41" x14ac:dyDescent="0.25">
      <c r="A1108" t="s">
        <v>4455</v>
      </c>
      <c r="B1108" t="s">
        <v>4456</v>
      </c>
      <c r="C1108" t="s">
        <v>4433</v>
      </c>
      <c r="D1108" t="s">
        <v>345</v>
      </c>
      <c r="E1108">
        <v>2430</v>
      </c>
      <c r="G1108">
        <v>61265390300</v>
      </c>
      <c r="I1108" t="s">
        <v>410</v>
      </c>
      <c r="AM1108">
        <v>-31.90841</v>
      </c>
      <c r="AN1108">
        <v>152.46852999999999</v>
      </c>
      <c r="AO1108" t="s">
        <v>4457</v>
      </c>
    </row>
    <row r="1109" spans="1:41" x14ac:dyDescent="0.25">
      <c r="A1109" t="s">
        <v>1256</v>
      </c>
      <c r="B1109" t="s">
        <v>4870</v>
      </c>
      <c r="C1109" t="s">
        <v>626</v>
      </c>
      <c r="D1109" t="s">
        <v>549</v>
      </c>
      <c r="E1109">
        <v>4500</v>
      </c>
      <c r="G1109">
        <v>61738970400</v>
      </c>
      <c r="I1109" t="s">
        <v>1257</v>
      </c>
      <c r="AM1109">
        <v>-27.307531999999998</v>
      </c>
      <c r="AN1109">
        <v>152.99115</v>
      </c>
      <c r="AO1109" t="s">
        <v>1258</v>
      </c>
    </row>
    <row r="1110" spans="1:41" x14ac:dyDescent="0.25">
      <c r="A1110" t="s">
        <v>1256</v>
      </c>
      <c r="B1110" t="s">
        <v>1959</v>
      </c>
      <c r="C1110" t="s">
        <v>1950</v>
      </c>
      <c r="D1110" t="s">
        <v>373</v>
      </c>
      <c r="E1110">
        <v>3064</v>
      </c>
      <c r="I1110" t="s">
        <v>1257</v>
      </c>
      <c r="AM1110">
        <v>-37.596676000000002</v>
      </c>
      <c r="AN1110">
        <v>144.922011</v>
      </c>
      <c r="AO1110" t="s">
        <v>1960</v>
      </c>
    </row>
    <row r="1111" spans="1:41" x14ac:dyDescent="0.25">
      <c r="A1111" t="s">
        <v>1256</v>
      </c>
      <c r="B1111" t="s">
        <v>4882</v>
      </c>
      <c r="C1111" t="s">
        <v>1968</v>
      </c>
      <c r="D1111" t="s">
        <v>373</v>
      </c>
      <c r="E1111">
        <v>3076</v>
      </c>
      <c r="G1111">
        <v>61394088500</v>
      </c>
      <c r="I1111" t="s">
        <v>1257</v>
      </c>
      <c r="AM1111">
        <v>-37.652771999999999</v>
      </c>
      <c r="AN1111">
        <v>145.021354</v>
      </c>
      <c r="AO1111" t="s">
        <v>1969</v>
      </c>
    </row>
    <row r="1112" spans="1:41" x14ac:dyDescent="0.25">
      <c r="A1112" t="s">
        <v>1256</v>
      </c>
      <c r="B1112" t="s">
        <v>4902</v>
      </c>
      <c r="C1112" t="s">
        <v>3056</v>
      </c>
      <c r="D1112" t="s">
        <v>373</v>
      </c>
      <c r="E1112">
        <v>3500</v>
      </c>
      <c r="I1112" t="s">
        <v>1257</v>
      </c>
      <c r="AM1112">
        <v>-34.205123999999998</v>
      </c>
      <c r="AN1112">
        <v>142.13443899999999</v>
      </c>
      <c r="AO1112" t="s">
        <v>3088</v>
      </c>
    </row>
    <row r="1113" spans="1:41" x14ac:dyDescent="0.25">
      <c r="A1113" t="s">
        <v>1256</v>
      </c>
      <c r="B1113" t="s">
        <v>3897</v>
      </c>
      <c r="C1113" t="s">
        <v>3885</v>
      </c>
      <c r="D1113" t="s">
        <v>549</v>
      </c>
      <c r="E1113">
        <v>4700</v>
      </c>
      <c r="G1113">
        <v>61749375400</v>
      </c>
      <c r="I1113" t="s">
        <v>1257</v>
      </c>
      <c r="AM1113">
        <v>-23.378630999999999</v>
      </c>
      <c r="AN1113">
        <v>150.51050799999999</v>
      </c>
      <c r="AO1113" t="s">
        <v>3898</v>
      </c>
    </row>
    <row r="1114" spans="1:41" x14ac:dyDescent="0.25">
      <c r="A1114" t="s">
        <v>1256</v>
      </c>
      <c r="B1114" t="s">
        <v>4620</v>
      </c>
      <c r="C1114" t="s">
        <v>3098</v>
      </c>
      <c r="D1114" t="s">
        <v>378</v>
      </c>
      <c r="E1114">
        <v>3840</v>
      </c>
      <c r="G1114">
        <v>61351368500</v>
      </c>
      <c r="I1114" t="s">
        <v>5025</v>
      </c>
      <c r="AM1114">
        <v>-38.237136</v>
      </c>
      <c r="AN1114">
        <v>146.429934</v>
      </c>
      <c r="AO1114" t="s">
        <v>4621</v>
      </c>
    </row>
    <row r="1115" spans="1:41" x14ac:dyDescent="0.25">
      <c r="A1115" t="s">
        <v>1256</v>
      </c>
      <c r="B1115" t="s">
        <v>4798</v>
      </c>
      <c r="C1115" t="s">
        <v>4799</v>
      </c>
      <c r="D1115" t="s">
        <v>345</v>
      </c>
      <c r="E1115">
        <v>2571</v>
      </c>
      <c r="G1115">
        <v>61246400600</v>
      </c>
      <c r="I1115" t="s">
        <v>1257</v>
      </c>
      <c r="AM1115">
        <v>-34.179170999999997</v>
      </c>
      <c r="AN1115">
        <v>150.61268999999999</v>
      </c>
      <c r="AO1115" t="s">
        <v>4800</v>
      </c>
    </row>
    <row r="1116" spans="1:41" x14ac:dyDescent="0.25">
      <c r="A1116" t="s">
        <v>311</v>
      </c>
      <c r="B1116" t="s">
        <v>312</v>
      </c>
      <c r="C1116" t="s">
        <v>294</v>
      </c>
      <c r="D1116" t="s">
        <v>295</v>
      </c>
      <c r="E1116">
        <v>6330</v>
      </c>
      <c r="G1116">
        <v>61898927600</v>
      </c>
      <c r="I1116" t="s">
        <v>4942</v>
      </c>
      <c r="AM1116">
        <v>-35.018678000000001</v>
      </c>
      <c r="AN1116">
        <v>117.88182999999999</v>
      </c>
      <c r="AO1116" t="s">
        <v>313</v>
      </c>
    </row>
    <row r="1117" spans="1:41" x14ac:dyDescent="0.25">
      <c r="A1117" t="s">
        <v>2826</v>
      </c>
      <c r="B1117" t="s">
        <v>2827</v>
      </c>
      <c r="C1117" t="s">
        <v>2057</v>
      </c>
      <c r="D1117" t="s">
        <v>295</v>
      </c>
      <c r="E1117">
        <v>6112</v>
      </c>
      <c r="G1117">
        <v>61894984900</v>
      </c>
      <c r="I1117" t="s">
        <v>4995</v>
      </c>
      <c r="AM1117">
        <v>-32.152365000000003</v>
      </c>
      <c r="AN1117">
        <v>116.016707</v>
      </c>
      <c r="AO1117" t="s">
        <v>2828</v>
      </c>
    </row>
    <row r="1118" spans="1:41" x14ac:dyDescent="0.25">
      <c r="A1118" t="s">
        <v>412</v>
      </c>
      <c r="B1118" t="s">
        <v>413</v>
      </c>
      <c r="C1118" t="s">
        <v>377</v>
      </c>
      <c r="D1118" t="s">
        <v>373</v>
      </c>
      <c r="E1118">
        <v>3350</v>
      </c>
      <c r="G1118">
        <v>61353294000</v>
      </c>
      <c r="I1118" t="s">
        <v>4943</v>
      </c>
      <c r="AM1118">
        <v>-37.562708000000001</v>
      </c>
      <c r="AN1118">
        <v>143.85507999999999</v>
      </c>
      <c r="AO1118" t="s">
        <v>414</v>
      </c>
    </row>
    <row r="1119" spans="1:41" x14ac:dyDescent="0.25">
      <c r="A1119" t="s">
        <v>449</v>
      </c>
      <c r="B1119" t="s">
        <v>450</v>
      </c>
      <c r="C1119" t="s">
        <v>420</v>
      </c>
      <c r="D1119" t="s">
        <v>345</v>
      </c>
      <c r="E1119">
        <v>2478</v>
      </c>
      <c r="G1119">
        <v>61266812500</v>
      </c>
      <c r="I1119" s="1" t="s">
        <v>4944</v>
      </c>
      <c r="AM1119">
        <v>-28.858516000000002</v>
      </c>
      <c r="AN1119">
        <v>153.55906400000001</v>
      </c>
      <c r="AO1119" t="s">
        <v>451</v>
      </c>
    </row>
    <row r="1120" spans="1:41" x14ac:dyDescent="0.25">
      <c r="A1120" t="s">
        <v>1425</v>
      </c>
      <c r="B1120" t="s">
        <v>1426</v>
      </c>
      <c r="C1120" t="s">
        <v>1406</v>
      </c>
      <c r="D1120" t="s">
        <v>1342</v>
      </c>
      <c r="E1120">
        <v>2617</v>
      </c>
      <c r="G1120">
        <v>61262564000</v>
      </c>
      <c r="I1120" t="s">
        <v>4963</v>
      </c>
      <c r="AM1120">
        <v>-35.238349999999997</v>
      </c>
      <c r="AN1120">
        <v>149.06589299999999</v>
      </c>
      <c r="AO1120" t="s">
        <v>1427</v>
      </c>
    </row>
    <row r="1121" spans="1:41" x14ac:dyDescent="0.25">
      <c r="A1121" t="s">
        <v>539</v>
      </c>
      <c r="B1121" t="s">
        <v>540</v>
      </c>
      <c r="C1121" t="s">
        <v>509</v>
      </c>
      <c r="D1121" t="s">
        <v>373</v>
      </c>
      <c r="E1121">
        <v>3550</v>
      </c>
      <c r="G1121">
        <v>61354303700</v>
      </c>
      <c r="I1121" t="s">
        <v>4946</v>
      </c>
      <c r="AM1121">
        <v>-36.762628999999997</v>
      </c>
      <c r="AN1121">
        <v>144.28071700000001</v>
      </c>
      <c r="AO1121" t="s">
        <v>541</v>
      </c>
    </row>
    <row r="1122" spans="1:41" x14ac:dyDescent="0.25">
      <c r="A1122" t="s">
        <v>574</v>
      </c>
      <c r="B1122" t="s">
        <v>4856</v>
      </c>
      <c r="C1122" t="s">
        <v>575</v>
      </c>
      <c r="D1122" t="s">
        <v>549</v>
      </c>
      <c r="E1122">
        <v>4507</v>
      </c>
      <c r="G1122">
        <v>61734001200</v>
      </c>
      <c r="I1122" t="s">
        <v>4947</v>
      </c>
      <c r="AM1122">
        <v>-27.064195000000002</v>
      </c>
      <c r="AN1122">
        <v>153.15681699999999</v>
      </c>
      <c r="AO1122" t="s">
        <v>576</v>
      </c>
    </row>
    <row r="1123" spans="1:41" x14ac:dyDescent="0.25">
      <c r="A1123" t="s">
        <v>1965</v>
      </c>
      <c r="B1123" t="s">
        <v>1966</v>
      </c>
      <c r="C1123" t="s">
        <v>1953</v>
      </c>
      <c r="D1123" t="s">
        <v>373</v>
      </c>
      <c r="E1123">
        <v>3047</v>
      </c>
      <c r="G1123">
        <v>61393012400</v>
      </c>
      <c r="I1123" t="s">
        <v>4978</v>
      </c>
      <c r="AM1123">
        <v>-37.679627000000004</v>
      </c>
      <c r="AN1123">
        <v>144.92006000000001</v>
      </c>
      <c r="AO1123" t="s">
        <v>1967</v>
      </c>
    </row>
    <row r="1124" spans="1:41" x14ac:dyDescent="0.25">
      <c r="A1124" t="s">
        <v>2838</v>
      </c>
      <c r="B1124" t="s">
        <v>2839</v>
      </c>
      <c r="D1124" t="s">
        <v>295</v>
      </c>
      <c r="E1124">
        <v>6149</v>
      </c>
      <c r="G1124">
        <v>61893323233</v>
      </c>
      <c r="I1124" t="s">
        <v>4996</v>
      </c>
      <c r="AM1124">
        <v>-32.064127999999997</v>
      </c>
      <c r="AN1124">
        <v>115.85639399999999</v>
      </c>
      <c r="AO1124" t="s">
        <v>2840</v>
      </c>
    </row>
    <row r="1125" spans="1:41" x14ac:dyDescent="0.25">
      <c r="A1125" t="s">
        <v>1145</v>
      </c>
      <c r="B1125" t="s">
        <v>4867</v>
      </c>
      <c r="C1125" t="s">
        <v>1122</v>
      </c>
      <c r="D1125" t="s">
        <v>295</v>
      </c>
      <c r="E1125">
        <v>6230</v>
      </c>
      <c r="G1125">
        <v>61897910200</v>
      </c>
      <c r="I1125" t="s">
        <v>4958</v>
      </c>
      <c r="AM1125">
        <v>-33.326622999999998</v>
      </c>
      <c r="AN1125">
        <v>115.63995</v>
      </c>
      <c r="AO1125" t="s">
        <v>1146</v>
      </c>
    </row>
    <row r="1126" spans="1:41" x14ac:dyDescent="0.25">
      <c r="A1126" t="s">
        <v>1165</v>
      </c>
      <c r="B1126" t="s">
        <v>1166</v>
      </c>
      <c r="C1126" t="s">
        <v>1152</v>
      </c>
      <c r="D1126" t="s">
        <v>549</v>
      </c>
      <c r="E1126">
        <v>4670</v>
      </c>
      <c r="G1126">
        <v>61741522499</v>
      </c>
      <c r="I1126" t="s">
        <v>4959</v>
      </c>
      <c r="AM1126">
        <v>-24.864919</v>
      </c>
      <c r="AN1126">
        <v>152.350515</v>
      </c>
      <c r="AO1126" t="s">
        <v>1167</v>
      </c>
    </row>
    <row r="1127" spans="1:41" x14ac:dyDescent="0.25">
      <c r="A1127" t="s">
        <v>1639</v>
      </c>
      <c r="B1127" t="s">
        <v>1640</v>
      </c>
      <c r="C1127" t="s">
        <v>1601</v>
      </c>
      <c r="D1127" t="s">
        <v>638</v>
      </c>
      <c r="E1127">
        <v>4152</v>
      </c>
      <c r="G1127">
        <v>61733246900</v>
      </c>
      <c r="I1127" t="s">
        <v>4969</v>
      </c>
      <c r="AM1127">
        <v>-27.502113999999999</v>
      </c>
      <c r="AN1127">
        <v>153.10295500000001</v>
      </c>
      <c r="AO1127" t="s">
        <v>1641</v>
      </c>
    </row>
    <row r="1128" spans="1:41" x14ac:dyDescent="0.25">
      <c r="A1128" t="s">
        <v>3623</v>
      </c>
      <c r="B1128" t="s">
        <v>3624</v>
      </c>
      <c r="C1128" t="s">
        <v>2799</v>
      </c>
      <c r="D1128" t="s">
        <v>316</v>
      </c>
      <c r="E1128">
        <v>6107</v>
      </c>
      <c r="G1128">
        <v>61893564400</v>
      </c>
      <c r="I1128" t="s">
        <v>5009</v>
      </c>
      <c r="AM1128">
        <v>-32.017530999999998</v>
      </c>
      <c r="AN1128">
        <v>115.938266</v>
      </c>
      <c r="AO1128" t="s">
        <v>3625</v>
      </c>
    </row>
    <row r="1129" spans="1:41" x14ac:dyDescent="0.25">
      <c r="A1129" t="s">
        <v>1863</v>
      </c>
      <c r="B1129" t="s">
        <v>4881</v>
      </c>
      <c r="C1129" t="s">
        <v>14</v>
      </c>
      <c r="D1129" t="s">
        <v>15</v>
      </c>
      <c r="E1129">
        <v>5000</v>
      </c>
      <c r="G1129">
        <v>61882367800</v>
      </c>
      <c r="I1129" t="s">
        <v>4975</v>
      </c>
      <c r="AM1129">
        <v>-34.922350999999999</v>
      </c>
      <c r="AN1129">
        <v>138.60605000000001</v>
      </c>
      <c r="AO1129" t="s">
        <v>1864</v>
      </c>
    </row>
    <row r="1130" spans="1:41" x14ac:dyDescent="0.25">
      <c r="A1130" t="s">
        <v>1473</v>
      </c>
      <c r="B1130" t="s">
        <v>4875</v>
      </c>
      <c r="C1130" t="s">
        <v>1459</v>
      </c>
      <c r="D1130" t="s">
        <v>345</v>
      </c>
      <c r="E1130">
        <v>2325</v>
      </c>
      <c r="G1130">
        <v>61249910600</v>
      </c>
      <c r="I1130" t="s">
        <v>4968</v>
      </c>
      <c r="AM1130">
        <v>-32.835822</v>
      </c>
      <c r="AN1130">
        <v>151.35398699999999</v>
      </c>
      <c r="AO1130" t="s">
        <v>1474</v>
      </c>
    </row>
    <row r="1131" spans="1:41" x14ac:dyDescent="0.25">
      <c r="A1131" t="s">
        <v>3200</v>
      </c>
      <c r="B1131" t="s">
        <v>4905</v>
      </c>
      <c r="C1131" t="s">
        <v>3188</v>
      </c>
      <c r="D1131" t="s">
        <v>15</v>
      </c>
      <c r="E1131">
        <v>5254</v>
      </c>
      <c r="G1131">
        <v>61885322555</v>
      </c>
      <c r="I1131" t="s">
        <v>1257</v>
      </c>
      <c r="AM1131">
        <v>-35.118405000000003</v>
      </c>
      <c r="AN1131">
        <v>139.276611</v>
      </c>
      <c r="AO1131" t="s">
        <v>3201</v>
      </c>
    </row>
    <row r="1132" spans="1:41" x14ac:dyDescent="0.25">
      <c r="A1132" t="s">
        <v>3200</v>
      </c>
      <c r="B1132" t="s">
        <v>3921</v>
      </c>
      <c r="C1132" t="s">
        <v>3919</v>
      </c>
      <c r="D1132" t="s">
        <v>295</v>
      </c>
      <c r="E1132">
        <v>6714</v>
      </c>
      <c r="G1132">
        <v>61891440611</v>
      </c>
      <c r="I1132" t="s">
        <v>1257</v>
      </c>
      <c r="AM1132">
        <v>-20.733961000000001</v>
      </c>
      <c r="AN1132">
        <v>116.846591</v>
      </c>
      <c r="AO1132" t="s">
        <v>3922</v>
      </c>
    </row>
    <row r="1133" spans="1:41" x14ac:dyDescent="0.25">
      <c r="A1133" t="s">
        <v>2331</v>
      </c>
      <c r="B1133" t="s">
        <v>4884</v>
      </c>
      <c r="C1133" t="s">
        <v>2304</v>
      </c>
      <c r="D1133" t="s">
        <v>345</v>
      </c>
      <c r="E1133">
        <v>2830</v>
      </c>
      <c r="G1133">
        <v>61268832700</v>
      </c>
      <c r="I1133" t="s">
        <v>4980</v>
      </c>
      <c r="AM1133">
        <v>-32.250312999999998</v>
      </c>
      <c r="AN1133">
        <v>148.59924599999999</v>
      </c>
      <c r="AO1133" t="s">
        <v>2332</v>
      </c>
    </row>
    <row r="1134" spans="1:41" x14ac:dyDescent="0.25">
      <c r="A1134" t="s">
        <v>1868</v>
      </c>
      <c r="B1134" t="s">
        <v>1869</v>
      </c>
      <c r="C1134" t="s">
        <v>1870</v>
      </c>
      <c r="D1134" t="s">
        <v>15</v>
      </c>
      <c r="E1134">
        <v>5039</v>
      </c>
      <c r="G1134">
        <v>61883747100</v>
      </c>
      <c r="I1134" t="s">
        <v>4976</v>
      </c>
      <c r="AM1134">
        <v>-34.98066</v>
      </c>
      <c r="AN1134">
        <v>138.57316499999999</v>
      </c>
      <c r="AO1134" t="s">
        <v>1871</v>
      </c>
    </row>
    <row r="1135" spans="1:41" x14ac:dyDescent="0.25">
      <c r="A1135" t="s">
        <v>972</v>
      </c>
      <c r="B1135" t="s">
        <v>973</v>
      </c>
      <c r="C1135" t="s">
        <v>974</v>
      </c>
      <c r="D1135" t="s">
        <v>373</v>
      </c>
      <c r="E1135">
        <v>3031</v>
      </c>
      <c r="G1135">
        <v>61393711400</v>
      </c>
      <c r="I1135" t="s">
        <v>4956</v>
      </c>
      <c r="AM1135">
        <v>-37.783096</v>
      </c>
      <c r="AN1135">
        <v>144.91640599999999</v>
      </c>
      <c r="AO1135" t="s">
        <v>975</v>
      </c>
    </row>
    <row r="1136" spans="1:41" x14ac:dyDescent="0.25">
      <c r="A1136" t="s">
        <v>2358</v>
      </c>
      <c r="B1136" t="s">
        <v>2359</v>
      </c>
      <c r="C1136" t="s">
        <v>2349</v>
      </c>
      <c r="D1136" t="s">
        <v>345</v>
      </c>
      <c r="E1136">
        <v>2428</v>
      </c>
      <c r="G1136">
        <v>61265396600</v>
      </c>
      <c r="I1136" t="s">
        <v>4982</v>
      </c>
      <c r="AM1136">
        <v>-32.200073000000003</v>
      </c>
      <c r="AN1136">
        <v>152.521176</v>
      </c>
      <c r="AO1136" t="s">
        <v>2360</v>
      </c>
    </row>
    <row r="1137" spans="1:41" x14ac:dyDescent="0.25">
      <c r="A1137" t="s">
        <v>2824</v>
      </c>
      <c r="B1137" t="s">
        <v>4892</v>
      </c>
      <c r="C1137" t="s">
        <v>2778</v>
      </c>
      <c r="D1137" t="s">
        <v>295</v>
      </c>
      <c r="E1137">
        <v>6160</v>
      </c>
      <c r="G1137">
        <v>61893369800</v>
      </c>
      <c r="I1137" t="s">
        <v>4994</v>
      </c>
      <c r="AM1137">
        <v>-32.052765999999998</v>
      </c>
      <c r="AN1137">
        <v>115.74800999999999</v>
      </c>
      <c r="AO1137" t="s">
        <v>2825</v>
      </c>
    </row>
    <row r="1138" spans="1:41" x14ac:dyDescent="0.25">
      <c r="A1138" t="s">
        <v>2395</v>
      </c>
      <c r="B1138" t="s">
        <v>2396</v>
      </c>
      <c r="C1138" t="s">
        <v>2385</v>
      </c>
      <c r="D1138" t="s">
        <v>15</v>
      </c>
      <c r="E1138">
        <v>5118</v>
      </c>
      <c r="G1138">
        <v>61885214800</v>
      </c>
      <c r="I1138" t="s">
        <v>4986</v>
      </c>
      <c r="AM1138">
        <v>-34.601199999999999</v>
      </c>
      <c r="AN1138">
        <v>138.750643</v>
      </c>
      <c r="AO1138" t="s">
        <v>2397</v>
      </c>
    </row>
    <row r="1139" spans="1:41" x14ac:dyDescent="0.25">
      <c r="A1139" t="s">
        <v>2445</v>
      </c>
      <c r="B1139" t="s">
        <v>2431</v>
      </c>
      <c r="C1139" t="s">
        <v>2412</v>
      </c>
      <c r="D1139" t="s">
        <v>373</v>
      </c>
      <c r="E1139">
        <v>3220</v>
      </c>
      <c r="G1139">
        <v>61352465300</v>
      </c>
      <c r="I1139" t="s">
        <v>4989</v>
      </c>
      <c r="AM1139">
        <v>-38.146515999999998</v>
      </c>
      <c r="AN1139">
        <v>144.36251899999999</v>
      </c>
      <c r="AO1139" t="s">
        <v>2446</v>
      </c>
    </row>
    <row r="1140" spans="1:41" x14ac:dyDescent="0.25">
      <c r="A1140" t="s">
        <v>2511</v>
      </c>
      <c r="B1140" t="s">
        <v>4886</v>
      </c>
      <c r="C1140" t="s">
        <v>2496</v>
      </c>
      <c r="D1140" t="s">
        <v>345</v>
      </c>
      <c r="E1140">
        <v>2680</v>
      </c>
      <c r="G1140">
        <v>61269602600</v>
      </c>
      <c r="I1140" t="s">
        <v>4990</v>
      </c>
      <c r="AM1140">
        <v>-34.290443000000003</v>
      </c>
      <c r="AN1140">
        <v>146.05100899999999</v>
      </c>
      <c r="AO1140" t="s">
        <v>2512</v>
      </c>
    </row>
    <row r="1141" spans="1:41" x14ac:dyDescent="0.25">
      <c r="A1141" t="s">
        <v>4526</v>
      </c>
      <c r="B1141" t="s">
        <v>4527</v>
      </c>
      <c r="C1141" t="s">
        <v>4522</v>
      </c>
      <c r="D1141" t="s">
        <v>549</v>
      </c>
      <c r="E1141">
        <v>4655</v>
      </c>
      <c r="G1141">
        <v>61741928400</v>
      </c>
      <c r="I1141" t="s">
        <v>5023</v>
      </c>
      <c r="AM1141">
        <v>-25.289930999999999</v>
      </c>
      <c r="AN1141">
        <v>152.835995</v>
      </c>
      <c r="AO1141" t="s">
        <v>4528</v>
      </c>
    </row>
    <row r="1142" spans="1:41" x14ac:dyDescent="0.25">
      <c r="A1142" t="s">
        <v>925</v>
      </c>
      <c r="B1142" t="s">
        <v>926</v>
      </c>
      <c r="C1142" t="s">
        <v>927</v>
      </c>
      <c r="D1142" t="s">
        <v>373</v>
      </c>
      <c r="E1142">
        <v>3032</v>
      </c>
      <c r="G1142">
        <v>61393193800</v>
      </c>
      <c r="I1142" t="s">
        <v>4954</v>
      </c>
      <c r="AM1142">
        <v>-37.775253999999997</v>
      </c>
      <c r="AN1142">
        <v>144.88668100000001</v>
      </c>
      <c r="AO1142" t="s">
        <v>928</v>
      </c>
    </row>
    <row r="1143" spans="1:41" x14ac:dyDescent="0.25">
      <c r="A1143" t="s">
        <v>3615</v>
      </c>
      <c r="B1143" t="s">
        <v>3616</v>
      </c>
      <c r="C1143" t="s">
        <v>3617</v>
      </c>
      <c r="D1143" t="s">
        <v>295</v>
      </c>
      <c r="E1143">
        <v>6018</v>
      </c>
      <c r="G1143">
        <v>61892053500</v>
      </c>
      <c r="I1143" t="s">
        <v>5008</v>
      </c>
      <c r="AM1143">
        <v>-31.900922000000001</v>
      </c>
      <c r="AN1143">
        <v>115.798126</v>
      </c>
      <c r="AO1143" t="s">
        <v>3618</v>
      </c>
    </row>
    <row r="1144" spans="1:41" x14ac:dyDescent="0.25">
      <c r="A1144" t="s">
        <v>586</v>
      </c>
      <c r="B1144" t="s">
        <v>587</v>
      </c>
      <c r="C1144" t="s">
        <v>588</v>
      </c>
      <c r="D1144" t="s">
        <v>549</v>
      </c>
      <c r="E1144">
        <v>4021</v>
      </c>
      <c r="G1144">
        <v>61738805400</v>
      </c>
      <c r="I1144" t="s">
        <v>4948</v>
      </c>
      <c r="AM1144">
        <v>-27.226203999999999</v>
      </c>
      <c r="AN1144">
        <v>153.08694199999999</v>
      </c>
      <c r="AO1144" t="s">
        <v>589</v>
      </c>
    </row>
    <row r="1145" spans="1:41" x14ac:dyDescent="0.25">
      <c r="A1145" t="s">
        <v>4826</v>
      </c>
      <c r="B1145" t="s">
        <v>4827</v>
      </c>
      <c r="C1145" t="s">
        <v>1841</v>
      </c>
      <c r="D1145" t="s">
        <v>345</v>
      </c>
      <c r="E1145">
        <v>2560</v>
      </c>
      <c r="G1145">
        <v>61246291400</v>
      </c>
      <c r="I1145" t="s">
        <v>5031</v>
      </c>
      <c r="AM1145">
        <v>-34.069214000000002</v>
      </c>
      <c r="AN1145">
        <v>150.81109699999999</v>
      </c>
      <c r="AO1145" t="s">
        <v>4828</v>
      </c>
    </row>
    <row r="1146" spans="1:41" x14ac:dyDescent="0.25">
      <c r="A1146" t="s">
        <v>2932</v>
      </c>
      <c r="B1146" t="s">
        <v>4894</v>
      </c>
      <c r="C1146" t="s">
        <v>2920</v>
      </c>
      <c r="D1146" t="s">
        <v>549</v>
      </c>
      <c r="E1146">
        <v>4740</v>
      </c>
      <c r="G1146">
        <v>61748985600</v>
      </c>
      <c r="I1146" t="s">
        <v>4997</v>
      </c>
      <c r="AM1146">
        <v>-21.139883000000001</v>
      </c>
      <c r="AN1146">
        <v>149.17838699999999</v>
      </c>
      <c r="AO1146" t="s">
        <v>2933</v>
      </c>
    </row>
    <row r="1147" spans="1:41" x14ac:dyDescent="0.25">
      <c r="A1147" t="s">
        <v>976</v>
      </c>
      <c r="B1147" t="s">
        <v>977</v>
      </c>
      <c r="C1147" t="s">
        <v>782</v>
      </c>
      <c r="D1147" t="s">
        <v>373</v>
      </c>
      <c r="E1147">
        <v>3000</v>
      </c>
      <c r="G1147">
        <v>61396534000</v>
      </c>
      <c r="H1147">
        <v>3</v>
      </c>
      <c r="I1147" t="s">
        <v>4957</v>
      </c>
      <c r="AM1147">
        <v>-37.812862000000003</v>
      </c>
      <c r="AN1147">
        <v>144.966204</v>
      </c>
      <c r="AO1147" t="s">
        <v>978</v>
      </c>
    </row>
    <row r="1148" spans="1:41" x14ac:dyDescent="0.25">
      <c r="A1148" t="s">
        <v>617</v>
      </c>
      <c r="B1148" t="s">
        <v>618</v>
      </c>
      <c r="C1148" t="s">
        <v>619</v>
      </c>
      <c r="D1148" t="s">
        <v>549</v>
      </c>
      <c r="E1148">
        <v>4506</v>
      </c>
      <c r="G1148">
        <v>61754950700</v>
      </c>
      <c r="I1148" t="s">
        <v>4950</v>
      </c>
      <c r="AM1148">
        <v>-27.110226000000001</v>
      </c>
      <c r="AN1148">
        <v>152.95260999999999</v>
      </c>
      <c r="AO1148" t="s">
        <v>620</v>
      </c>
    </row>
    <row r="1149" spans="1:41" x14ac:dyDescent="0.25">
      <c r="A1149" t="s">
        <v>3612</v>
      </c>
      <c r="B1149" t="s">
        <v>3613</v>
      </c>
      <c r="C1149" t="s">
        <v>3485</v>
      </c>
      <c r="D1149" t="s">
        <v>295</v>
      </c>
      <c r="E1149">
        <v>6062</v>
      </c>
      <c r="G1149">
        <v>61893754200</v>
      </c>
      <c r="I1149" t="s">
        <v>5007</v>
      </c>
      <c r="AM1149">
        <v>-31.897741</v>
      </c>
      <c r="AN1149">
        <v>115.900318</v>
      </c>
      <c r="AO1149" t="s">
        <v>3614</v>
      </c>
    </row>
    <row r="1150" spans="1:41" x14ac:dyDescent="0.25">
      <c r="A1150" t="s">
        <v>1645</v>
      </c>
      <c r="B1150" t="s">
        <v>4877</v>
      </c>
      <c r="C1150" t="s">
        <v>1646</v>
      </c>
      <c r="D1150" t="s">
        <v>549</v>
      </c>
      <c r="E1150">
        <v>4122</v>
      </c>
      <c r="G1150">
        <v>61734207200</v>
      </c>
      <c r="I1150" t="s">
        <v>4970</v>
      </c>
      <c r="AM1150">
        <v>-27.539612000000002</v>
      </c>
      <c r="AN1150">
        <v>153.082009</v>
      </c>
      <c r="AO1150" t="s">
        <v>1647</v>
      </c>
    </row>
    <row r="1151" spans="1:41" x14ac:dyDescent="0.25">
      <c r="A1151" t="s">
        <v>3202</v>
      </c>
      <c r="B1151" t="s">
        <v>4906</v>
      </c>
      <c r="C1151" t="s">
        <v>3188</v>
      </c>
      <c r="D1151" t="s">
        <v>1923</v>
      </c>
      <c r="E1151">
        <v>5254</v>
      </c>
      <c r="G1151">
        <v>61885328400</v>
      </c>
      <c r="I1151" t="s">
        <v>5000</v>
      </c>
      <c r="AM1151">
        <v>-35.121203000000001</v>
      </c>
      <c r="AN1151">
        <v>139.27324100000001</v>
      </c>
      <c r="AO1151" t="s">
        <v>3203</v>
      </c>
    </row>
    <row r="1152" spans="1:41" x14ac:dyDescent="0.25">
      <c r="A1152" t="s">
        <v>1879</v>
      </c>
      <c r="B1152" t="s">
        <v>1880</v>
      </c>
      <c r="C1152" t="s">
        <v>243</v>
      </c>
      <c r="D1152" t="s">
        <v>15</v>
      </c>
      <c r="E1152">
        <v>5074</v>
      </c>
      <c r="G1152">
        <v>61881687500</v>
      </c>
      <c r="I1152" t="s">
        <v>4977</v>
      </c>
      <c r="AM1152">
        <v>-34.876793999999997</v>
      </c>
      <c r="AN1152">
        <v>138.67514399999999</v>
      </c>
      <c r="AO1152" t="s">
        <v>1881</v>
      </c>
    </row>
    <row r="1153" spans="1:41" x14ac:dyDescent="0.25">
      <c r="A1153" t="s">
        <v>600</v>
      </c>
      <c r="B1153" t="s">
        <v>601</v>
      </c>
      <c r="D1153" t="s">
        <v>549</v>
      </c>
      <c r="E1153">
        <v>4509</v>
      </c>
      <c r="G1153">
        <v>61734809400</v>
      </c>
      <c r="I1153" t="s">
        <v>4949</v>
      </c>
      <c r="AM1153">
        <v>-27.241572999999999</v>
      </c>
      <c r="AN1153">
        <v>153.02482800000001</v>
      </c>
      <c r="AO1153" t="s">
        <v>602</v>
      </c>
    </row>
    <row r="1154" spans="1:41" x14ac:dyDescent="0.25">
      <c r="A1154" t="s">
        <v>929</v>
      </c>
      <c r="B1154" t="s">
        <v>930</v>
      </c>
      <c r="C1154" t="s">
        <v>931</v>
      </c>
      <c r="D1154" t="s">
        <v>373</v>
      </c>
      <c r="E1154">
        <v>3072</v>
      </c>
      <c r="G1154">
        <v>61394746800</v>
      </c>
      <c r="I1154" t="s">
        <v>4955</v>
      </c>
      <c r="AM1154">
        <v>-37.740369999999999</v>
      </c>
      <c r="AN1154">
        <v>145.03091000000001</v>
      </c>
      <c r="AO1154" t="s">
        <v>932</v>
      </c>
    </row>
    <row r="1155" spans="1:41" x14ac:dyDescent="0.25">
      <c r="A1155" t="s">
        <v>1805</v>
      </c>
      <c r="B1155" t="s">
        <v>1806</v>
      </c>
      <c r="C1155" t="s">
        <v>158</v>
      </c>
      <c r="D1155" t="s">
        <v>15</v>
      </c>
      <c r="E1155">
        <v>5042</v>
      </c>
      <c r="G1155">
        <v>61882043400</v>
      </c>
      <c r="I1155" t="s">
        <v>4973</v>
      </c>
      <c r="AM1155">
        <v>-35.001247999999997</v>
      </c>
      <c r="AN1155">
        <v>138.59021999999999</v>
      </c>
      <c r="AO1155" t="s">
        <v>1807</v>
      </c>
    </row>
    <row r="1156" spans="1:41" x14ac:dyDescent="0.25">
      <c r="A1156" t="s">
        <v>3414</v>
      </c>
      <c r="B1156" t="s">
        <v>3415</v>
      </c>
      <c r="C1156" t="s">
        <v>2802</v>
      </c>
      <c r="D1156" t="s">
        <v>295</v>
      </c>
      <c r="E1156">
        <v>6000</v>
      </c>
      <c r="G1156">
        <v>61893273700</v>
      </c>
      <c r="I1156" t="s">
        <v>5003</v>
      </c>
      <c r="AM1156">
        <v>-31.953254000000001</v>
      </c>
      <c r="AN1156">
        <v>115.857957</v>
      </c>
      <c r="AO1156" t="s">
        <v>3416</v>
      </c>
    </row>
    <row r="1157" spans="1:41" x14ac:dyDescent="0.25">
      <c r="A1157" t="s">
        <v>4801</v>
      </c>
      <c r="B1157" t="s">
        <v>4802</v>
      </c>
      <c r="C1157" t="s">
        <v>4799</v>
      </c>
      <c r="D1157" t="s">
        <v>345</v>
      </c>
      <c r="E1157">
        <v>2571</v>
      </c>
      <c r="G1157">
        <v>61246400600</v>
      </c>
      <c r="I1157" t="s">
        <v>5030</v>
      </c>
      <c r="AM1157">
        <v>-34.168868000000003</v>
      </c>
      <c r="AN1157">
        <v>150.61343600000001</v>
      </c>
      <c r="AO1157" t="s">
        <v>4803</v>
      </c>
    </row>
    <row r="1158" spans="1:41" x14ac:dyDescent="0.25">
      <c r="A1158" t="s">
        <v>3818</v>
      </c>
      <c r="B1158" t="s">
        <v>3819</v>
      </c>
      <c r="C1158" t="s">
        <v>3789</v>
      </c>
      <c r="D1158" t="s">
        <v>345</v>
      </c>
      <c r="E1158">
        <v>2444</v>
      </c>
      <c r="G1158">
        <v>61255251400</v>
      </c>
      <c r="I1158" t="s">
        <v>5013</v>
      </c>
      <c r="AM1158">
        <v>-31.429283000000002</v>
      </c>
      <c r="AN1158">
        <v>152.910729</v>
      </c>
      <c r="AO1158" t="s">
        <v>3820</v>
      </c>
    </row>
    <row r="1159" spans="1:41" x14ac:dyDescent="0.25">
      <c r="A1159" t="s">
        <v>1432</v>
      </c>
      <c r="B1159" t="s">
        <v>1433</v>
      </c>
      <c r="C1159" t="s">
        <v>1397</v>
      </c>
      <c r="D1159" t="s">
        <v>345</v>
      </c>
      <c r="E1159">
        <v>2620</v>
      </c>
      <c r="G1159">
        <v>61262988800</v>
      </c>
      <c r="I1159" t="s">
        <v>4965</v>
      </c>
      <c r="AM1159">
        <v>-35.352361999999999</v>
      </c>
      <c r="AN1159">
        <v>149.23484400000001</v>
      </c>
      <c r="AO1159" t="s">
        <v>1434</v>
      </c>
    </row>
    <row r="1160" spans="1:41" x14ac:dyDescent="0.25">
      <c r="A1160" t="s">
        <v>3972</v>
      </c>
      <c r="B1160" t="s">
        <v>3973</v>
      </c>
      <c r="C1160" t="s">
        <v>3958</v>
      </c>
      <c r="D1160" t="s">
        <v>373</v>
      </c>
      <c r="E1160">
        <v>3850</v>
      </c>
      <c r="G1160">
        <v>61351420500</v>
      </c>
      <c r="I1160" t="s">
        <v>5018</v>
      </c>
      <c r="AM1160">
        <v>-38.107112000000001</v>
      </c>
      <c r="AN1160">
        <v>147.06287599999999</v>
      </c>
      <c r="AO1160" t="s">
        <v>3974</v>
      </c>
    </row>
    <row r="1161" spans="1:41" x14ac:dyDescent="0.25">
      <c r="A1161" t="s">
        <v>4750</v>
      </c>
      <c r="B1161" t="s">
        <v>4941</v>
      </c>
      <c r="C1161" t="s">
        <v>4734</v>
      </c>
      <c r="D1161" t="s">
        <v>345</v>
      </c>
      <c r="E1161">
        <v>2529</v>
      </c>
      <c r="G1161">
        <v>61242958800</v>
      </c>
      <c r="I1161" t="s">
        <v>5029</v>
      </c>
      <c r="AM1161">
        <v>-34.566043999999998</v>
      </c>
      <c r="AN1161">
        <v>150.839867</v>
      </c>
      <c r="AO1161" t="s">
        <v>4751</v>
      </c>
    </row>
    <row r="1162" spans="1:41" x14ac:dyDescent="0.25">
      <c r="A1162" t="s">
        <v>4010</v>
      </c>
      <c r="B1162" t="s">
        <v>4011</v>
      </c>
      <c r="C1162" t="s">
        <v>3989</v>
      </c>
      <c r="D1162" t="s">
        <v>373</v>
      </c>
      <c r="E1162">
        <v>3630</v>
      </c>
      <c r="G1162">
        <v>61358319100</v>
      </c>
      <c r="I1162" t="s">
        <v>5019</v>
      </c>
      <c r="AM1162">
        <v>-36.381129000000001</v>
      </c>
      <c r="AN1162">
        <v>145.40280799999999</v>
      </c>
      <c r="AO1162" t="s">
        <v>4012</v>
      </c>
    </row>
    <row r="1163" spans="1:41" x14ac:dyDescent="0.25">
      <c r="A1163" t="s">
        <v>2438</v>
      </c>
      <c r="B1163" t="s">
        <v>2439</v>
      </c>
      <c r="C1163" t="s">
        <v>2440</v>
      </c>
      <c r="D1163" t="s">
        <v>373</v>
      </c>
      <c r="E1163">
        <v>3215</v>
      </c>
      <c r="G1163">
        <v>61352462000</v>
      </c>
      <c r="I1163" t="s">
        <v>1257</v>
      </c>
      <c r="AM1163">
        <v>-38.124951000000003</v>
      </c>
      <c r="AN1163">
        <v>144.34422799999999</v>
      </c>
      <c r="AO1163" t="s">
        <v>2441</v>
      </c>
    </row>
    <row r="1164" spans="1:41" x14ac:dyDescent="0.25">
      <c r="A1164" t="s">
        <v>653</v>
      </c>
      <c r="B1164" t="s">
        <v>4860</v>
      </c>
      <c r="C1164" t="s">
        <v>626</v>
      </c>
      <c r="D1164" t="s">
        <v>549</v>
      </c>
      <c r="E1164">
        <v>4500</v>
      </c>
      <c r="G1164">
        <v>61738970400</v>
      </c>
      <c r="I1164" t="s">
        <v>4952</v>
      </c>
      <c r="AM1164">
        <v>-27.307767999999999</v>
      </c>
      <c r="AN1164">
        <v>152.991884</v>
      </c>
      <c r="AO1164" t="s">
        <v>654</v>
      </c>
    </row>
    <row r="1165" spans="1:41" x14ac:dyDescent="0.25">
      <c r="A1165" t="s">
        <v>4446</v>
      </c>
      <c r="B1165" t="s">
        <v>4929</v>
      </c>
      <c r="C1165" t="s">
        <v>4433</v>
      </c>
      <c r="D1165" t="s">
        <v>345</v>
      </c>
      <c r="E1165">
        <v>2430</v>
      </c>
      <c r="G1165">
        <v>61265928100</v>
      </c>
      <c r="I1165" t="s">
        <v>5021</v>
      </c>
      <c r="AM1165">
        <v>-31.909797999999999</v>
      </c>
      <c r="AN1165">
        <v>152.46082999999999</v>
      </c>
      <c r="AO1165" t="s">
        <v>4447</v>
      </c>
    </row>
    <row r="1166" spans="1:41" x14ac:dyDescent="0.25">
      <c r="A1166" t="s">
        <v>4613</v>
      </c>
      <c r="B1166" t="s">
        <v>4614</v>
      </c>
      <c r="C1166" t="s">
        <v>3094</v>
      </c>
      <c r="D1166" t="s">
        <v>373</v>
      </c>
      <c r="E1166">
        <v>3844</v>
      </c>
      <c r="G1166">
        <v>61351756900</v>
      </c>
      <c r="I1166" t="s">
        <v>5024</v>
      </c>
      <c r="AM1166">
        <v>-38.197656000000002</v>
      </c>
      <c r="AN1166">
        <v>146.533412</v>
      </c>
      <c r="AO1166" t="s">
        <v>4615</v>
      </c>
    </row>
    <row r="1167" spans="1:41" x14ac:dyDescent="0.25">
      <c r="A1167" t="s">
        <v>1435</v>
      </c>
      <c r="B1167" t="s">
        <v>1436</v>
      </c>
      <c r="C1167" t="s">
        <v>1437</v>
      </c>
      <c r="D1167" t="s">
        <v>1342</v>
      </c>
      <c r="E1167">
        <v>2900</v>
      </c>
      <c r="G1167">
        <v>61262935200</v>
      </c>
      <c r="I1167" t="s">
        <v>4966</v>
      </c>
      <c r="AM1167">
        <v>-35.416910000000001</v>
      </c>
      <c r="AN1167">
        <v>149.065809</v>
      </c>
      <c r="AO1167" t="s">
        <v>1438</v>
      </c>
    </row>
    <row r="1168" spans="1:41" x14ac:dyDescent="0.25">
      <c r="A1168" t="s">
        <v>1798</v>
      </c>
      <c r="B1168" t="s">
        <v>1799</v>
      </c>
      <c r="C1168" t="s">
        <v>272</v>
      </c>
      <c r="D1168" t="s">
        <v>15</v>
      </c>
      <c r="E1168">
        <v>5061</v>
      </c>
      <c r="G1168">
        <v>61882913700</v>
      </c>
      <c r="I1168" t="s">
        <v>4972</v>
      </c>
      <c r="AM1168">
        <v>-34.949759999999998</v>
      </c>
      <c r="AN1168">
        <v>138.60688400000001</v>
      </c>
      <c r="AO1168" t="s">
        <v>1800</v>
      </c>
    </row>
    <row r="1169" spans="1:43" x14ac:dyDescent="0.25">
      <c r="A1169" t="s">
        <v>3609</v>
      </c>
      <c r="B1169" t="s">
        <v>3610</v>
      </c>
      <c r="C1169" t="s">
        <v>3497</v>
      </c>
      <c r="D1169" t="s">
        <v>295</v>
      </c>
      <c r="E1169">
        <v>6101</v>
      </c>
      <c r="G1169">
        <v>61893629400</v>
      </c>
      <c r="I1169" t="s">
        <v>5006</v>
      </c>
      <c r="AM1169">
        <v>-31.985040000000001</v>
      </c>
      <c r="AN1169">
        <v>115.90185099999999</v>
      </c>
      <c r="AO1169" t="s">
        <v>3611</v>
      </c>
    </row>
    <row r="1170" spans="1:43" x14ac:dyDescent="0.25">
      <c r="A1170" t="s">
        <v>4747</v>
      </c>
      <c r="B1170" t="s">
        <v>4748</v>
      </c>
      <c r="C1170" t="s">
        <v>4719</v>
      </c>
      <c r="D1170" t="s">
        <v>345</v>
      </c>
      <c r="E1170">
        <v>2502</v>
      </c>
      <c r="G1170">
        <v>61242231300</v>
      </c>
      <c r="I1170" t="s">
        <v>5028</v>
      </c>
      <c r="AM1170">
        <v>-34.486893999999999</v>
      </c>
      <c r="AN1170">
        <v>150.890376</v>
      </c>
      <c r="AO1170" t="s">
        <v>4749</v>
      </c>
    </row>
    <row r="1171" spans="1:43" x14ac:dyDescent="0.25">
      <c r="A1171" t="s">
        <v>1428</v>
      </c>
      <c r="B1171" t="s">
        <v>1429</v>
      </c>
      <c r="C1171" t="s">
        <v>1430</v>
      </c>
      <c r="D1171" t="s">
        <v>1342</v>
      </c>
      <c r="E1171">
        <v>2611</v>
      </c>
      <c r="G1171">
        <v>61261269400</v>
      </c>
      <c r="I1171" t="s">
        <v>4964</v>
      </c>
      <c r="AM1171">
        <v>-35.341402000000002</v>
      </c>
      <c r="AN1171">
        <v>149.05232899999999</v>
      </c>
      <c r="AO1171" t="s">
        <v>1431</v>
      </c>
    </row>
    <row r="1172" spans="1:43" x14ac:dyDescent="0.25">
      <c r="A1172" t="s">
        <v>4709</v>
      </c>
      <c r="B1172" t="s">
        <v>4939</v>
      </c>
      <c r="C1172" t="s">
        <v>4692</v>
      </c>
      <c r="D1172" t="s">
        <v>373</v>
      </c>
      <c r="E1172">
        <v>3690</v>
      </c>
      <c r="G1172">
        <v>61260558600</v>
      </c>
      <c r="I1172" t="s">
        <v>5027</v>
      </c>
      <c r="AM1172">
        <v>-36.121298000000003</v>
      </c>
      <c r="AN1172">
        <v>146.88254900000001</v>
      </c>
      <c r="AO1172" t="s">
        <v>4710</v>
      </c>
    </row>
    <row r="1173" spans="1:43" x14ac:dyDescent="0.25">
      <c r="A1173" t="s">
        <v>1017</v>
      </c>
      <c r="B1173" t="s">
        <v>1018</v>
      </c>
      <c r="C1173" t="s">
        <v>1019</v>
      </c>
      <c r="D1173" t="s">
        <v>373</v>
      </c>
      <c r="E1173">
        <v>3207</v>
      </c>
      <c r="G1173">
        <v>61396818893</v>
      </c>
      <c r="I1173" t="s">
        <v>920</v>
      </c>
      <c r="AM1173">
        <v>-37.834961</v>
      </c>
      <c r="AN1173">
        <v>144.919748</v>
      </c>
      <c r="AO1173" t="s">
        <v>1020</v>
      </c>
    </row>
    <row r="1174" spans="1:43" x14ac:dyDescent="0.25">
      <c r="A1174" t="s">
        <v>917</v>
      </c>
      <c r="B1174" t="s">
        <v>918</v>
      </c>
      <c r="C1174" t="s">
        <v>919</v>
      </c>
      <c r="D1174" t="s">
        <v>373</v>
      </c>
      <c r="E1174">
        <v>3170</v>
      </c>
      <c r="G1174">
        <v>61396818893</v>
      </c>
      <c r="I1174" t="s">
        <v>920</v>
      </c>
      <c r="AM1174">
        <v>-37.923006000000001</v>
      </c>
      <c r="AN1174">
        <v>145.15696399999999</v>
      </c>
      <c r="AO1174" t="s">
        <v>921</v>
      </c>
    </row>
    <row r="1175" spans="1:43" x14ac:dyDescent="0.25">
      <c r="A1175" t="s">
        <v>70</v>
      </c>
      <c r="B1175" t="s">
        <v>71</v>
      </c>
      <c r="C1175" t="s">
        <v>72</v>
      </c>
      <c r="D1175" t="s">
        <v>15</v>
      </c>
      <c r="E1175">
        <v>5033</v>
      </c>
      <c r="G1175">
        <v>61883544300</v>
      </c>
      <c r="I1175" t="s">
        <v>73</v>
      </c>
      <c r="AM1175">
        <v>-34.940089999999998</v>
      </c>
      <c r="AN1175">
        <v>138.569412</v>
      </c>
      <c r="AO1175" t="s">
        <v>74</v>
      </c>
      <c r="AQ1175" t="s">
        <v>75</v>
      </c>
    </row>
    <row r="1176" spans="1:43" x14ac:dyDescent="0.25">
      <c r="A1176" t="s">
        <v>4759</v>
      </c>
      <c r="B1176" t="s">
        <v>4760</v>
      </c>
      <c r="C1176" t="s">
        <v>4761</v>
      </c>
      <c r="D1176" t="s">
        <v>345</v>
      </c>
      <c r="E1176">
        <v>2528</v>
      </c>
      <c r="G1176">
        <v>61242975397</v>
      </c>
      <c r="I1176" t="s">
        <v>4762</v>
      </c>
      <c r="AM1176">
        <v>-34.560330999999998</v>
      </c>
      <c r="AN1176">
        <v>150.85798399999999</v>
      </c>
      <c r="AO1176" t="s">
        <v>4763</v>
      </c>
    </row>
    <row r="1177" spans="1:43" x14ac:dyDescent="0.25">
      <c r="A1177" t="s">
        <v>2383</v>
      </c>
      <c r="B1177" t="s">
        <v>2384</v>
      </c>
      <c r="C1177" t="s">
        <v>2385</v>
      </c>
      <c r="D1177" t="s">
        <v>15</v>
      </c>
      <c r="E1177">
        <v>5118</v>
      </c>
      <c r="G1177">
        <v>61884631603</v>
      </c>
      <c r="I1177" t="s">
        <v>2386</v>
      </c>
      <c r="AM1177">
        <v>-34.59901</v>
      </c>
      <c r="AN1177">
        <v>138.74896899999999</v>
      </c>
      <c r="AO1177" t="s">
        <v>2387</v>
      </c>
    </row>
    <row r="1178" spans="1:43" x14ac:dyDescent="0.25">
      <c r="A1178" t="s">
        <v>1352</v>
      </c>
      <c r="B1178" t="s">
        <v>1353</v>
      </c>
      <c r="C1178" t="s">
        <v>1341</v>
      </c>
      <c r="D1178" t="s">
        <v>1342</v>
      </c>
      <c r="E1178">
        <v>2601</v>
      </c>
      <c r="G1178">
        <v>61262497364</v>
      </c>
      <c r="I1178" t="s">
        <v>1354</v>
      </c>
      <c r="AM1178">
        <v>-35.278188</v>
      </c>
      <c r="AN1178">
        <v>149.13310999999999</v>
      </c>
      <c r="AO1178" t="s">
        <v>1355</v>
      </c>
    </row>
    <row r="1179" spans="1:43" x14ac:dyDescent="0.25">
      <c r="A1179" t="s">
        <v>1352</v>
      </c>
      <c r="B1179" t="s">
        <v>1885</v>
      </c>
      <c r="C1179" t="s">
        <v>14</v>
      </c>
      <c r="D1179" t="s">
        <v>15</v>
      </c>
      <c r="E1179">
        <v>5000</v>
      </c>
      <c r="G1179">
        <v>61882233449</v>
      </c>
      <c r="I1179" t="s">
        <v>1354</v>
      </c>
      <c r="AM1179">
        <v>-34.922344000000002</v>
      </c>
      <c r="AN1179">
        <v>138.60751500000001</v>
      </c>
      <c r="AO1179" t="s">
        <v>1886</v>
      </c>
    </row>
    <row r="1180" spans="1:43" x14ac:dyDescent="0.25">
      <c r="A1180" t="s">
        <v>1352</v>
      </c>
      <c r="B1180" t="s">
        <v>4043</v>
      </c>
      <c r="C1180" t="s">
        <v>688</v>
      </c>
      <c r="D1180" t="s">
        <v>549</v>
      </c>
      <c r="E1180">
        <v>4000</v>
      </c>
      <c r="G1180">
        <v>61732219911</v>
      </c>
      <c r="H1180">
        <v>3</v>
      </c>
      <c r="I1180" t="s">
        <v>1354</v>
      </c>
      <c r="AM1180">
        <v>-27.467856999999999</v>
      </c>
      <c r="AN1180">
        <v>153.025643</v>
      </c>
      <c r="AO1180" t="s">
        <v>4044</v>
      </c>
    </row>
    <row r="1181" spans="1:43" x14ac:dyDescent="0.25">
      <c r="A1181" t="s">
        <v>2563</v>
      </c>
      <c r="B1181" t="s">
        <v>2564</v>
      </c>
      <c r="C1181" t="s">
        <v>2527</v>
      </c>
      <c r="D1181" t="s">
        <v>345</v>
      </c>
      <c r="E1181">
        <v>2077</v>
      </c>
      <c r="G1181">
        <v>61294763711</v>
      </c>
      <c r="I1181" t="s">
        <v>2565</v>
      </c>
      <c r="AM1181">
        <v>-33.703690000000002</v>
      </c>
      <c r="AN1181">
        <v>151.10110800000001</v>
      </c>
      <c r="AO1181" t="s">
        <v>2566</v>
      </c>
    </row>
    <row r="1182" spans="1:43" x14ac:dyDescent="0.25">
      <c r="A1182" t="s">
        <v>3655</v>
      </c>
      <c r="B1182" t="s">
        <v>3656</v>
      </c>
      <c r="C1182" t="s">
        <v>3485</v>
      </c>
      <c r="D1182" t="s">
        <v>295</v>
      </c>
      <c r="E1182">
        <v>6062</v>
      </c>
      <c r="G1182">
        <v>61893758885</v>
      </c>
      <c r="I1182" t="s">
        <v>2565</v>
      </c>
      <c r="AM1182">
        <v>-31.897026</v>
      </c>
      <c r="AN1182">
        <v>115.898813</v>
      </c>
      <c r="AO1182" t="s">
        <v>3657</v>
      </c>
    </row>
    <row r="1183" spans="1:43" x14ac:dyDescent="0.25">
      <c r="A1183" t="s">
        <v>104</v>
      </c>
      <c r="B1183" t="s">
        <v>105</v>
      </c>
      <c r="C1183" t="s">
        <v>106</v>
      </c>
      <c r="D1183" t="s">
        <v>15</v>
      </c>
      <c r="E1183">
        <v>5033</v>
      </c>
      <c r="G1183">
        <v>61881509999</v>
      </c>
      <c r="H1183">
        <v>3</v>
      </c>
      <c r="I1183" t="s">
        <v>107</v>
      </c>
      <c r="AM1183">
        <v>-34.930942999999999</v>
      </c>
      <c r="AN1183">
        <v>138.57011600000001</v>
      </c>
      <c r="AO1183" t="s">
        <v>108</v>
      </c>
    </row>
    <row r="1184" spans="1:43" x14ac:dyDescent="0.25">
      <c r="A1184" t="s">
        <v>3835</v>
      </c>
      <c r="B1184" t="s">
        <v>3836</v>
      </c>
      <c r="C1184" t="s">
        <v>3831</v>
      </c>
      <c r="D1184" t="s">
        <v>15</v>
      </c>
      <c r="E1184">
        <v>5540</v>
      </c>
      <c r="G1184">
        <v>61886330955</v>
      </c>
      <c r="I1184" t="s">
        <v>3837</v>
      </c>
      <c r="AM1184">
        <v>-33.176003999999999</v>
      </c>
      <c r="AN1184">
        <v>138.009837</v>
      </c>
      <c r="AO1184" t="s">
        <v>3838</v>
      </c>
      <c r="AQ1184" t="s">
        <v>3839</v>
      </c>
    </row>
    <row r="1185" spans="1:43" x14ac:dyDescent="0.25">
      <c r="A1185" t="s">
        <v>1321</v>
      </c>
      <c r="B1185" t="s">
        <v>1114</v>
      </c>
      <c r="C1185" t="s">
        <v>1086</v>
      </c>
      <c r="D1185" t="s">
        <v>549</v>
      </c>
      <c r="E1185">
        <v>4551</v>
      </c>
      <c r="G1185">
        <v>61754382999</v>
      </c>
      <c r="I1185" t="s">
        <v>4962</v>
      </c>
      <c r="AM1185">
        <v>-26.802688</v>
      </c>
      <c r="AN1185">
        <v>153.12514200000001</v>
      </c>
      <c r="AO1185" t="s">
        <v>1322</v>
      </c>
    </row>
    <row r="1186" spans="1:43" x14ac:dyDescent="0.25">
      <c r="A1186" t="s">
        <v>1321</v>
      </c>
      <c r="B1186" t="s">
        <v>4056</v>
      </c>
      <c r="C1186" t="s">
        <v>688</v>
      </c>
      <c r="D1186" t="s">
        <v>549</v>
      </c>
      <c r="E1186">
        <v>4000</v>
      </c>
      <c r="G1186">
        <v>611800725801</v>
      </c>
      <c r="I1186" t="s">
        <v>2698</v>
      </c>
      <c r="AM1186">
        <v>-27.470027999999999</v>
      </c>
      <c r="AN1186">
        <v>153.02278799999999</v>
      </c>
      <c r="AO1186" t="s">
        <v>4057</v>
      </c>
    </row>
    <row r="1187" spans="1:43" x14ac:dyDescent="0.25">
      <c r="A1187" t="s">
        <v>2887</v>
      </c>
      <c r="B1187" t="s">
        <v>2888</v>
      </c>
      <c r="C1187" t="s">
        <v>2869</v>
      </c>
      <c r="D1187" t="s">
        <v>1187</v>
      </c>
      <c r="E1187">
        <v>7248</v>
      </c>
      <c r="G1187">
        <v>61363344800</v>
      </c>
      <c r="AM1187">
        <v>-41.420400999999998</v>
      </c>
      <c r="AN1187">
        <v>147.13512800000001</v>
      </c>
      <c r="AO1187" t="s">
        <v>2889</v>
      </c>
    </row>
    <row r="1188" spans="1:43" x14ac:dyDescent="0.25">
      <c r="A1188" t="s">
        <v>3214</v>
      </c>
      <c r="B1188" t="s">
        <v>3215</v>
      </c>
      <c r="C1188" t="s">
        <v>3188</v>
      </c>
      <c r="D1188" t="s">
        <v>15</v>
      </c>
      <c r="E1188">
        <v>5253</v>
      </c>
      <c r="G1188">
        <v>61885323258</v>
      </c>
      <c r="AM1188">
        <v>-35.127789</v>
      </c>
      <c r="AN1188">
        <v>139.25927799999999</v>
      </c>
      <c r="AO1188" t="s">
        <v>3216</v>
      </c>
    </row>
    <row r="1189" spans="1:43" x14ac:dyDescent="0.25">
      <c r="A1189" t="s">
        <v>333</v>
      </c>
      <c r="B1189" t="s">
        <v>334</v>
      </c>
      <c r="C1189" t="s">
        <v>335</v>
      </c>
      <c r="D1189" t="s">
        <v>295</v>
      </c>
      <c r="E1189">
        <v>6330</v>
      </c>
      <c r="G1189">
        <v>61898456900</v>
      </c>
      <c r="I1189" t="s">
        <v>336</v>
      </c>
      <c r="AM1189">
        <v>-35.018242999999998</v>
      </c>
      <c r="AN1189">
        <v>117.88442999999999</v>
      </c>
      <c r="AO1189" t="s">
        <v>337</v>
      </c>
    </row>
    <row r="1190" spans="1:43" x14ac:dyDescent="0.25">
      <c r="A1190" t="s">
        <v>333</v>
      </c>
      <c r="B1190" t="s">
        <v>4859</v>
      </c>
      <c r="C1190" t="s">
        <v>633</v>
      </c>
      <c r="D1190" t="s">
        <v>549</v>
      </c>
      <c r="E1190">
        <v>4509</v>
      </c>
      <c r="G1190">
        <v>61738862488</v>
      </c>
      <c r="I1190" t="s">
        <v>4951</v>
      </c>
      <c r="AM1190">
        <v>-27.242357999999999</v>
      </c>
      <c r="AN1190">
        <v>153.01649800000001</v>
      </c>
      <c r="AO1190" t="s">
        <v>636</v>
      </c>
    </row>
    <row r="1191" spans="1:43" x14ac:dyDescent="0.25">
      <c r="A1191" t="s">
        <v>333</v>
      </c>
      <c r="B1191" t="s">
        <v>2593</v>
      </c>
      <c r="C1191" t="s">
        <v>2527</v>
      </c>
      <c r="D1191" t="s">
        <v>345</v>
      </c>
      <c r="E1191">
        <v>2077</v>
      </c>
      <c r="G1191">
        <v>61294760677</v>
      </c>
      <c r="I1191" t="s">
        <v>4991</v>
      </c>
      <c r="AM1191">
        <v>-33.704813000000001</v>
      </c>
      <c r="AN1191">
        <v>151.09970000000001</v>
      </c>
      <c r="AO1191" t="s">
        <v>2594</v>
      </c>
    </row>
    <row r="1192" spans="1:43" x14ac:dyDescent="0.25">
      <c r="A1192" t="s">
        <v>333</v>
      </c>
      <c r="B1192" t="s">
        <v>2697</v>
      </c>
      <c r="C1192" t="s">
        <v>2654</v>
      </c>
      <c r="D1192" t="s">
        <v>1187</v>
      </c>
      <c r="E1192">
        <v>7000</v>
      </c>
      <c r="G1192">
        <v>611800726819</v>
      </c>
      <c r="I1192" t="s">
        <v>2698</v>
      </c>
      <c r="AM1192">
        <v>-42.882038999999999</v>
      </c>
      <c r="AN1192">
        <v>147.32816500000001</v>
      </c>
      <c r="AO1192" t="s">
        <v>2699</v>
      </c>
    </row>
    <row r="1193" spans="1:43" x14ac:dyDescent="0.25">
      <c r="A1193" t="s">
        <v>333</v>
      </c>
      <c r="B1193" t="s">
        <v>2995</v>
      </c>
      <c r="C1193" t="s">
        <v>2983</v>
      </c>
      <c r="D1193" t="s">
        <v>549</v>
      </c>
      <c r="E1193">
        <v>4650</v>
      </c>
      <c r="G1193">
        <v>61741229999</v>
      </c>
      <c r="I1193" t="s">
        <v>4998</v>
      </c>
      <c r="AM1193">
        <v>-25.53941</v>
      </c>
      <c r="AN1193">
        <v>152.69945899999999</v>
      </c>
      <c r="AO1193" t="s">
        <v>2996</v>
      </c>
    </row>
    <row r="1194" spans="1:43" x14ac:dyDescent="0.25">
      <c r="A1194" t="s">
        <v>333</v>
      </c>
      <c r="B1194" t="s">
        <v>3204</v>
      </c>
      <c r="C1194" t="s">
        <v>3188</v>
      </c>
      <c r="D1194" t="s">
        <v>15</v>
      </c>
      <c r="E1194">
        <v>5253</v>
      </c>
      <c r="G1194">
        <v>61885323555</v>
      </c>
      <c r="I1194" t="s">
        <v>5001</v>
      </c>
      <c r="AM1194">
        <v>-35.121136999999997</v>
      </c>
      <c r="AN1194">
        <v>139.272862</v>
      </c>
      <c r="AO1194" t="s">
        <v>3205</v>
      </c>
    </row>
    <row r="1195" spans="1:43" x14ac:dyDescent="0.25">
      <c r="A1195" t="s">
        <v>333</v>
      </c>
      <c r="B1195" t="s">
        <v>4627</v>
      </c>
      <c r="C1195" t="s">
        <v>1630</v>
      </c>
      <c r="D1195" t="s">
        <v>549</v>
      </c>
      <c r="E1195">
        <v>4165</v>
      </c>
      <c r="G1195">
        <v>61738209799</v>
      </c>
      <c r="I1195" t="s">
        <v>4933</v>
      </c>
      <c r="AM1195">
        <v>-27.588132000000002</v>
      </c>
      <c r="AN1195">
        <v>153.28044499999999</v>
      </c>
      <c r="AO1195" t="s">
        <v>4628</v>
      </c>
    </row>
    <row r="1196" spans="1:43" x14ac:dyDescent="0.25">
      <c r="A1196" t="s">
        <v>4608</v>
      </c>
      <c r="B1196" t="s">
        <v>4609</v>
      </c>
      <c r="C1196" t="s">
        <v>3094</v>
      </c>
      <c r="D1196" t="s">
        <v>373</v>
      </c>
      <c r="E1196">
        <v>3844</v>
      </c>
      <c r="G1196">
        <v>61351765666</v>
      </c>
      <c r="I1196" t="s">
        <v>2698</v>
      </c>
      <c r="AM1196">
        <v>-38.195480000000003</v>
      </c>
      <c r="AN1196">
        <v>146.537837</v>
      </c>
      <c r="AO1196" t="s">
        <v>4610</v>
      </c>
    </row>
    <row r="1197" spans="1:43" x14ac:dyDescent="0.25">
      <c r="A1197" t="s">
        <v>2008</v>
      </c>
      <c r="B1197" t="s">
        <v>2009</v>
      </c>
      <c r="C1197" t="s">
        <v>2010</v>
      </c>
      <c r="D1197" t="s">
        <v>373</v>
      </c>
      <c r="E1197">
        <v>3438</v>
      </c>
      <c r="G1197">
        <v>61354284122</v>
      </c>
      <c r="I1197" t="s">
        <v>2011</v>
      </c>
      <c r="AM1197">
        <v>-37.467255999999999</v>
      </c>
      <c r="AN1197">
        <v>144.604007</v>
      </c>
      <c r="AO1197" t="s">
        <v>2012</v>
      </c>
      <c r="AQ1197" t="s">
        <v>2013</v>
      </c>
    </row>
    <row r="1198" spans="1:43" x14ac:dyDescent="0.25">
      <c r="A1198" t="s">
        <v>2829</v>
      </c>
      <c r="B1198" t="s">
        <v>2830</v>
      </c>
      <c r="C1198" t="s">
        <v>2802</v>
      </c>
      <c r="D1198" t="s">
        <v>295</v>
      </c>
      <c r="E1198">
        <v>6008</v>
      </c>
      <c r="G1198">
        <v>61893880099</v>
      </c>
      <c r="H1198">
        <v>4</v>
      </c>
      <c r="I1198" t="s">
        <v>2831</v>
      </c>
      <c r="AM1198">
        <v>-31.947291</v>
      </c>
      <c r="AN1198">
        <v>115.83355400000001</v>
      </c>
      <c r="AO1198" t="s">
        <v>2832</v>
      </c>
      <c r="AQ1198" t="s">
        <v>2833</v>
      </c>
    </row>
    <row r="1199" spans="1:43" x14ac:dyDescent="0.25">
      <c r="A1199" t="s">
        <v>4472</v>
      </c>
      <c r="B1199" t="s">
        <v>4473</v>
      </c>
      <c r="C1199" t="s">
        <v>4468</v>
      </c>
      <c r="D1199" t="s">
        <v>549</v>
      </c>
      <c r="E1199">
        <v>4350</v>
      </c>
      <c r="G1199">
        <v>61746331477</v>
      </c>
      <c r="I1199" t="s">
        <v>4474</v>
      </c>
      <c r="AM1199">
        <v>-27.543399999999998</v>
      </c>
      <c r="AN1199">
        <v>151.924308</v>
      </c>
      <c r="AO1199" t="s">
        <v>4475</v>
      </c>
      <c r="AQ1199" t="s">
        <v>4476</v>
      </c>
    </row>
    <row r="1200" spans="1:43" x14ac:dyDescent="0.25">
      <c r="A1200" t="s">
        <v>521</v>
      </c>
      <c r="B1200" t="s">
        <v>522</v>
      </c>
      <c r="C1200" t="s">
        <v>509</v>
      </c>
      <c r="D1200" t="s">
        <v>373</v>
      </c>
      <c r="E1200">
        <v>3550</v>
      </c>
      <c r="G1200">
        <v>61354434433</v>
      </c>
      <c r="I1200" t="s">
        <v>523</v>
      </c>
      <c r="AM1200">
        <v>-36.762439000000001</v>
      </c>
      <c r="AN1200">
        <v>144.28551100000001</v>
      </c>
      <c r="AO1200" t="s">
        <v>524</v>
      </c>
    </row>
    <row r="1201" spans="1:43" x14ac:dyDescent="0.25">
      <c r="A1201" t="s">
        <v>355</v>
      </c>
      <c r="B1201" t="s">
        <v>356</v>
      </c>
      <c r="C1201" t="s">
        <v>349</v>
      </c>
      <c r="D1201" t="s">
        <v>345</v>
      </c>
      <c r="E1201">
        <v>2640</v>
      </c>
      <c r="G1201">
        <v>61260421777</v>
      </c>
      <c r="I1201" t="s">
        <v>357</v>
      </c>
      <c r="AM1201">
        <v>-36.085048999999998</v>
      </c>
      <c r="AN1201">
        <v>146.92238599999999</v>
      </c>
      <c r="AO1201" t="s">
        <v>358</v>
      </c>
      <c r="AQ1201" t="s">
        <v>4840</v>
      </c>
    </row>
    <row r="1202" spans="1:43" x14ac:dyDescent="0.25">
      <c r="A1202" t="s">
        <v>4259</v>
      </c>
      <c r="B1202" t="s">
        <v>4260</v>
      </c>
      <c r="C1202" t="s">
        <v>4200</v>
      </c>
      <c r="D1202" t="s">
        <v>345</v>
      </c>
      <c r="E1202">
        <v>2144</v>
      </c>
      <c r="G1202">
        <v>61297146100</v>
      </c>
      <c r="H1202">
        <v>2.5</v>
      </c>
      <c r="I1202" t="s">
        <v>4261</v>
      </c>
      <c r="AM1202">
        <v>-33.838361999999996</v>
      </c>
      <c r="AN1202">
        <v>151.02825799999999</v>
      </c>
      <c r="AO1202" t="s">
        <v>4262</v>
      </c>
      <c r="AQ1202" t="s">
        <v>4263</v>
      </c>
    </row>
    <row r="1203" spans="1:43" x14ac:dyDescent="0.25">
      <c r="A1203" t="s">
        <v>403</v>
      </c>
      <c r="B1203" t="s">
        <v>404</v>
      </c>
      <c r="C1203" t="s">
        <v>377</v>
      </c>
      <c r="D1203" t="s">
        <v>373</v>
      </c>
      <c r="E1203">
        <v>3350</v>
      </c>
      <c r="G1203">
        <v>61353322244</v>
      </c>
      <c r="I1203" t="s">
        <v>405</v>
      </c>
      <c r="AM1203">
        <v>-37.560268999999998</v>
      </c>
      <c r="AN1203">
        <v>143.86029400000001</v>
      </c>
      <c r="AO1203" t="s">
        <v>406</v>
      </c>
      <c r="AQ1203" t="s">
        <v>407</v>
      </c>
    </row>
    <row r="1204" spans="1:43" x14ac:dyDescent="0.25">
      <c r="A1204" t="s">
        <v>436</v>
      </c>
      <c r="B1204" t="s">
        <v>437</v>
      </c>
      <c r="C1204" t="s">
        <v>420</v>
      </c>
      <c r="D1204" t="s">
        <v>345</v>
      </c>
      <c r="E1204">
        <v>2478</v>
      </c>
      <c r="G1204">
        <v>61266819700</v>
      </c>
      <c r="I1204" t="s">
        <v>438</v>
      </c>
      <c r="AM1204">
        <v>-28.863854</v>
      </c>
      <c r="AN1204">
        <v>153.54048900000001</v>
      </c>
      <c r="AO1204" t="s">
        <v>439</v>
      </c>
      <c r="AQ1204" t="s">
        <v>440</v>
      </c>
    </row>
    <row r="1205" spans="1:43" x14ac:dyDescent="0.25">
      <c r="A1205" t="s">
        <v>530</v>
      </c>
      <c r="B1205" t="s">
        <v>531</v>
      </c>
      <c r="C1205" t="s">
        <v>509</v>
      </c>
      <c r="D1205" t="s">
        <v>373</v>
      </c>
      <c r="E1205">
        <v>3550</v>
      </c>
      <c r="G1205">
        <v>61354404000</v>
      </c>
      <c r="I1205" t="s">
        <v>532</v>
      </c>
      <c r="AM1205">
        <v>-36.762585999999999</v>
      </c>
      <c r="AN1205">
        <v>144.28549899999999</v>
      </c>
      <c r="AO1205" t="s">
        <v>533</v>
      </c>
      <c r="AQ1205" t="s">
        <v>534</v>
      </c>
    </row>
    <row r="1206" spans="1:43" x14ac:dyDescent="0.25">
      <c r="A1206" t="s">
        <v>1120</v>
      </c>
      <c r="B1206" t="s">
        <v>1121</v>
      </c>
      <c r="C1206" t="s">
        <v>1122</v>
      </c>
      <c r="D1206" t="s">
        <v>295</v>
      </c>
      <c r="E1206">
        <v>6230</v>
      </c>
      <c r="G1206">
        <v>61897225888</v>
      </c>
      <c r="I1206" t="s">
        <v>1123</v>
      </c>
      <c r="AM1206">
        <v>-33.332771999999999</v>
      </c>
      <c r="AN1206">
        <v>115.644634</v>
      </c>
      <c r="AO1206" t="s">
        <v>1124</v>
      </c>
    </row>
    <row r="1207" spans="1:43" x14ac:dyDescent="0.25">
      <c r="A1207" t="s">
        <v>3529</v>
      </c>
      <c r="B1207" t="s">
        <v>3530</v>
      </c>
      <c r="C1207" t="s">
        <v>2799</v>
      </c>
      <c r="D1207" t="s">
        <v>295</v>
      </c>
      <c r="E1207">
        <v>6107</v>
      </c>
      <c r="G1207">
        <v>61893342700</v>
      </c>
      <c r="H1207">
        <v>4</v>
      </c>
      <c r="I1207" t="s">
        <v>3531</v>
      </c>
      <c r="AM1207">
        <v>-32.024394999999998</v>
      </c>
      <c r="AN1207">
        <v>115.954401</v>
      </c>
      <c r="AO1207" t="s">
        <v>3532</v>
      </c>
      <c r="AQ1207" t="s">
        <v>3533</v>
      </c>
    </row>
    <row r="1208" spans="1:43" x14ac:dyDescent="0.25">
      <c r="A1208" t="s">
        <v>1524</v>
      </c>
      <c r="B1208" t="s">
        <v>1525</v>
      </c>
      <c r="C1208" t="s">
        <v>678</v>
      </c>
      <c r="D1208" t="s">
        <v>549</v>
      </c>
      <c r="E1208">
        <v>4157</v>
      </c>
      <c r="G1208">
        <v>61732459333</v>
      </c>
      <c r="I1208" t="s">
        <v>1526</v>
      </c>
      <c r="AM1208">
        <v>-27.532295000000001</v>
      </c>
      <c r="AN1208">
        <v>153.19816299999999</v>
      </c>
      <c r="AO1208" t="s">
        <v>1527</v>
      </c>
      <c r="AQ1208" t="s">
        <v>1528</v>
      </c>
    </row>
    <row r="1209" spans="1:43" x14ac:dyDescent="0.25">
      <c r="A1209" t="s">
        <v>2753</v>
      </c>
      <c r="B1209" t="s">
        <v>2754</v>
      </c>
      <c r="C1209" t="s">
        <v>2755</v>
      </c>
      <c r="D1209" t="s">
        <v>316</v>
      </c>
      <c r="E1209">
        <v>6166</v>
      </c>
      <c r="G1209">
        <v>61894140600</v>
      </c>
      <c r="I1209" t="s">
        <v>2756</v>
      </c>
      <c r="AM1209">
        <v>-32.126961000000001</v>
      </c>
      <c r="AN1209">
        <v>115.870013</v>
      </c>
      <c r="AO1209" t="s">
        <v>2757</v>
      </c>
      <c r="AQ1209" t="s">
        <v>2758</v>
      </c>
    </row>
    <row r="1210" spans="1:43" x14ac:dyDescent="0.25">
      <c r="A1210" t="s">
        <v>1749</v>
      </c>
      <c r="B1210" t="s">
        <v>1750</v>
      </c>
      <c r="C1210" t="s">
        <v>1751</v>
      </c>
      <c r="D1210" t="s">
        <v>345</v>
      </c>
      <c r="E1210">
        <v>2450</v>
      </c>
      <c r="G1210">
        <v>61266568300</v>
      </c>
      <c r="I1210" t="s">
        <v>1752</v>
      </c>
      <c r="AM1210">
        <v>-30.312414</v>
      </c>
      <c r="AN1210">
        <v>153.09285</v>
      </c>
      <c r="AO1210" t="s">
        <v>1753</v>
      </c>
      <c r="AQ1210" t="s">
        <v>1754</v>
      </c>
    </row>
    <row r="1211" spans="1:43" x14ac:dyDescent="0.25">
      <c r="A1211" t="s">
        <v>2183</v>
      </c>
      <c r="B1211" t="s">
        <v>2184</v>
      </c>
      <c r="C1211" t="s">
        <v>2160</v>
      </c>
      <c r="D1211" t="s">
        <v>373</v>
      </c>
      <c r="E1211">
        <v>3977</v>
      </c>
      <c r="G1211">
        <v>61359916000</v>
      </c>
      <c r="I1211" t="s">
        <v>2185</v>
      </c>
      <c r="AM1211">
        <v>-38.088591000000001</v>
      </c>
      <c r="AN1211">
        <v>145.28035299999999</v>
      </c>
      <c r="AO1211" t="s">
        <v>2186</v>
      </c>
      <c r="AQ1211" t="s">
        <v>2187</v>
      </c>
    </row>
    <row r="1212" spans="1:43" x14ac:dyDescent="0.25">
      <c r="A1212" t="s">
        <v>3359</v>
      </c>
      <c r="B1212" t="s">
        <v>3360</v>
      </c>
      <c r="C1212" t="s">
        <v>3361</v>
      </c>
      <c r="D1212" t="s">
        <v>362</v>
      </c>
      <c r="E1212">
        <v>810</v>
      </c>
      <c r="G1212">
        <v>61889488700</v>
      </c>
      <c r="I1212" t="s">
        <v>3362</v>
      </c>
      <c r="AM1212">
        <v>-12.390760999999999</v>
      </c>
      <c r="AN1212">
        <v>130.85778400000001</v>
      </c>
      <c r="AO1212" t="s">
        <v>3363</v>
      </c>
      <c r="AQ1212" t="s">
        <v>3364</v>
      </c>
    </row>
    <row r="1213" spans="1:43" x14ac:dyDescent="0.25">
      <c r="A1213" t="s">
        <v>2320</v>
      </c>
      <c r="B1213" t="s">
        <v>2321</v>
      </c>
      <c r="C1213" t="s">
        <v>2304</v>
      </c>
      <c r="D1213" t="s">
        <v>345</v>
      </c>
      <c r="E1213">
        <v>2830</v>
      </c>
      <c r="G1213">
        <v>61268419444</v>
      </c>
      <c r="I1213" t="s">
        <v>2322</v>
      </c>
      <c r="AM1213">
        <v>-32.258440999999998</v>
      </c>
      <c r="AN1213">
        <v>148.62650199999999</v>
      </c>
      <c r="AO1213" t="s">
        <v>2323</v>
      </c>
      <c r="AQ1213" t="s">
        <v>2324</v>
      </c>
    </row>
    <row r="1214" spans="1:43" x14ac:dyDescent="0.25">
      <c r="A1214" t="s">
        <v>2216</v>
      </c>
      <c r="B1214" t="s">
        <v>2217</v>
      </c>
      <c r="C1214" t="s">
        <v>2197</v>
      </c>
      <c r="D1214" t="s">
        <v>378</v>
      </c>
      <c r="E1214">
        <v>3199</v>
      </c>
      <c r="G1214">
        <v>61387960400</v>
      </c>
      <c r="H1214">
        <v>3</v>
      </c>
      <c r="I1214" t="s">
        <v>2218</v>
      </c>
      <c r="AM1214">
        <v>-38.148330000000001</v>
      </c>
      <c r="AN1214">
        <v>145.13911400000001</v>
      </c>
      <c r="AO1214" t="s">
        <v>2219</v>
      </c>
      <c r="AQ1214" t="s">
        <v>2220</v>
      </c>
    </row>
    <row r="1215" spans="1:43" x14ac:dyDescent="0.25">
      <c r="A1215" t="s">
        <v>1920</v>
      </c>
      <c r="B1215" t="s">
        <v>1921</v>
      </c>
      <c r="C1215" t="s">
        <v>1922</v>
      </c>
      <c r="D1215" t="s">
        <v>1923</v>
      </c>
      <c r="E1215">
        <v>5094</v>
      </c>
      <c r="G1215">
        <v>61883002300</v>
      </c>
      <c r="H1215">
        <v>4</v>
      </c>
      <c r="I1215" t="s">
        <v>1924</v>
      </c>
      <c r="AM1215">
        <v>-34.837178999999999</v>
      </c>
      <c r="AN1215">
        <v>138.603499</v>
      </c>
      <c r="AO1215" t="s">
        <v>1925</v>
      </c>
      <c r="AQ1215" t="s">
        <v>1926</v>
      </c>
    </row>
    <row r="1216" spans="1:43" x14ac:dyDescent="0.25">
      <c r="A1216" t="s">
        <v>2457</v>
      </c>
      <c r="B1216" t="s">
        <v>2458</v>
      </c>
      <c r="C1216" t="s">
        <v>2448</v>
      </c>
      <c r="D1216" t="s">
        <v>295</v>
      </c>
      <c r="E1216">
        <v>6530</v>
      </c>
      <c r="G1216">
        <v>61899207000</v>
      </c>
      <c r="I1216" t="s">
        <v>2459</v>
      </c>
      <c r="AM1216">
        <v>-28.757846000000001</v>
      </c>
      <c r="AN1216">
        <v>114.62609999999999</v>
      </c>
      <c r="AO1216" t="s">
        <v>2460</v>
      </c>
      <c r="AQ1216" t="s">
        <v>2461</v>
      </c>
    </row>
    <row r="1217" spans="1:43" x14ac:dyDescent="0.25">
      <c r="A1217" t="s">
        <v>4520</v>
      </c>
      <c r="B1217" t="s">
        <v>4521</v>
      </c>
      <c r="C1217" t="s">
        <v>4522</v>
      </c>
      <c r="D1217" t="s">
        <v>549</v>
      </c>
      <c r="E1217">
        <v>4655</v>
      </c>
      <c r="G1217">
        <v>61741944194</v>
      </c>
      <c r="I1217" t="s">
        <v>4523</v>
      </c>
      <c r="AM1217">
        <v>-25.286911</v>
      </c>
      <c r="AN1217">
        <v>152.83177599999999</v>
      </c>
      <c r="AO1217" t="s">
        <v>4524</v>
      </c>
      <c r="AQ1217" t="s">
        <v>4525</v>
      </c>
    </row>
    <row r="1218" spans="1:43" x14ac:dyDescent="0.25">
      <c r="A1218" t="s">
        <v>3567</v>
      </c>
      <c r="B1218" t="s">
        <v>3568</v>
      </c>
      <c r="C1218" t="s">
        <v>3493</v>
      </c>
      <c r="D1218" t="s">
        <v>295</v>
      </c>
      <c r="E1218">
        <v>6027</v>
      </c>
      <c r="G1218">
        <v>61892067000</v>
      </c>
      <c r="I1218" t="s">
        <v>3569</v>
      </c>
      <c r="AM1218">
        <v>-31.757736000000001</v>
      </c>
      <c r="AN1218">
        <v>115.770878</v>
      </c>
      <c r="AO1218" t="s">
        <v>3570</v>
      </c>
      <c r="AQ1218" t="s">
        <v>3571</v>
      </c>
    </row>
    <row r="1219" spans="1:43" x14ac:dyDescent="0.25">
      <c r="A1219" t="s">
        <v>2945</v>
      </c>
      <c r="B1219" t="s">
        <v>2946</v>
      </c>
      <c r="C1219" t="s">
        <v>2920</v>
      </c>
      <c r="D1219" t="s">
        <v>549</v>
      </c>
      <c r="E1219">
        <v>4740</v>
      </c>
      <c r="G1219">
        <v>61749631500</v>
      </c>
      <c r="I1219" t="s">
        <v>2947</v>
      </c>
      <c r="AM1219">
        <v>-21.128402000000001</v>
      </c>
      <c r="AN1219">
        <v>149.16066599999999</v>
      </c>
      <c r="AO1219" t="s">
        <v>2948</v>
      </c>
      <c r="AQ1219" t="s">
        <v>2949</v>
      </c>
    </row>
    <row r="1220" spans="1:43" x14ac:dyDescent="0.25">
      <c r="A1220" t="s">
        <v>3524</v>
      </c>
      <c r="B1220" t="s">
        <v>3525</v>
      </c>
      <c r="C1220" t="s">
        <v>3468</v>
      </c>
      <c r="D1220" t="s">
        <v>295</v>
      </c>
      <c r="E1220">
        <v>6090</v>
      </c>
      <c r="G1220">
        <v>61892478200</v>
      </c>
      <c r="I1220" t="s">
        <v>3526</v>
      </c>
      <c r="AM1220">
        <v>-31.853377999999999</v>
      </c>
      <c r="AN1220">
        <v>115.885302</v>
      </c>
      <c r="AO1220" t="s">
        <v>3527</v>
      </c>
      <c r="AQ1220" t="s">
        <v>3528</v>
      </c>
    </row>
    <row r="1221" spans="1:43" x14ac:dyDescent="0.25">
      <c r="A1221" t="s">
        <v>2960</v>
      </c>
      <c r="B1221" t="s">
        <v>2961</v>
      </c>
      <c r="C1221" t="s">
        <v>2792</v>
      </c>
      <c r="D1221" t="s">
        <v>316</v>
      </c>
      <c r="E1221">
        <v>6210</v>
      </c>
      <c r="G1221">
        <v>61895375000</v>
      </c>
      <c r="I1221" t="s">
        <v>2962</v>
      </c>
      <c r="AM1221">
        <v>-32.539068999999998</v>
      </c>
      <c r="AN1221">
        <v>115.75787800000001</v>
      </c>
      <c r="AO1221" t="s">
        <v>2963</v>
      </c>
      <c r="AQ1221" t="s">
        <v>2964</v>
      </c>
    </row>
    <row r="1222" spans="1:43" x14ac:dyDescent="0.25">
      <c r="A1222" t="s">
        <v>3042</v>
      </c>
      <c r="B1222" t="s">
        <v>3043</v>
      </c>
      <c r="C1222" t="s">
        <v>372</v>
      </c>
      <c r="D1222" t="s">
        <v>373</v>
      </c>
      <c r="E1222">
        <v>3337</v>
      </c>
      <c r="G1222">
        <v>61399718000</v>
      </c>
      <c r="I1222" t="s">
        <v>3044</v>
      </c>
      <c r="AM1222">
        <v>-37.688744</v>
      </c>
      <c r="AN1222">
        <v>144.60316900000001</v>
      </c>
      <c r="AO1222" t="s">
        <v>3045</v>
      </c>
      <c r="AQ1222" t="s">
        <v>3046</v>
      </c>
    </row>
    <row r="1223" spans="1:43" x14ac:dyDescent="0.25">
      <c r="A1223" t="s">
        <v>1914</v>
      </c>
      <c r="B1223" t="s">
        <v>1915</v>
      </c>
      <c r="C1223" t="s">
        <v>1916</v>
      </c>
      <c r="D1223" t="s">
        <v>15</v>
      </c>
      <c r="E1223">
        <v>5031</v>
      </c>
      <c r="G1223">
        <v>61883543544</v>
      </c>
      <c r="I1223" t="s">
        <v>1917</v>
      </c>
      <c r="AM1223">
        <v>-34.935212999999997</v>
      </c>
      <c r="AN1223">
        <v>138.57385300000001</v>
      </c>
      <c r="AO1223" t="s">
        <v>1918</v>
      </c>
      <c r="AQ1223" t="s">
        <v>1919</v>
      </c>
    </row>
    <row r="1224" spans="1:43" x14ac:dyDescent="0.25">
      <c r="A1224" t="s">
        <v>2676</v>
      </c>
      <c r="B1224" t="s">
        <v>2677</v>
      </c>
      <c r="C1224" t="s">
        <v>2669</v>
      </c>
      <c r="D1224" t="s">
        <v>1187</v>
      </c>
      <c r="E1224">
        <v>7009</v>
      </c>
      <c r="G1224">
        <v>61362790100</v>
      </c>
      <c r="H1224">
        <v>4</v>
      </c>
      <c r="I1224" t="s">
        <v>2678</v>
      </c>
      <c r="AM1224">
        <v>-42.844368000000003</v>
      </c>
      <c r="AN1224">
        <v>147.29404</v>
      </c>
      <c r="AO1224" t="s">
        <v>2679</v>
      </c>
      <c r="AQ1224" t="s">
        <v>2680</v>
      </c>
    </row>
    <row r="1225" spans="1:43" x14ac:dyDescent="0.25">
      <c r="A1225" t="s">
        <v>2759</v>
      </c>
      <c r="B1225" t="s">
        <v>2760</v>
      </c>
      <c r="C1225" t="s">
        <v>2761</v>
      </c>
      <c r="D1225" t="s">
        <v>295</v>
      </c>
      <c r="E1225">
        <v>6163</v>
      </c>
      <c r="G1225">
        <v>61893317433</v>
      </c>
      <c r="H1225">
        <v>3</v>
      </c>
      <c r="I1225" t="s">
        <v>2762</v>
      </c>
      <c r="AM1225">
        <v>-32.058160999999998</v>
      </c>
      <c r="AN1225">
        <v>115.794251</v>
      </c>
      <c r="AO1225" t="s">
        <v>2763</v>
      </c>
      <c r="AQ1225" t="s">
        <v>2764</v>
      </c>
    </row>
    <row r="1226" spans="1:43" x14ac:dyDescent="0.25">
      <c r="A1226" t="s">
        <v>3506</v>
      </c>
      <c r="B1226" t="s">
        <v>3507</v>
      </c>
      <c r="C1226" t="s">
        <v>2813</v>
      </c>
      <c r="D1226" t="s">
        <v>316</v>
      </c>
      <c r="E1226">
        <v>6017</v>
      </c>
      <c r="G1226">
        <v>61892028900</v>
      </c>
      <c r="H1226">
        <v>3.5</v>
      </c>
      <c r="I1226" t="s">
        <v>3508</v>
      </c>
      <c r="AM1226">
        <v>-31.911974000000001</v>
      </c>
      <c r="AN1226">
        <v>115.81550799999999</v>
      </c>
      <c r="AO1226" t="s">
        <v>3509</v>
      </c>
      <c r="AQ1226" t="s">
        <v>3510</v>
      </c>
    </row>
    <row r="1227" spans="1:43" x14ac:dyDescent="0.25">
      <c r="A1227" t="s">
        <v>3811</v>
      </c>
      <c r="B1227" t="s">
        <v>3812</v>
      </c>
      <c r="C1227" t="s">
        <v>3789</v>
      </c>
      <c r="D1227" t="s">
        <v>345</v>
      </c>
      <c r="E1227">
        <v>2444</v>
      </c>
      <c r="G1227">
        <v>61265814666</v>
      </c>
      <c r="I1227" t="s">
        <v>3813</v>
      </c>
      <c r="AM1227">
        <v>-31.448177999999999</v>
      </c>
      <c r="AN1227">
        <v>152.88448099999999</v>
      </c>
      <c r="AO1227" t="s">
        <v>3814</v>
      </c>
      <c r="AQ1227" t="s">
        <v>3815</v>
      </c>
    </row>
    <row r="1228" spans="1:43" x14ac:dyDescent="0.25">
      <c r="A1228" t="s">
        <v>3908</v>
      </c>
      <c r="B1228" t="s">
        <v>3909</v>
      </c>
      <c r="C1228" t="s">
        <v>3910</v>
      </c>
      <c r="D1228" t="s">
        <v>549</v>
      </c>
      <c r="E1228">
        <v>4701</v>
      </c>
      <c r="G1228">
        <v>61749235900</v>
      </c>
      <c r="I1228" t="s">
        <v>3911</v>
      </c>
      <c r="AM1228">
        <v>-23.341640000000002</v>
      </c>
      <c r="AN1228">
        <v>150.521672</v>
      </c>
      <c r="AO1228" t="s">
        <v>3912</v>
      </c>
      <c r="AQ1228" t="s">
        <v>3913</v>
      </c>
    </row>
    <row r="1229" spans="1:43" x14ac:dyDescent="0.25">
      <c r="A1229" t="s">
        <v>2730</v>
      </c>
      <c r="B1229" t="s">
        <v>2731</v>
      </c>
      <c r="C1229" t="s">
        <v>2732</v>
      </c>
      <c r="D1229" t="s">
        <v>295</v>
      </c>
      <c r="E1229">
        <v>6168</v>
      </c>
      <c r="G1229">
        <v>61895507444</v>
      </c>
      <c r="I1229" t="s">
        <v>2733</v>
      </c>
      <c r="AM1229">
        <v>-32.269502000000003</v>
      </c>
      <c r="AN1229">
        <v>115.74969900000001</v>
      </c>
      <c r="AO1229" t="s">
        <v>2734</v>
      </c>
      <c r="AQ1229" t="s">
        <v>2735</v>
      </c>
    </row>
    <row r="1230" spans="1:43" x14ac:dyDescent="0.25">
      <c r="A1230" t="s">
        <v>3997</v>
      </c>
      <c r="B1230" t="s">
        <v>3998</v>
      </c>
      <c r="C1230" t="s">
        <v>3989</v>
      </c>
      <c r="D1230" t="s">
        <v>373</v>
      </c>
      <c r="E1230">
        <v>3630</v>
      </c>
      <c r="G1230">
        <v>61358329000</v>
      </c>
      <c r="I1230" t="s">
        <v>3999</v>
      </c>
      <c r="AM1230">
        <v>-36.387649000000003</v>
      </c>
      <c r="AN1230">
        <v>145.42646099999999</v>
      </c>
      <c r="AO1230" t="s">
        <v>4000</v>
      </c>
      <c r="AQ1230" t="s">
        <v>4001</v>
      </c>
    </row>
    <row r="1231" spans="1:43" x14ac:dyDescent="0.25">
      <c r="A1231" t="s">
        <v>4428</v>
      </c>
      <c r="B1231" t="s">
        <v>4928</v>
      </c>
      <c r="C1231" t="s">
        <v>4422</v>
      </c>
      <c r="D1231" t="s">
        <v>345</v>
      </c>
      <c r="E1231">
        <v>2340</v>
      </c>
      <c r="G1231">
        <v>61267556200</v>
      </c>
      <c r="I1231" t="s">
        <v>4429</v>
      </c>
      <c r="AM1231">
        <v>-31.130668</v>
      </c>
      <c r="AN1231">
        <v>150.923822</v>
      </c>
      <c r="AO1231" t="s">
        <v>4430</v>
      </c>
      <c r="AQ1231" t="s">
        <v>4848</v>
      </c>
    </row>
    <row r="1232" spans="1:43" x14ac:dyDescent="0.25">
      <c r="A1232" t="s">
        <v>4596</v>
      </c>
      <c r="B1232" t="s">
        <v>4597</v>
      </c>
      <c r="C1232" t="s">
        <v>3094</v>
      </c>
      <c r="D1232" t="s">
        <v>373</v>
      </c>
      <c r="E1232">
        <v>3844</v>
      </c>
      <c r="G1232">
        <v>61351731400</v>
      </c>
      <c r="I1232" t="s">
        <v>4598</v>
      </c>
      <c r="AM1232">
        <v>-38.193603000000003</v>
      </c>
      <c r="AN1232">
        <v>146.54798</v>
      </c>
      <c r="AO1232" t="s">
        <v>4599</v>
      </c>
      <c r="AQ1232" t="s">
        <v>4600</v>
      </c>
    </row>
    <row r="1233" spans="1:43" x14ac:dyDescent="0.25">
      <c r="A1233" t="s">
        <v>1452</v>
      </c>
      <c r="B1233" t="s">
        <v>4874</v>
      </c>
      <c r="C1233" t="s">
        <v>1437</v>
      </c>
      <c r="D1233" t="s">
        <v>1342</v>
      </c>
      <c r="E1233">
        <v>2900</v>
      </c>
      <c r="G1233">
        <v>61262932244</v>
      </c>
      <c r="I1233" t="s">
        <v>1453</v>
      </c>
      <c r="AM1233">
        <v>-35.417400000000001</v>
      </c>
      <c r="AN1233">
        <v>149.064291</v>
      </c>
      <c r="AO1233" t="s">
        <v>1454</v>
      </c>
      <c r="AQ1233" t="s">
        <v>1455</v>
      </c>
    </row>
    <row r="1234" spans="1:43" x14ac:dyDescent="0.25">
      <c r="A1234" t="s">
        <v>4646</v>
      </c>
      <c r="B1234" t="s">
        <v>4647</v>
      </c>
      <c r="C1234" t="s">
        <v>4632</v>
      </c>
      <c r="D1234" t="s">
        <v>345</v>
      </c>
      <c r="E1234">
        <v>2650</v>
      </c>
      <c r="G1234">
        <v>61269239300</v>
      </c>
      <c r="I1234" t="s">
        <v>4648</v>
      </c>
      <c r="AM1234">
        <v>-35.120330000000003</v>
      </c>
      <c r="AN1234">
        <v>147.37560300000001</v>
      </c>
      <c r="AO1234" t="s">
        <v>4649</v>
      </c>
      <c r="AQ1234" t="s">
        <v>4850</v>
      </c>
    </row>
    <row r="1235" spans="1:43" x14ac:dyDescent="0.25">
      <c r="A1235" t="s">
        <v>4742</v>
      </c>
      <c r="B1235" t="s">
        <v>4743</v>
      </c>
      <c r="C1235" t="s">
        <v>4719</v>
      </c>
      <c r="D1235" t="s">
        <v>345</v>
      </c>
      <c r="E1235">
        <v>2502</v>
      </c>
      <c r="G1235">
        <v>61242552600</v>
      </c>
      <c r="I1235" t="s">
        <v>4744</v>
      </c>
      <c r="AM1235">
        <v>-34.490929999999999</v>
      </c>
      <c r="AN1235">
        <v>150.888924</v>
      </c>
      <c r="AO1235" t="s">
        <v>4745</v>
      </c>
      <c r="AQ1235" t="s">
        <v>4746</v>
      </c>
    </row>
    <row r="1236" spans="1:43" x14ac:dyDescent="0.25">
      <c r="A1236" t="s">
        <v>3703</v>
      </c>
      <c r="B1236" t="s">
        <v>3704</v>
      </c>
      <c r="C1236" t="s">
        <v>2813</v>
      </c>
      <c r="D1236" t="s">
        <v>295</v>
      </c>
      <c r="E1236">
        <v>6017</v>
      </c>
      <c r="G1236">
        <v>61892823263</v>
      </c>
      <c r="I1236" t="s">
        <v>3705</v>
      </c>
      <c r="AM1236">
        <v>-31.901907000000001</v>
      </c>
      <c r="AN1236">
        <v>115.81016700000001</v>
      </c>
      <c r="AO1236" t="s">
        <v>3706</v>
      </c>
      <c r="AQ1236" t="s">
        <v>3707</v>
      </c>
    </row>
    <row r="1237" spans="1:43" x14ac:dyDescent="0.25">
      <c r="A1237" t="s">
        <v>4264</v>
      </c>
      <c r="B1237" t="s">
        <v>4265</v>
      </c>
      <c r="C1237" t="s">
        <v>4182</v>
      </c>
      <c r="D1237" t="s">
        <v>345</v>
      </c>
      <c r="E1237">
        <v>2000</v>
      </c>
      <c r="G1237">
        <v>61280767777</v>
      </c>
      <c r="H1237">
        <v>3</v>
      </c>
      <c r="I1237" t="s">
        <v>4266</v>
      </c>
      <c r="AM1237">
        <v>-33.870353000000001</v>
      </c>
      <c r="AN1237">
        <v>151.20727199999999</v>
      </c>
      <c r="AO1237" t="s">
        <v>4267</v>
      </c>
      <c r="AQ1237" t="s">
        <v>4268</v>
      </c>
    </row>
    <row r="1238" spans="1:43" x14ac:dyDescent="0.25">
      <c r="A1238" t="s">
        <v>2997</v>
      </c>
      <c r="B1238" t="s">
        <v>2998</v>
      </c>
      <c r="C1238" t="s">
        <v>2983</v>
      </c>
      <c r="D1238" t="s">
        <v>549</v>
      </c>
      <c r="E1238">
        <v>4650</v>
      </c>
      <c r="G1238">
        <v>61741233124</v>
      </c>
      <c r="I1238" t="s">
        <v>2999</v>
      </c>
      <c r="AM1238">
        <v>-25.542072000000001</v>
      </c>
      <c r="AN1238">
        <v>152.703622</v>
      </c>
      <c r="AO1238" t="s">
        <v>3000</v>
      </c>
    </row>
    <row r="1239" spans="1:43" x14ac:dyDescent="0.25">
      <c r="A1239" t="s">
        <v>426</v>
      </c>
      <c r="B1239" t="s">
        <v>427</v>
      </c>
      <c r="C1239" t="s">
        <v>420</v>
      </c>
      <c r="D1239" t="s">
        <v>345</v>
      </c>
      <c r="E1239">
        <v>2478</v>
      </c>
      <c r="G1239">
        <v>61266866617</v>
      </c>
      <c r="AM1239">
        <v>-28.852079</v>
      </c>
      <c r="AN1239">
        <v>153.55756</v>
      </c>
      <c r="AO1239" t="s">
        <v>428</v>
      </c>
    </row>
    <row r="1240" spans="1:43" x14ac:dyDescent="0.25">
      <c r="A1240" t="s">
        <v>1311</v>
      </c>
      <c r="B1240" t="s">
        <v>1312</v>
      </c>
      <c r="C1240" t="s">
        <v>1313</v>
      </c>
      <c r="D1240" t="s">
        <v>549</v>
      </c>
      <c r="E1240">
        <v>4870</v>
      </c>
      <c r="G1240">
        <v>61740412183</v>
      </c>
      <c r="I1240" t="s">
        <v>1314</v>
      </c>
      <c r="AM1240">
        <v>-16.930299999999999</v>
      </c>
      <c r="AN1240">
        <v>145.75773899999999</v>
      </c>
      <c r="AO1240" t="s">
        <v>1315</v>
      </c>
    </row>
    <row r="1241" spans="1:43" x14ac:dyDescent="0.25">
      <c r="A1241" t="s">
        <v>1571</v>
      </c>
      <c r="B1241" t="s">
        <v>1572</v>
      </c>
      <c r="C1241" t="s">
        <v>1573</v>
      </c>
      <c r="D1241" t="s">
        <v>549</v>
      </c>
      <c r="E1241">
        <v>4172</v>
      </c>
      <c r="G1241">
        <v>61738907788</v>
      </c>
      <c r="I1241" t="s">
        <v>1574</v>
      </c>
      <c r="AM1241">
        <v>-27.458148999999999</v>
      </c>
      <c r="AN1241">
        <v>153.10745299999999</v>
      </c>
      <c r="AO1241" t="s">
        <v>1575</v>
      </c>
    </row>
    <row r="1242" spans="1:43" x14ac:dyDescent="0.25">
      <c r="A1242" t="s">
        <v>1720</v>
      </c>
      <c r="B1242" t="s">
        <v>1721</v>
      </c>
      <c r="C1242" t="s">
        <v>1702</v>
      </c>
      <c r="D1242" t="s">
        <v>549</v>
      </c>
      <c r="E1242">
        <v>4122</v>
      </c>
      <c r="G1242">
        <v>61734221494</v>
      </c>
      <c r="AM1242">
        <v>-27.535128</v>
      </c>
      <c r="AN1242">
        <v>153.07708700000001</v>
      </c>
      <c r="AO1242" t="s">
        <v>1722</v>
      </c>
    </row>
    <row r="1243" spans="1:43" x14ac:dyDescent="0.25">
      <c r="A1243" t="s">
        <v>1720</v>
      </c>
      <c r="B1243" t="s">
        <v>1726</v>
      </c>
      <c r="C1243" t="s">
        <v>1564</v>
      </c>
      <c r="D1243" t="s">
        <v>549</v>
      </c>
      <c r="E1243">
        <v>4178</v>
      </c>
      <c r="G1243">
        <v>61733960920</v>
      </c>
      <c r="I1243" t="s">
        <v>1727</v>
      </c>
      <c r="AM1243">
        <v>-27.445129000000001</v>
      </c>
      <c r="AN1243">
        <v>153.171209</v>
      </c>
      <c r="AO1243" t="s">
        <v>1728</v>
      </c>
    </row>
    <row r="1244" spans="1:43" x14ac:dyDescent="0.25">
      <c r="A1244" t="s">
        <v>2120</v>
      </c>
      <c r="B1244" t="s">
        <v>2121</v>
      </c>
      <c r="C1244" t="s">
        <v>864</v>
      </c>
      <c r="D1244" t="s">
        <v>373</v>
      </c>
      <c r="E1244">
        <v>3149</v>
      </c>
      <c r="G1244">
        <v>61392716100</v>
      </c>
      <c r="I1244" t="s">
        <v>2122</v>
      </c>
      <c r="AM1244">
        <v>-37.900854000000002</v>
      </c>
      <c r="AN1244">
        <v>145.14068</v>
      </c>
      <c r="AO1244" t="s">
        <v>2123</v>
      </c>
    </row>
    <row r="1245" spans="1:43" x14ac:dyDescent="0.25">
      <c r="A1245" t="s">
        <v>1443</v>
      </c>
      <c r="B1245" t="s">
        <v>1444</v>
      </c>
      <c r="C1245" t="s">
        <v>1384</v>
      </c>
      <c r="D1245" t="s">
        <v>1342</v>
      </c>
      <c r="E1245">
        <v>2609</v>
      </c>
      <c r="G1245">
        <v>61262024750</v>
      </c>
      <c r="I1245" t="s">
        <v>4967</v>
      </c>
      <c r="AM1245">
        <v>-35.328828000000001</v>
      </c>
      <c r="AN1245">
        <v>149.17358200000001</v>
      </c>
      <c r="AO1245" t="s">
        <v>1445</v>
      </c>
      <c r="AQ1245" t="s">
        <v>1446</v>
      </c>
    </row>
    <row r="1246" spans="1:43" x14ac:dyDescent="0.25">
      <c r="A1246" t="s">
        <v>1508</v>
      </c>
      <c r="B1246" t="s">
        <v>1509</v>
      </c>
      <c r="C1246" t="s">
        <v>678</v>
      </c>
      <c r="D1246" t="s">
        <v>549</v>
      </c>
      <c r="E1246">
        <v>4157</v>
      </c>
      <c r="G1246">
        <v>61739003300</v>
      </c>
      <c r="I1246" t="s">
        <v>1510</v>
      </c>
      <c r="AM1246">
        <v>-27.531382000000001</v>
      </c>
      <c r="AN1246">
        <v>153.20430400000001</v>
      </c>
      <c r="AO1246" t="s">
        <v>1511</v>
      </c>
    </row>
    <row r="1247" spans="1:43" x14ac:dyDescent="0.25">
      <c r="A1247" t="s">
        <v>1801</v>
      </c>
      <c r="B1247" t="s">
        <v>1802</v>
      </c>
      <c r="C1247" t="s">
        <v>1774</v>
      </c>
      <c r="D1247" t="s">
        <v>15</v>
      </c>
      <c r="E1247">
        <v>5065</v>
      </c>
      <c r="G1247">
        <v>61881305600</v>
      </c>
      <c r="I1247" t="s">
        <v>1803</v>
      </c>
      <c r="AM1247">
        <v>-34.938693000000001</v>
      </c>
      <c r="AN1247">
        <v>138.624878</v>
      </c>
      <c r="AO1247" t="s">
        <v>1804</v>
      </c>
    </row>
    <row r="1248" spans="1:43" x14ac:dyDescent="0.25">
      <c r="A1248" t="s">
        <v>2154</v>
      </c>
      <c r="B1248" t="s">
        <v>2155</v>
      </c>
      <c r="C1248" t="s">
        <v>919</v>
      </c>
      <c r="D1248" t="s">
        <v>373</v>
      </c>
      <c r="E1248">
        <v>3170</v>
      </c>
      <c r="G1248">
        <v>61392716100</v>
      </c>
      <c r="I1248" t="s">
        <v>2156</v>
      </c>
      <c r="AM1248">
        <v>-37.919423999999999</v>
      </c>
      <c r="AN1248">
        <v>145.15573699999999</v>
      </c>
      <c r="AO1248" t="s">
        <v>2157</v>
      </c>
    </row>
    <row r="1249" spans="1:43" x14ac:dyDescent="0.25">
      <c r="A1249" t="s">
        <v>4234</v>
      </c>
      <c r="B1249" t="s">
        <v>4235</v>
      </c>
      <c r="C1249" t="s">
        <v>4182</v>
      </c>
      <c r="D1249" t="s">
        <v>345</v>
      </c>
      <c r="E1249">
        <v>2000</v>
      </c>
      <c r="G1249">
        <v>61292831705</v>
      </c>
      <c r="I1249" t="s">
        <v>277</v>
      </c>
      <c r="AM1249">
        <v>-33.874595999999997</v>
      </c>
      <c r="AN1249">
        <v>151.20713599999999</v>
      </c>
      <c r="AO1249" t="s">
        <v>4236</v>
      </c>
    </row>
    <row r="1250" spans="1:43" x14ac:dyDescent="0.25">
      <c r="A1250" t="s">
        <v>4586</v>
      </c>
      <c r="B1250" t="s">
        <v>4587</v>
      </c>
      <c r="C1250" t="s">
        <v>2464</v>
      </c>
      <c r="D1250" t="s">
        <v>549</v>
      </c>
      <c r="E1250">
        <v>4810</v>
      </c>
      <c r="G1250">
        <v>61747757774</v>
      </c>
      <c r="I1250" t="s">
        <v>4588</v>
      </c>
      <c r="AM1250">
        <v>-19.266576000000001</v>
      </c>
      <c r="AN1250">
        <v>146.78654900000001</v>
      </c>
      <c r="AO1250" t="s">
        <v>4589</v>
      </c>
    </row>
    <row r="1251" spans="1:43" x14ac:dyDescent="0.25">
      <c r="A1251" t="s">
        <v>4868</v>
      </c>
      <c r="B1251" t="s">
        <v>1151</v>
      </c>
      <c r="C1251" t="s">
        <v>1152</v>
      </c>
      <c r="D1251" t="s">
        <v>549</v>
      </c>
      <c r="E1251">
        <v>4670</v>
      </c>
      <c r="G1251">
        <v>61741531423</v>
      </c>
      <c r="AM1251">
        <v>-24.864920000000001</v>
      </c>
      <c r="AN1251">
        <v>152.35173</v>
      </c>
      <c r="AO1251" t="s">
        <v>1154</v>
      </c>
    </row>
    <row r="1252" spans="1:43" x14ac:dyDescent="0.25">
      <c r="A1252" t="s">
        <v>4593</v>
      </c>
      <c r="B1252" t="s">
        <v>4594</v>
      </c>
      <c r="C1252" t="s">
        <v>4583</v>
      </c>
      <c r="D1252" t="s">
        <v>549</v>
      </c>
      <c r="E1252">
        <v>4810</v>
      </c>
      <c r="G1252">
        <v>61747241724</v>
      </c>
      <c r="AM1252">
        <v>-19.268795999999998</v>
      </c>
      <c r="AN1252">
        <v>146.791549</v>
      </c>
      <c r="AO1252" t="s">
        <v>4595</v>
      </c>
    </row>
    <row r="1253" spans="1:43" x14ac:dyDescent="0.25">
      <c r="A1253" t="s">
        <v>1512</v>
      </c>
      <c r="B1253" t="s">
        <v>1513</v>
      </c>
      <c r="C1253" t="s">
        <v>678</v>
      </c>
      <c r="D1253" t="s">
        <v>549</v>
      </c>
      <c r="E1253">
        <v>4157</v>
      </c>
      <c r="G1253">
        <v>61732453633</v>
      </c>
      <c r="I1253" t="s">
        <v>1514</v>
      </c>
      <c r="AM1253">
        <v>-27.51276</v>
      </c>
      <c r="AN1253">
        <v>153.17979199999999</v>
      </c>
      <c r="AO1253" t="s">
        <v>1515</v>
      </c>
    </row>
    <row r="1254" spans="1:43" x14ac:dyDescent="0.25">
      <c r="A1254" t="s">
        <v>3001</v>
      </c>
      <c r="B1254" t="s">
        <v>3002</v>
      </c>
      <c r="C1254" t="s">
        <v>2983</v>
      </c>
      <c r="D1254" t="s">
        <v>549</v>
      </c>
      <c r="E1254">
        <v>4650</v>
      </c>
      <c r="G1254">
        <v>61741224546</v>
      </c>
      <c r="I1254" t="s">
        <v>3003</v>
      </c>
      <c r="AM1254">
        <v>-25.535502000000001</v>
      </c>
      <c r="AN1254">
        <v>152.699376</v>
      </c>
      <c r="AO1254" t="s">
        <v>3004</v>
      </c>
    </row>
    <row r="1255" spans="1:43" x14ac:dyDescent="0.25">
      <c r="A1255" t="s">
        <v>4534</v>
      </c>
      <c r="B1255" t="s">
        <v>4535</v>
      </c>
      <c r="C1255" t="s">
        <v>4522</v>
      </c>
      <c r="D1255" t="s">
        <v>549</v>
      </c>
      <c r="E1255">
        <v>4665</v>
      </c>
      <c r="G1255">
        <v>61741283866</v>
      </c>
      <c r="I1255" t="s">
        <v>4536</v>
      </c>
      <c r="AM1255">
        <v>-25.285025000000001</v>
      </c>
      <c r="AN1255">
        <v>152.83259899999999</v>
      </c>
      <c r="AO1255" t="s">
        <v>4537</v>
      </c>
      <c r="AQ1255" t="s">
        <v>4538</v>
      </c>
    </row>
    <row r="1256" spans="1:43" x14ac:dyDescent="0.25">
      <c r="A1256" t="s">
        <v>749</v>
      </c>
      <c r="B1256" t="s">
        <v>750</v>
      </c>
      <c r="C1256" t="s">
        <v>734</v>
      </c>
      <c r="D1256" t="s">
        <v>373</v>
      </c>
      <c r="E1256">
        <v>3056</v>
      </c>
      <c r="G1256">
        <v>61393895666</v>
      </c>
      <c r="AM1256">
        <v>-37.764702999999997</v>
      </c>
      <c r="AN1256">
        <v>144.95363</v>
      </c>
      <c r="AO1256" t="s">
        <v>751</v>
      </c>
    </row>
    <row r="1257" spans="1:43" x14ac:dyDescent="0.25">
      <c r="A1257" t="s">
        <v>177</v>
      </c>
      <c r="B1257" t="s">
        <v>178</v>
      </c>
      <c r="C1257" t="s">
        <v>173</v>
      </c>
      <c r="D1257" t="s">
        <v>15</v>
      </c>
      <c r="E1257">
        <v>5095</v>
      </c>
      <c r="G1257">
        <v>61881691200</v>
      </c>
      <c r="I1257" t="s">
        <v>179</v>
      </c>
      <c r="AM1257">
        <v>-34.8157</v>
      </c>
      <c r="AN1257">
        <v>138.618662</v>
      </c>
      <c r="AO1257" t="s">
        <v>180</v>
      </c>
    </row>
    <row r="1258" spans="1:43" x14ac:dyDescent="0.25">
      <c r="A1258" t="s">
        <v>4038</v>
      </c>
      <c r="B1258" t="s">
        <v>4039</v>
      </c>
      <c r="C1258" t="s">
        <v>4040</v>
      </c>
      <c r="D1258" t="s">
        <v>549</v>
      </c>
      <c r="E1258">
        <v>4064</v>
      </c>
      <c r="G1258">
        <v>61733693928</v>
      </c>
      <c r="H1258">
        <v>4</v>
      </c>
      <c r="I1258" t="s">
        <v>4041</v>
      </c>
      <c r="AM1258">
        <v>-27.473324000000002</v>
      </c>
      <c r="AN1258">
        <v>153.000373</v>
      </c>
      <c r="AO1258" t="s">
        <v>4042</v>
      </c>
    </row>
    <row r="1259" spans="1:43" x14ac:dyDescent="0.25">
      <c r="A1259" t="s">
        <v>2875</v>
      </c>
      <c r="B1259" t="s">
        <v>2876</v>
      </c>
      <c r="C1259" t="s">
        <v>2869</v>
      </c>
      <c r="D1259" t="s">
        <v>1187</v>
      </c>
      <c r="E1259">
        <v>7250</v>
      </c>
      <c r="G1259">
        <v>61363340066</v>
      </c>
      <c r="AM1259">
        <v>-41.443004999999999</v>
      </c>
      <c r="AN1259">
        <v>147.13862399999999</v>
      </c>
      <c r="AO1259" t="s">
        <v>2877</v>
      </c>
    </row>
    <row r="1260" spans="1:43" x14ac:dyDescent="0.25">
      <c r="A1260" t="s">
        <v>3969</v>
      </c>
      <c r="B1260" t="s">
        <v>3970</v>
      </c>
      <c r="C1260" t="s">
        <v>3958</v>
      </c>
      <c r="D1260" t="s">
        <v>373</v>
      </c>
      <c r="E1260">
        <v>3850</v>
      </c>
      <c r="G1260">
        <v>61351447500</v>
      </c>
      <c r="AM1260">
        <v>-38.104886999999998</v>
      </c>
      <c r="AN1260">
        <v>147.06717499999999</v>
      </c>
      <c r="AO1260" t="s">
        <v>3971</v>
      </c>
    </row>
    <row r="1261" spans="1:43" x14ac:dyDescent="0.25">
      <c r="A1261" t="s">
        <v>1955</v>
      </c>
      <c r="B1261" t="s">
        <v>1956</v>
      </c>
      <c r="C1261" t="s">
        <v>1950</v>
      </c>
      <c r="D1261" t="s">
        <v>373</v>
      </c>
      <c r="E1261">
        <v>3064</v>
      </c>
      <c r="G1261">
        <v>61393338435</v>
      </c>
      <c r="I1261" t="s">
        <v>1957</v>
      </c>
      <c r="AM1261">
        <v>-37.615564999999997</v>
      </c>
      <c r="AN1261">
        <v>144.94444799999999</v>
      </c>
      <c r="AO1261" t="s">
        <v>1958</v>
      </c>
    </row>
    <row r="1262" spans="1:43" x14ac:dyDescent="0.25">
      <c r="A1262" t="s">
        <v>3318</v>
      </c>
      <c r="B1262" t="s">
        <v>3319</v>
      </c>
      <c r="C1262" t="s">
        <v>3320</v>
      </c>
      <c r="D1262" t="s">
        <v>345</v>
      </c>
      <c r="E1262">
        <v>2293</v>
      </c>
      <c r="G1262">
        <v>61249694888</v>
      </c>
      <c r="I1262" t="s">
        <v>3321</v>
      </c>
      <c r="AM1262">
        <v>-32.914306000000003</v>
      </c>
      <c r="AN1262">
        <v>151.75686200000001</v>
      </c>
      <c r="AO1262" t="s">
        <v>3322</v>
      </c>
    </row>
    <row r="1263" spans="1:43" x14ac:dyDescent="0.25">
      <c r="A1263" t="s">
        <v>1500</v>
      </c>
      <c r="B1263" t="s">
        <v>1501</v>
      </c>
      <c r="C1263" t="s">
        <v>1502</v>
      </c>
      <c r="D1263" t="s">
        <v>549</v>
      </c>
      <c r="E1263">
        <v>4165</v>
      </c>
      <c r="G1263">
        <v>61732077872</v>
      </c>
      <c r="AM1263">
        <v>-27.585065</v>
      </c>
      <c r="AN1263">
        <v>153.280305</v>
      </c>
      <c r="AO1263" t="s">
        <v>1503</v>
      </c>
    </row>
    <row r="1264" spans="1:43" x14ac:dyDescent="0.25">
      <c r="A1264" t="s">
        <v>4480</v>
      </c>
      <c r="B1264" t="s">
        <v>4481</v>
      </c>
      <c r="C1264" t="s">
        <v>4468</v>
      </c>
      <c r="D1264" t="s">
        <v>638</v>
      </c>
      <c r="E1264">
        <v>4350</v>
      </c>
      <c r="G1264">
        <v>61746391100</v>
      </c>
      <c r="I1264" t="s">
        <v>4482</v>
      </c>
      <c r="AM1264">
        <v>-27.566407999999999</v>
      </c>
      <c r="AN1264">
        <v>151.95581999999999</v>
      </c>
      <c r="AO1264" t="s">
        <v>4483</v>
      </c>
    </row>
    <row r="1265" spans="1:43" x14ac:dyDescent="0.25">
      <c r="A1265" t="s">
        <v>704</v>
      </c>
      <c r="B1265" t="s">
        <v>705</v>
      </c>
      <c r="C1265" t="s">
        <v>688</v>
      </c>
      <c r="D1265" t="s">
        <v>549</v>
      </c>
      <c r="E1265">
        <v>4000</v>
      </c>
      <c r="G1265">
        <v>611300369829</v>
      </c>
      <c r="I1265" t="s">
        <v>706</v>
      </c>
      <c r="AM1265">
        <v>-27.462357000000001</v>
      </c>
      <c r="AN1265">
        <v>153.02899199999999</v>
      </c>
      <c r="AO1265" t="s">
        <v>707</v>
      </c>
      <c r="AQ1265" t="s">
        <v>4841</v>
      </c>
    </row>
    <row r="1266" spans="1:43" x14ac:dyDescent="0.25">
      <c r="A1266" t="s">
        <v>4150</v>
      </c>
      <c r="B1266" t="s">
        <v>4151</v>
      </c>
      <c r="C1266" t="s">
        <v>1731</v>
      </c>
      <c r="D1266" t="s">
        <v>549</v>
      </c>
      <c r="E1266">
        <v>4109</v>
      </c>
      <c r="G1266">
        <v>61734222666</v>
      </c>
      <c r="I1266" t="s">
        <v>4035</v>
      </c>
      <c r="AM1266">
        <v>-27.562145999999998</v>
      </c>
      <c r="AN1266">
        <v>153.07308800000001</v>
      </c>
      <c r="AO1266" t="s">
        <v>4152</v>
      </c>
      <c r="AQ1266" t="s">
        <v>4037</v>
      </c>
    </row>
    <row r="1267" spans="1:43" x14ac:dyDescent="0.25">
      <c r="A1267" t="s">
        <v>4033</v>
      </c>
      <c r="B1267" t="s">
        <v>4034</v>
      </c>
      <c r="C1267" t="s">
        <v>688</v>
      </c>
      <c r="D1267" t="s">
        <v>549</v>
      </c>
      <c r="E1267">
        <v>4000</v>
      </c>
      <c r="G1267">
        <v>61730129070</v>
      </c>
      <c r="I1267" t="s">
        <v>4035</v>
      </c>
      <c r="AM1267">
        <v>-27.470392</v>
      </c>
      <c r="AN1267">
        <v>153.02879999999999</v>
      </c>
      <c r="AO1267" t="s">
        <v>4036</v>
      </c>
      <c r="AQ1267" t="s">
        <v>4037</v>
      </c>
    </row>
    <row r="1268" spans="1:43" x14ac:dyDescent="0.25">
      <c r="A1268" t="s">
        <v>1356</v>
      </c>
      <c r="B1268" t="s">
        <v>1357</v>
      </c>
      <c r="C1268" t="s">
        <v>1341</v>
      </c>
      <c r="D1268" t="s">
        <v>1342</v>
      </c>
      <c r="E1268">
        <v>2608</v>
      </c>
      <c r="G1268">
        <v>61262579284</v>
      </c>
      <c r="I1268" t="s">
        <v>1358</v>
      </c>
      <c r="AM1268">
        <v>-35.279677</v>
      </c>
      <c r="AN1268">
        <v>149.13391799999999</v>
      </c>
      <c r="AO1268" t="s">
        <v>1359</v>
      </c>
    </row>
    <row r="1269" spans="1:43" x14ac:dyDescent="0.25">
      <c r="A1269" t="s">
        <v>2586</v>
      </c>
      <c r="B1269" t="s">
        <v>2587</v>
      </c>
      <c r="C1269" t="s">
        <v>2527</v>
      </c>
      <c r="D1269" t="s">
        <v>345</v>
      </c>
      <c r="E1269">
        <v>2077</v>
      </c>
      <c r="G1269">
        <v>61294828778</v>
      </c>
      <c r="I1269" t="s">
        <v>2588</v>
      </c>
      <c r="AM1269">
        <v>-33.703980999999999</v>
      </c>
      <c r="AN1269">
        <v>151.100865</v>
      </c>
      <c r="AO1269" t="s">
        <v>2589</v>
      </c>
    </row>
    <row r="1270" spans="1:43" x14ac:dyDescent="0.25">
      <c r="A1270" t="s">
        <v>631</v>
      </c>
      <c r="B1270" t="s">
        <v>632</v>
      </c>
      <c r="C1270" t="s">
        <v>633</v>
      </c>
      <c r="D1270" t="s">
        <v>549</v>
      </c>
      <c r="E1270">
        <v>4509</v>
      </c>
      <c r="G1270">
        <v>611300555100</v>
      </c>
      <c r="I1270" t="s">
        <v>634</v>
      </c>
      <c r="AM1270">
        <v>-27.240779</v>
      </c>
      <c r="AN1270">
        <v>153.01503400000001</v>
      </c>
      <c r="AO1270" t="s">
        <v>635</v>
      </c>
    </row>
    <row r="1271" spans="1:43" x14ac:dyDescent="0.25">
      <c r="A1271" t="s">
        <v>1201</v>
      </c>
      <c r="B1271" t="s">
        <v>1202</v>
      </c>
      <c r="C1271" t="s">
        <v>1203</v>
      </c>
      <c r="D1271" t="s">
        <v>1187</v>
      </c>
      <c r="E1271">
        <v>7320</v>
      </c>
      <c r="G1271">
        <v>61364317733</v>
      </c>
      <c r="AM1271">
        <v>-41.068224999999998</v>
      </c>
      <c r="AN1271">
        <v>145.93479099999999</v>
      </c>
      <c r="AO1271" t="s">
        <v>1204</v>
      </c>
    </row>
    <row r="1272" spans="1:43" x14ac:dyDescent="0.25">
      <c r="A1272" t="s">
        <v>4217</v>
      </c>
      <c r="B1272" t="s">
        <v>4218</v>
      </c>
      <c r="C1272" t="s">
        <v>4219</v>
      </c>
      <c r="D1272" t="s">
        <v>345</v>
      </c>
      <c r="E1272">
        <v>2131</v>
      </c>
      <c r="G1272">
        <v>61297989233</v>
      </c>
      <c r="I1272" t="s">
        <v>4220</v>
      </c>
      <c r="AM1272">
        <v>-33.890456999999998</v>
      </c>
      <c r="AN1272">
        <v>151.12908400000001</v>
      </c>
      <c r="AO1272" t="s">
        <v>4221</v>
      </c>
    </row>
    <row r="1273" spans="1:43" x14ac:dyDescent="0.25">
      <c r="A1273" t="s">
        <v>4919</v>
      </c>
      <c r="B1273" t="s">
        <v>4002</v>
      </c>
      <c r="C1273" t="s">
        <v>3989</v>
      </c>
      <c r="D1273" t="s">
        <v>373</v>
      </c>
      <c r="E1273">
        <v>3630</v>
      </c>
      <c r="G1273">
        <v>61358212575</v>
      </c>
      <c r="I1273" t="s">
        <v>4003</v>
      </c>
      <c r="AM1273">
        <v>-36.373803000000002</v>
      </c>
      <c r="AN1273">
        <v>145.4205</v>
      </c>
      <c r="AO1273" t="s">
        <v>4004</v>
      </c>
      <c r="AQ1273" t="s">
        <v>4005</v>
      </c>
    </row>
    <row r="1274" spans="1:43" x14ac:dyDescent="0.25">
      <c r="A1274" t="s">
        <v>246</v>
      </c>
      <c r="B1274" t="s">
        <v>247</v>
      </c>
      <c r="C1274" t="s">
        <v>248</v>
      </c>
      <c r="D1274" t="s">
        <v>15</v>
      </c>
      <c r="E1274">
        <v>5032</v>
      </c>
      <c r="G1274">
        <v>611300799455</v>
      </c>
      <c r="I1274" t="s">
        <v>249</v>
      </c>
      <c r="AM1274">
        <v>-34.917489000000003</v>
      </c>
      <c r="AN1274">
        <v>138.54923299999999</v>
      </c>
      <c r="AO1274" t="s">
        <v>250</v>
      </c>
    </row>
    <row r="1275" spans="1:43" x14ac:dyDescent="0.25">
      <c r="A1275" t="s">
        <v>2965</v>
      </c>
      <c r="B1275" t="s">
        <v>2966</v>
      </c>
      <c r="C1275" t="s">
        <v>2967</v>
      </c>
      <c r="D1275" t="s">
        <v>295</v>
      </c>
      <c r="E1275">
        <v>6210</v>
      </c>
      <c r="G1275">
        <v>61895820882</v>
      </c>
      <c r="AM1275">
        <v>-32.513105000000003</v>
      </c>
      <c r="AN1275">
        <v>115.75291199999999</v>
      </c>
      <c r="AO1275" t="s">
        <v>2968</v>
      </c>
    </row>
    <row r="1276" spans="1:43" x14ac:dyDescent="0.25">
      <c r="A1276" t="s">
        <v>464</v>
      </c>
      <c r="B1276" t="s">
        <v>465</v>
      </c>
      <c r="C1276" t="s">
        <v>466</v>
      </c>
      <c r="D1276" t="s">
        <v>345</v>
      </c>
      <c r="E1276">
        <v>2481</v>
      </c>
      <c r="G1276">
        <v>61433014091</v>
      </c>
      <c r="I1276" t="s">
        <v>467</v>
      </c>
      <c r="AM1276">
        <v>-28.642596000000001</v>
      </c>
      <c r="AN1276">
        <v>153.609466</v>
      </c>
      <c r="AO1276" t="s">
        <v>468</v>
      </c>
      <c r="AQ1276" t="s">
        <v>469</v>
      </c>
    </row>
    <row r="1277" spans="1:43" x14ac:dyDescent="0.25">
      <c r="A1277" t="s">
        <v>3186</v>
      </c>
      <c r="B1277" t="s">
        <v>3187</v>
      </c>
      <c r="C1277" t="s">
        <v>3188</v>
      </c>
      <c r="D1277" t="s">
        <v>15</v>
      </c>
      <c r="E1277">
        <v>5253</v>
      </c>
      <c r="G1277">
        <v>61885324442</v>
      </c>
      <c r="AM1277">
        <v>-35.114283999999998</v>
      </c>
      <c r="AN1277">
        <v>139.263081</v>
      </c>
      <c r="AO1277" t="s">
        <v>3189</v>
      </c>
    </row>
    <row r="1278" spans="1:43" x14ac:dyDescent="0.25">
      <c r="A1278" t="s">
        <v>853</v>
      </c>
      <c r="B1278" t="s">
        <v>854</v>
      </c>
      <c r="C1278" t="s">
        <v>804</v>
      </c>
      <c r="D1278" t="s">
        <v>373</v>
      </c>
      <c r="E1278">
        <v>3074</v>
      </c>
      <c r="G1278">
        <v>61394641300</v>
      </c>
      <c r="I1278" t="s">
        <v>855</v>
      </c>
      <c r="AM1278">
        <v>-37.684610999999997</v>
      </c>
      <c r="AN1278">
        <v>145.01993100000001</v>
      </c>
      <c r="AO1278" t="s">
        <v>856</v>
      </c>
      <c r="AQ1278" t="s">
        <v>857</v>
      </c>
    </row>
    <row r="1279" spans="1:43" x14ac:dyDescent="0.25">
      <c r="A1279" t="s">
        <v>2312</v>
      </c>
      <c r="B1279" t="s">
        <v>2313</v>
      </c>
      <c r="C1279" t="s">
        <v>2304</v>
      </c>
      <c r="D1279" t="s">
        <v>345</v>
      </c>
      <c r="E1279">
        <v>2830</v>
      </c>
      <c r="G1279">
        <v>61268823905</v>
      </c>
      <c r="AM1279">
        <v>-32.247791999999997</v>
      </c>
      <c r="AN1279">
        <v>148.632937</v>
      </c>
      <c r="AO1279" t="s">
        <v>2314</v>
      </c>
    </row>
    <row r="1280" spans="1:43" x14ac:dyDescent="0.25">
      <c r="A1280" t="s">
        <v>3658</v>
      </c>
      <c r="B1280" t="s">
        <v>3659</v>
      </c>
      <c r="C1280" t="s">
        <v>2813</v>
      </c>
      <c r="D1280" t="s">
        <v>295</v>
      </c>
      <c r="E1280">
        <v>6017</v>
      </c>
      <c r="G1280">
        <v>61892421966</v>
      </c>
      <c r="I1280" t="s">
        <v>3548</v>
      </c>
      <c r="AM1280">
        <v>-31.909566000000002</v>
      </c>
      <c r="AN1280">
        <v>115.815709</v>
      </c>
      <c r="AO1280" t="s">
        <v>3660</v>
      </c>
    </row>
    <row r="1281" spans="1:43" x14ac:dyDescent="0.25">
      <c r="A1281" t="s">
        <v>3546</v>
      </c>
      <c r="B1281" t="s">
        <v>3547</v>
      </c>
      <c r="C1281" t="s">
        <v>3485</v>
      </c>
      <c r="D1281" t="s">
        <v>295</v>
      </c>
      <c r="E1281">
        <v>6062</v>
      </c>
      <c r="G1281">
        <v>61862543822</v>
      </c>
      <c r="I1281" t="s">
        <v>3548</v>
      </c>
      <c r="AM1281">
        <v>-31.901520000000001</v>
      </c>
      <c r="AN1281">
        <v>115.90117499999999</v>
      </c>
      <c r="AO1281" t="s">
        <v>3549</v>
      </c>
    </row>
    <row r="1282" spans="1:43" x14ac:dyDescent="0.25">
      <c r="A1282" t="s">
        <v>3546</v>
      </c>
      <c r="B1282" t="s">
        <v>3558</v>
      </c>
      <c r="C1282" t="s">
        <v>2799</v>
      </c>
      <c r="D1282" t="s">
        <v>295</v>
      </c>
      <c r="E1282">
        <v>6107</v>
      </c>
      <c r="G1282">
        <v>61894589960</v>
      </c>
      <c r="H1282">
        <v>5</v>
      </c>
      <c r="I1282" t="s">
        <v>3548</v>
      </c>
      <c r="AM1282">
        <v>-32.016756000000001</v>
      </c>
      <c r="AN1282">
        <v>115.933387</v>
      </c>
      <c r="AO1282" t="s">
        <v>3559</v>
      </c>
    </row>
    <row r="1283" spans="1:43" x14ac:dyDescent="0.25">
      <c r="A1283" t="s">
        <v>4910</v>
      </c>
      <c r="B1283" t="s">
        <v>3442</v>
      </c>
      <c r="C1283" t="s">
        <v>3443</v>
      </c>
      <c r="D1283" t="s">
        <v>295</v>
      </c>
      <c r="E1283">
        <v>6007</v>
      </c>
      <c r="G1283">
        <v>61893811442</v>
      </c>
      <c r="I1283" t="s">
        <v>3444</v>
      </c>
      <c r="AM1283">
        <v>-31.94192</v>
      </c>
      <c r="AN1283">
        <v>115.84108000000001</v>
      </c>
      <c r="AO1283" t="s">
        <v>3445</v>
      </c>
      <c r="AQ1283" t="s">
        <v>3446</v>
      </c>
    </row>
    <row r="1284" spans="1:43" x14ac:dyDescent="0.25">
      <c r="A1284" t="s">
        <v>4910</v>
      </c>
      <c r="B1284" t="s">
        <v>3717</v>
      </c>
      <c r="C1284" t="s">
        <v>3718</v>
      </c>
      <c r="D1284" t="s">
        <v>295</v>
      </c>
      <c r="E1284">
        <v>6012</v>
      </c>
      <c r="G1284">
        <v>61893855877</v>
      </c>
      <c r="I1284" t="s">
        <v>3444</v>
      </c>
      <c r="AM1284">
        <v>-32.008121000000003</v>
      </c>
      <c r="AN1284">
        <v>115.757178</v>
      </c>
      <c r="AO1284" t="s">
        <v>3719</v>
      </c>
      <c r="AQ1284" t="s">
        <v>3446</v>
      </c>
    </row>
    <row r="1285" spans="1:43" x14ac:dyDescent="0.25">
      <c r="A1285" t="s">
        <v>4910</v>
      </c>
      <c r="B1285" t="s">
        <v>4120</v>
      </c>
      <c r="C1285" t="s">
        <v>1714</v>
      </c>
      <c r="D1285" t="s">
        <v>549</v>
      </c>
      <c r="E1285">
        <v>4006</v>
      </c>
      <c r="G1285">
        <v>61732528777</v>
      </c>
      <c r="I1285" t="s">
        <v>3444</v>
      </c>
      <c r="AM1285">
        <v>-27.444597999999999</v>
      </c>
      <c r="AN1285">
        <v>153.04365999999999</v>
      </c>
      <c r="AO1285" t="s">
        <v>4121</v>
      </c>
      <c r="AQ1285" t="s">
        <v>3446</v>
      </c>
    </row>
    <row r="1286" spans="1:43" x14ac:dyDescent="0.25">
      <c r="A1286" t="s">
        <v>4910</v>
      </c>
      <c r="B1286" t="s">
        <v>4926</v>
      </c>
      <c r="C1286" t="s">
        <v>4383</v>
      </c>
      <c r="D1286" t="s">
        <v>345</v>
      </c>
      <c r="E1286">
        <v>2229</v>
      </c>
      <c r="G1286">
        <v>61295255777</v>
      </c>
      <c r="I1286" t="s">
        <v>3444</v>
      </c>
      <c r="AM1286">
        <v>-34.042462999999998</v>
      </c>
      <c r="AN1286">
        <v>151.11968899999999</v>
      </c>
      <c r="AO1286" t="s">
        <v>4384</v>
      </c>
      <c r="AQ1286" t="s">
        <v>3446</v>
      </c>
    </row>
    <row r="1287" spans="1:43" x14ac:dyDescent="0.25">
      <c r="A1287" t="s">
        <v>4910</v>
      </c>
      <c r="B1287" t="s">
        <v>4387</v>
      </c>
      <c r="C1287" t="s">
        <v>4257</v>
      </c>
      <c r="D1287" t="s">
        <v>345</v>
      </c>
      <c r="E1287">
        <v>2047</v>
      </c>
      <c r="G1287">
        <v>61298196211</v>
      </c>
      <c r="I1287" t="s">
        <v>3444</v>
      </c>
      <c r="AM1287">
        <v>-33.852797000000002</v>
      </c>
      <c r="AN1287">
        <v>151.15655599999999</v>
      </c>
      <c r="AO1287" t="s">
        <v>4388</v>
      </c>
      <c r="AQ1287" t="s">
        <v>3446</v>
      </c>
    </row>
    <row r="1288" spans="1:43" x14ac:dyDescent="0.25">
      <c r="A1288" t="s">
        <v>4910</v>
      </c>
      <c r="B1288" t="s">
        <v>4389</v>
      </c>
      <c r="C1288" t="s">
        <v>4390</v>
      </c>
      <c r="D1288" t="s">
        <v>345</v>
      </c>
      <c r="E1288">
        <v>2065</v>
      </c>
      <c r="G1288">
        <v>61294363118</v>
      </c>
      <c r="I1288" t="s">
        <v>3444</v>
      </c>
      <c r="AM1288">
        <v>-33.827229000000003</v>
      </c>
      <c r="AN1288">
        <v>151.202202</v>
      </c>
      <c r="AO1288" t="s">
        <v>4391</v>
      </c>
      <c r="AQ1288" t="s">
        <v>3446</v>
      </c>
    </row>
    <row r="1289" spans="1:43" x14ac:dyDescent="0.25">
      <c r="A1289" t="s">
        <v>375</v>
      </c>
      <c r="B1289" t="s">
        <v>376</v>
      </c>
      <c r="C1289" t="s">
        <v>377</v>
      </c>
      <c r="D1289" t="s">
        <v>378</v>
      </c>
      <c r="E1289">
        <v>3350</v>
      </c>
      <c r="G1289">
        <v>61353342513</v>
      </c>
      <c r="I1289" t="s">
        <v>379</v>
      </c>
      <c r="AM1289">
        <v>-37.545119</v>
      </c>
      <c r="AN1289">
        <v>143.79723200000001</v>
      </c>
      <c r="AO1289" t="s">
        <v>380</v>
      </c>
      <c r="AQ1289" t="s">
        <v>381</v>
      </c>
    </row>
    <row r="1290" spans="1:43" x14ac:dyDescent="0.25">
      <c r="A1290" t="s">
        <v>2976</v>
      </c>
      <c r="B1290" t="s">
        <v>2977</v>
      </c>
      <c r="C1290" t="s">
        <v>2967</v>
      </c>
      <c r="D1290" t="s">
        <v>295</v>
      </c>
      <c r="E1290">
        <v>6210</v>
      </c>
      <c r="G1290">
        <v>61895820606</v>
      </c>
      <c r="I1290" t="s">
        <v>2978</v>
      </c>
      <c r="AM1290">
        <v>-32.512790000000003</v>
      </c>
      <c r="AN1290">
        <v>115.753001</v>
      </c>
      <c r="AO1290" t="s">
        <v>2979</v>
      </c>
      <c r="AQ1290" t="s">
        <v>2980</v>
      </c>
    </row>
    <row r="1291" spans="1:43" x14ac:dyDescent="0.25">
      <c r="A1291" t="s">
        <v>4690</v>
      </c>
      <c r="B1291" t="s">
        <v>4691</v>
      </c>
      <c r="C1291" t="s">
        <v>4692</v>
      </c>
      <c r="D1291" t="s">
        <v>373</v>
      </c>
      <c r="E1291">
        <v>3690</v>
      </c>
      <c r="G1291">
        <v>61260244718</v>
      </c>
      <c r="I1291" t="s">
        <v>4693</v>
      </c>
      <c r="AM1291">
        <v>-36.118941</v>
      </c>
      <c r="AN1291">
        <v>146.89071200000001</v>
      </c>
      <c r="AO1291" t="s">
        <v>4694</v>
      </c>
      <c r="AQ1291" t="s">
        <v>4695</v>
      </c>
    </row>
    <row r="1292" spans="1:43" x14ac:dyDescent="0.25">
      <c r="A1292" t="s">
        <v>4771</v>
      </c>
      <c r="B1292" t="s">
        <v>4772</v>
      </c>
      <c r="C1292" t="s">
        <v>4773</v>
      </c>
      <c r="D1292" t="s">
        <v>345</v>
      </c>
      <c r="E1292">
        <v>2526</v>
      </c>
      <c r="G1292">
        <v>61242261966</v>
      </c>
      <c r="I1292" t="s">
        <v>4774</v>
      </c>
      <c r="AM1292">
        <v>-34.465888999999997</v>
      </c>
      <c r="AN1292">
        <v>150.83797100000001</v>
      </c>
      <c r="AO1292" t="s">
        <v>4775</v>
      </c>
      <c r="AQ1292" t="s">
        <v>4776</v>
      </c>
    </row>
    <row r="1293" spans="1:43" x14ac:dyDescent="0.25">
      <c r="A1293" t="s">
        <v>4771</v>
      </c>
      <c r="B1293" t="s">
        <v>4834</v>
      </c>
      <c r="C1293" t="s">
        <v>4713</v>
      </c>
      <c r="D1293" t="s">
        <v>345</v>
      </c>
      <c r="E1293">
        <v>2500</v>
      </c>
      <c r="G1293">
        <v>611300662616</v>
      </c>
      <c r="I1293" t="s">
        <v>4774</v>
      </c>
      <c r="AM1293">
        <v>-34.421836999999996</v>
      </c>
      <c r="AN1293">
        <v>150.893788</v>
      </c>
      <c r="AO1293" t="s">
        <v>4835</v>
      </c>
      <c r="AQ1293" t="s">
        <v>4776</v>
      </c>
    </row>
    <row r="1294" spans="1:43" x14ac:dyDescent="0.25">
      <c r="A1294" t="s">
        <v>4872</v>
      </c>
      <c r="B1294" t="s">
        <v>1319</v>
      </c>
      <c r="C1294" t="s">
        <v>1313</v>
      </c>
      <c r="D1294" t="s">
        <v>549</v>
      </c>
      <c r="E1294">
        <v>4870</v>
      </c>
      <c r="G1294">
        <v>61740549888</v>
      </c>
      <c r="AM1294">
        <v>-16.937812999999998</v>
      </c>
      <c r="AN1294">
        <v>145.74670599999999</v>
      </c>
      <c r="AO1294" t="s">
        <v>1320</v>
      </c>
    </row>
    <row r="1295" spans="1:43" x14ac:dyDescent="0.25">
      <c r="A1295" t="s">
        <v>4872</v>
      </c>
      <c r="B1295" t="s">
        <v>2284</v>
      </c>
      <c r="C1295" t="s">
        <v>2279</v>
      </c>
      <c r="D1295" t="s">
        <v>549</v>
      </c>
      <c r="E1295">
        <v>4022</v>
      </c>
      <c r="G1295">
        <v>61738177877</v>
      </c>
      <c r="AM1295">
        <v>-27.212859000000002</v>
      </c>
      <c r="AN1295">
        <v>153.04730900000001</v>
      </c>
      <c r="AO1295" t="s">
        <v>2285</v>
      </c>
    </row>
    <row r="1296" spans="1:43" x14ac:dyDescent="0.25">
      <c r="A1296" t="s">
        <v>1578</v>
      </c>
      <c r="B1296" t="s">
        <v>1579</v>
      </c>
      <c r="C1296" t="s">
        <v>1551</v>
      </c>
      <c r="D1296" t="s">
        <v>549</v>
      </c>
      <c r="E1296">
        <v>4207</v>
      </c>
      <c r="G1296">
        <v>61733827779</v>
      </c>
      <c r="I1296" t="s">
        <v>1580</v>
      </c>
      <c r="AM1296">
        <v>-27.743905999999999</v>
      </c>
      <c r="AN1296">
        <v>153.22499999999999</v>
      </c>
      <c r="AO1296" t="s">
        <v>1581</v>
      </c>
    </row>
    <row r="1297" spans="1:43" x14ac:dyDescent="0.25">
      <c r="A1297" t="s">
        <v>1566</v>
      </c>
      <c r="B1297" t="s">
        <v>1567</v>
      </c>
      <c r="C1297" t="s">
        <v>1568</v>
      </c>
      <c r="D1297" t="s">
        <v>549</v>
      </c>
      <c r="E1297">
        <v>4120</v>
      </c>
      <c r="G1297">
        <v>61733944490</v>
      </c>
      <c r="I1297" t="s">
        <v>1569</v>
      </c>
      <c r="AM1297">
        <v>-27.500626</v>
      </c>
      <c r="AN1297">
        <v>153.04608999999999</v>
      </c>
      <c r="AO1297" t="s">
        <v>1570</v>
      </c>
    </row>
    <row r="1298" spans="1:43" x14ac:dyDescent="0.25">
      <c r="A1298" t="s">
        <v>3460</v>
      </c>
      <c r="B1298" t="s">
        <v>3461</v>
      </c>
      <c r="C1298" t="s">
        <v>3462</v>
      </c>
      <c r="D1298" t="s">
        <v>295</v>
      </c>
      <c r="E1298">
        <v>6102</v>
      </c>
      <c r="G1298">
        <v>61893589358</v>
      </c>
      <c r="I1298" t="s">
        <v>1569</v>
      </c>
      <c r="AM1298">
        <v>-32.003819999999997</v>
      </c>
      <c r="AN1298">
        <v>115.919932</v>
      </c>
      <c r="AO1298" t="s">
        <v>3463</v>
      </c>
    </row>
    <row r="1299" spans="1:43" x14ac:dyDescent="0.25">
      <c r="A1299" t="s">
        <v>2567</v>
      </c>
      <c r="B1299" t="s">
        <v>2568</v>
      </c>
      <c r="C1299" t="s">
        <v>2527</v>
      </c>
      <c r="D1299" t="s">
        <v>345</v>
      </c>
      <c r="E1299">
        <v>2077</v>
      </c>
      <c r="G1299">
        <v>61294824955</v>
      </c>
      <c r="I1299" t="s">
        <v>2569</v>
      </c>
      <c r="AM1299">
        <v>-33.703158000000002</v>
      </c>
      <c r="AN1299">
        <v>151.10048</v>
      </c>
      <c r="AO1299" t="s">
        <v>2570</v>
      </c>
    </row>
    <row r="1300" spans="1:43" x14ac:dyDescent="0.25">
      <c r="A1300" t="s">
        <v>2567</v>
      </c>
      <c r="B1300" t="s">
        <v>2579</v>
      </c>
      <c r="C1300" t="s">
        <v>2527</v>
      </c>
      <c r="D1300" t="s">
        <v>345</v>
      </c>
      <c r="E1300">
        <v>2077</v>
      </c>
      <c r="G1300">
        <v>61294761115</v>
      </c>
      <c r="I1300" t="s">
        <v>2580</v>
      </c>
      <c r="AM1300">
        <v>-33.703654999999998</v>
      </c>
      <c r="AN1300">
        <v>151.10145600000001</v>
      </c>
      <c r="AO1300" t="s">
        <v>2581</v>
      </c>
    </row>
    <row r="1301" spans="1:43" x14ac:dyDescent="0.25">
      <c r="A1301" t="s">
        <v>2567</v>
      </c>
      <c r="B1301" t="s">
        <v>4934</v>
      </c>
      <c r="C1301" t="s">
        <v>1630</v>
      </c>
      <c r="D1301" t="s">
        <v>549</v>
      </c>
      <c r="E1301">
        <v>4165</v>
      </c>
      <c r="G1301">
        <v>61732077544</v>
      </c>
      <c r="I1301" t="s">
        <v>2580</v>
      </c>
      <c r="AM1301">
        <v>-27.587886000000001</v>
      </c>
      <c r="AN1301">
        <v>153.28044499999999</v>
      </c>
      <c r="AO1301" t="s">
        <v>4629</v>
      </c>
    </row>
    <row r="1302" spans="1:43" x14ac:dyDescent="0.25">
      <c r="A1302" t="s">
        <v>2590</v>
      </c>
      <c r="B1302" t="s">
        <v>2560</v>
      </c>
      <c r="C1302" t="s">
        <v>2527</v>
      </c>
      <c r="D1302" t="s">
        <v>345</v>
      </c>
      <c r="E1302">
        <v>2077</v>
      </c>
      <c r="G1302">
        <v>61294827799</v>
      </c>
      <c r="I1302" t="s">
        <v>2591</v>
      </c>
      <c r="AM1302">
        <v>-33.703830000000004</v>
      </c>
      <c r="AN1302">
        <v>151.10062400000001</v>
      </c>
      <c r="AO1302" t="s">
        <v>2592</v>
      </c>
    </row>
    <row r="1303" spans="1:43" x14ac:dyDescent="0.25">
      <c r="A1303" t="s">
        <v>2590</v>
      </c>
      <c r="B1303" t="s">
        <v>4935</v>
      </c>
      <c r="C1303" t="s">
        <v>1630</v>
      </c>
      <c r="D1303" t="s">
        <v>549</v>
      </c>
      <c r="E1303">
        <v>4165</v>
      </c>
      <c r="G1303">
        <v>61734019800</v>
      </c>
      <c r="I1303" t="s">
        <v>2591</v>
      </c>
      <c r="AM1303">
        <v>-27.586034999999999</v>
      </c>
      <c r="AN1303">
        <v>153.307209</v>
      </c>
      <c r="AO1303" t="s">
        <v>4630</v>
      </c>
    </row>
    <row r="1304" spans="1:43" x14ac:dyDescent="0.25">
      <c r="A1304" t="s">
        <v>1469</v>
      </c>
      <c r="B1304" t="s">
        <v>1470</v>
      </c>
      <c r="C1304" t="s">
        <v>1471</v>
      </c>
      <c r="D1304" t="s">
        <v>345</v>
      </c>
      <c r="E1304">
        <v>2325</v>
      </c>
      <c r="G1304">
        <v>61249912800</v>
      </c>
      <c r="I1304" t="s">
        <v>488</v>
      </c>
      <c r="AM1304">
        <v>-32.835251999999997</v>
      </c>
      <c r="AN1304">
        <v>151.35541599999999</v>
      </c>
      <c r="AO1304" t="s">
        <v>1472</v>
      </c>
    </row>
    <row r="1305" spans="1:43" x14ac:dyDescent="0.25">
      <c r="A1305" t="s">
        <v>486</v>
      </c>
      <c r="B1305" t="s">
        <v>4854</v>
      </c>
      <c r="C1305" t="s">
        <v>487</v>
      </c>
      <c r="D1305" t="s">
        <v>345</v>
      </c>
      <c r="E1305">
        <v>2480</v>
      </c>
      <c r="G1305">
        <v>61266222026</v>
      </c>
      <c r="I1305" t="s">
        <v>488</v>
      </c>
      <c r="AM1305">
        <v>-28.806871999999998</v>
      </c>
      <c r="AN1305">
        <v>153.27696399999999</v>
      </c>
      <c r="AO1305" t="s">
        <v>489</v>
      </c>
    </row>
    <row r="1306" spans="1:43" x14ac:dyDescent="0.25">
      <c r="A1306" t="s">
        <v>502</v>
      </c>
      <c r="B1306" t="s">
        <v>503</v>
      </c>
      <c r="C1306" t="s">
        <v>487</v>
      </c>
      <c r="D1306" t="s">
        <v>345</v>
      </c>
      <c r="E1306">
        <v>2480</v>
      </c>
      <c r="G1306">
        <v>61266985000</v>
      </c>
      <c r="I1306" t="s">
        <v>488</v>
      </c>
      <c r="AM1306">
        <v>-28.810600999999998</v>
      </c>
      <c r="AN1306">
        <v>153.286383</v>
      </c>
      <c r="AO1306" t="s">
        <v>504</v>
      </c>
    </row>
    <row r="1307" spans="1:43" x14ac:dyDescent="0.25">
      <c r="A1307" t="s">
        <v>628</v>
      </c>
      <c r="B1307" t="s">
        <v>629</v>
      </c>
      <c r="C1307" t="s">
        <v>622</v>
      </c>
      <c r="D1307" t="s">
        <v>549</v>
      </c>
      <c r="E1307">
        <v>4509</v>
      </c>
      <c r="G1307">
        <v>61734916447</v>
      </c>
      <c r="I1307" t="s">
        <v>488</v>
      </c>
      <c r="AM1307">
        <v>-27.241330000000001</v>
      </c>
      <c r="AN1307">
        <v>153.01656700000001</v>
      </c>
      <c r="AO1307" t="s">
        <v>630</v>
      </c>
    </row>
    <row r="1308" spans="1:43" x14ac:dyDescent="0.25">
      <c r="A1308" t="s">
        <v>470</v>
      </c>
      <c r="B1308" t="s">
        <v>471</v>
      </c>
      <c r="C1308" t="s">
        <v>472</v>
      </c>
      <c r="D1308" t="s">
        <v>345</v>
      </c>
      <c r="E1308">
        <v>2480</v>
      </c>
      <c r="G1308">
        <v>61266246799</v>
      </c>
      <c r="I1308" t="s">
        <v>473</v>
      </c>
      <c r="AM1308">
        <v>-28.812639999999998</v>
      </c>
      <c r="AN1308">
        <v>153.34606500000001</v>
      </c>
      <c r="AO1308" t="s">
        <v>474</v>
      </c>
      <c r="AQ1308" t="s">
        <v>475</v>
      </c>
    </row>
  </sheetData>
  <conditionalFormatting sqref="A1:A1048576">
    <cfRule type="duplicateValues" dxfId="1" priority="2"/>
  </conditionalFormatting>
  <conditionalFormatting sqref="B1:B1048576">
    <cfRule type="duplicateValues" dxfId="0" priority="1"/>
  </conditionalFormatting>
  <hyperlinks>
    <hyperlink ref="I1119" r:id="rId1" display="http://www.target.com.au/store/nsw/ballina/5299/?utm_source\x3dgoogleandamp;utm_medium\x3dplacesandamp;utm_content\x3dtarget-ballinaandamp;utm_campaign\x3dgoogleplace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Bachaval</dc:creator>
  <cp:lastModifiedBy>fcadmin</cp:lastModifiedBy>
  <dcterms:created xsi:type="dcterms:W3CDTF">2015-04-15T06:02:16Z</dcterms:created>
  <dcterms:modified xsi:type="dcterms:W3CDTF">2015-04-15T09:38:33Z</dcterms:modified>
</cp:coreProperties>
</file>