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<sst xmlns="http://schemas.openxmlformats.org/spreadsheetml/2006/main" count="329" uniqueCount="172">
  <si>
    <t>Profile: US / GDC Test Site 2 | Type: Regression (read-only) | Total TCs: 30 | Competitive Index Table</t>
  </si>
  <si>
    <t>tests/regression_tests/US2/business-insights/improve-traffic/competitive-index-table/competitive.index.table.regression.spec.ts</t>
  </si>
  <si>
    <t>Module</t>
  </si>
  <si>
    <t>Submodule</t>
  </si>
  <si>
    <t>TC Count</t>
  </si>
  <si>
    <t>Test Case IDs</t>
  </si>
  <si>
    <t>Breakdown by Module + Submodule</t>
  </si>
  <si>
    <t/>
  </si>
  <si>
    <t>Business Insights — Improve Traffic</t>
  </si>
  <si>
    <t>Table</t>
  </si>
  <si>
    <t>REG-CIT-007, REG-CIT-008, REG-CIT-009, REG-CIT-010, REG-CIT-011</t>
  </si>
  <si>
    <t>Filters</t>
  </si>
  <si>
    <t>REG-CIT-016, REG-CIT-017, REG-CIT-018</t>
  </si>
  <si>
    <t>Tabs</t>
  </si>
  <si>
    <t>REG-CIT-005, REG-CIT-006</t>
  </si>
  <si>
    <t>Metrics</t>
  </si>
  <si>
    <t>REG-CIT-013, REG-CIT-014</t>
  </si>
  <si>
    <t>Time Period</t>
  </si>
  <si>
    <t>REG-CIT-020, REG-CIT-021</t>
  </si>
  <si>
    <t>Combinations</t>
  </si>
  <si>
    <t>REG-CIT-025, REG-CIT-026</t>
  </si>
  <si>
    <t>Navigation</t>
  </si>
  <si>
    <t>REG-CIT-001</t>
  </si>
  <si>
    <t>Default Load</t>
  </si>
  <si>
    <t>REG-CIT-002</t>
  </si>
  <si>
    <t>Context</t>
  </si>
  <si>
    <t>REG-CIT-003</t>
  </si>
  <si>
    <t>Selectors</t>
  </si>
  <si>
    <t>REG-CIT-004</t>
  </si>
  <si>
    <t>Export</t>
  </si>
  <si>
    <t>REG-CIT-012</t>
  </si>
  <si>
    <t>Comparison</t>
  </si>
  <si>
    <t>REG-CIT-015</t>
  </si>
  <si>
    <t>Filters drawer</t>
  </si>
  <si>
    <t>REG-CIT-019</t>
  </si>
  <si>
    <t>Trends soft</t>
  </si>
  <si>
    <t>REG-CIT-022</t>
  </si>
  <si>
    <t>Charts</t>
  </si>
  <si>
    <t>REG-CIT-023</t>
  </si>
  <si>
    <t>A11y</t>
  </si>
  <si>
    <t>REG-CIT-024</t>
  </si>
  <si>
    <t>Recovery</t>
  </si>
  <si>
    <t>REG-CIT-027</t>
  </si>
  <si>
    <t>Stability</t>
  </si>
  <si>
    <t>REG-CIT-028</t>
  </si>
  <si>
    <t>Responsive</t>
  </si>
  <si>
    <t>REG-CIT-029</t>
  </si>
  <si>
    <t>Scope</t>
  </si>
  <si>
    <t>REG-CIT-030</t>
  </si>
  <si>
    <t>TOTAL</t>
  </si>
  <si>
    <t>REG-CIT-001 .. REG-CIT-030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</si>
  <si>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</si>
  <si>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</si>
  <si>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</si>
  <si>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</si>
  <si>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</si>
  <si>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</si>
  <si>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</si>
  <si>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with Competitive Index title, Table breadcrumb and view=table</t>
  </si>
  <si>
    <t xml:space="preserve">1. Login to Blue Triangle portal
2. Ensure site is "GDC Test Site 2" (US)
3. Open Menu &gt; Business Insights &gt; Improve Traffic &gt; Competitive Index Table
4. Observe document title, #page-title and URL</t>
  </si>
  <si>
    <t xml:space="preserve">1. Document title matches /Competitive Index/i
2. #page-title matches Competitive Index / Table
3. URL contains competitive-index/index and view=table</t>
  </si>
  <si>
    <t>Pass — 31/31 Playwright chromium-regression (GDC Test Site 2 / US)</t>
  </si>
  <si>
    <t>Default TABLE VIEW loads with performance index table settled</t>
  </si>
  <si>
    <t xml:space="preserve">1. Confirm TABLE VIEW active
2. Wait for #performance_index_table data or empty</t>
  </si>
  <si>
    <t xml:space="preserve">1. #table-tab active
2. Table visible with rows or controlled empty</t>
  </si>
  <si>
    <t>Portal site GDC Test Site 2; quick badges present</t>
  </si>
  <si>
    <t xml:space="preserve">1. Confirm portal site
2. Capture Time Period / Industry / Statistical Method badges</t>
  </si>
  <si>
    <t xml:space="preserve">1. Site is GDC Test Site 2
2. Representative badges non-empty</t>
  </si>
  <si>
    <t>Industry / Vertical / Site selectors visible</t>
  </si>
  <si>
    <t>1. Locate Select2 industry, vertical, company/site containers</t>
  </si>
  <si>
    <t>1. All three selectors visible</t>
  </si>
  <si>
    <t>REG-CIT-005</t>
  </si>
  <si>
    <t>TABLE VIEW and TRENDS VIEW tabs switch active state</t>
  </si>
  <si>
    <t xml:space="preserve">1. Click TRENDS VIEW
2. Click TABLE VIEW</t>
  </si>
  <si>
    <t xml:space="preserve">1. Active tab class updates
2. Matching content surface</t>
  </si>
  <si>
    <t>REG-CIT-006</t>
  </si>
  <si>
    <t>Rapid TABLE ↔ TRENDS leaves TABLE VIEW healthy</t>
  </si>
  <si>
    <t>1. Rapid tab switches ending on TABLE VIEW</t>
  </si>
  <si>
    <t>1. Table host remains healthy</t>
  </si>
  <si>
    <t>REG-CIT-007</t>
  </si>
  <si>
    <t>Identity columns and representative metrics present</t>
  </si>
  <si>
    <t>1. Review #performance_index_table headers</t>
  </si>
  <si>
    <t xml:space="preserve">1. Company, Vertical present
2. Timing/CWV metric columns present</t>
  </si>
  <si>
    <t>REG-CIT-008</t>
  </si>
  <si>
    <t>Sampled rows show company/vertical content</t>
  </si>
  <si>
    <t>1. Inspect first data row text</t>
  </si>
  <si>
    <t>1. Non-empty company-bearing row sample</t>
  </si>
  <si>
    <t>REG-CIT-009</t>
  </si>
  <si>
    <t>Sort representative columns when multiple rows exist</t>
  </si>
  <si>
    <t xml:space="preserve">1. Sort Company or metric column
2. Observe first-row signature</t>
  </si>
  <si>
    <t>1. Order change when multi-row or annotated</t>
  </si>
  <si>
    <t>REG-CIT-010</t>
  </si>
  <si>
    <t>Table search token / no-match / clear</t>
  </si>
  <si>
    <t xml:space="preserve">1. Search runtime company token
2. No-match
3. Clear</t>
  </si>
  <si>
    <t xml:space="preserve">1. Search limits rows
2. clear restores</t>
  </si>
  <si>
    <t>REG-CIT-011</t>
  </si>
  <si>
    <t>Pager info soft-check</t>
  </si>
  <si>
    <t>1. Observe pager info when present</t>
  </si>
  <si>
    <t>1. Pager text documented when present</t>
  </si>
  <si>
    <t>Export menu soft-check CSV/TSV/JSON</t>
  </si>
  <si>
    <t>1. Open Export menu</t>
  </si>
  <si>
    <t>1. CSV/TSV/JSON presence soft-checked</t>
  </si>
  <si>
    <t>REG-CIT-013</t>
  </si>
  <si>
    <t>Select Metrics open/close without permanent shrink</t>
  </si>
  <si>
    <t xml:space="preserve">1. Open Select Metrics
2. Close/Cancel</t>
  </si>
  <si>
    <t xml:space="preserve">1. Picker opens/closes
2. table remains usable</t>
  </si>
  <si>
    <t>REG-CIT-014</t>
  </si>
  <si>
    <t>Restore Defaults control presence (no destructive click)</t>
  </si>
  <si>
    <t>1. Locate Restore Defaults</t>
  </si>
  <si>
    <t xml:space="preserve">1. Presence documented
2. click avoided if mutates shared prefs</t>
  </si>
  <si>
    <t>Add Comparison soft open/close</t>
  </si>
  <si>
    <t xml:space="preserve">1. Open Add Comparison
2. Dismiss without save</t>
  </si>
  <si>
    <t xml:space="preserve">1. Chooser dismissed
2. no sticky pollution</t>
  </si>
  <si>
    <t>REG-CIT-016</t>
  </si>
  <si>
    <t>Change Industry then restore</t>
  </si>
  <si>
    <t xml:space="preserve">1. Pick alternate Industry
2. Observe table signature
3. Restore original</t>
  </si>
  <si>
    <t xml:space="preserve">1. Table responds or empty controlled
2. original Industry restored</t>
  </si>
  <si>
    <t>REG-CIT-017</t>
  </si>
  <si>
    <t>Change Vertical then restore</t>
  </si>
  <si>
    <t xml:space="preserve">1. Pick alternate Vertical
2. Restore original</t>
  </si>
  <si>
    <t xml:space="preserve">1. Vertical change soft-verified
2. restored</t>
  </si>
  <si>
    <t>REG-CIT-018</t>
  </si>
  <si>
    <t>Soft-select benchmark company/site when available</t>
  </si>
  <si>
    <t xml:space="preserve">1. Open company Select2
2. Pick runtime option if list resolves</t>
  </si>
  <si>
    <t>1. Selection soft-checked or annotated if empty</t>
  </si>
  <si>
    <t>Filters drawer labels; Cancel/close; no Save Filter</t>
  </si>
  <si>
    <t xml:space="preserve">1. Open Filters
2. Note labels
3. Close without save</t>
  </si>
  <si>
    <t>1. Time Period / Industry / Statistical Method type labels present</t>
  </si>
  <si>
    <t>REG-CIT-020</t>
  </si>
  <si>
    <t>Apply ~7 days time period when available</t>
  </si>
  <si>
    <t xml:space="preserve">1. Apply Last 7 days (or live equivalent)
2. Confirm table healthy</t>
  </si>
  <si>
    <t xml:space="preserve">1. Table remains usable
2. applied or annotated</t>
  </si>
  <si>
    <t>REG-CIT-021</t>
  </si>
  <si>
    <t>Apply ~30 days time period when available</t>
  </si>
  <si>
    <t>1. Apply Last 30 days (or live equivalent)</t>
  </si>
  <si>
    <t>TRENDS VIEW soft chrome/charts then restore TABLE</t>
  </si>
  <si>
    <t xml:space="preserve">1. Switch TRENDS
2. Soft Clear Sites Toggles
3. Restore TABLE</t>
  </si>
  <si>
    <t xml:space="preserve">1. Trends chrome/charts soft-checked
2. TABLE VIEW restored</t>
  </si>
  <si>
    <t>Highcharts soft presence table/trends</t>
  </si>
  <si>
    <t>1. Count Highcharts on TABLE and TRENDS</t>
  </si>
  <si>
    <t xml:space="preserve">1. Presence documented
2. zero annotated</t>
  </si>
  <si>
    <t>Info icons and focus sample on tabs/filters</t>
  </si>
  <si>
    <t xml:space="preserve">1. Count info icons
2. Focus CI-tabs / Filters</t>
  </si>
  <si>
    <t xml:space="preserve">1. Icons soft-checked
2. Non-focusable CI-tabs annotated</t>
  </si>
  <si>
    <t>REG-CIT-025</t>
  </si>
  <si>
    <t>Filters open/close + tab switches without overlay block</t>
  </si>
  <si>
    <t xml:space="preserve">1. Open/close Filters
2. TRENDS then TABLE</t>
  </si>
  <si>
    <t xml:space="preserve">1. No blocking overlay
2. table visible</t>
  </si>
  <si>
    <t>REG-CIT-026</t>
  </si>
  <si>
    <t>Sort + search + clear combination</t>
  </si>
  <si>
    <t xml:space="preserve">1. Sort
2. Search token
3. Clear</t>
  </si>
  <si>
    <t>1. Table remains healthy</t>
  </si>
  <si>
    <t>Recover captured Industry/Vertical/TABLE VIEW; single table host</t>
  </si>
  <si>
    <t xml:space="preserve">1. Restore captured context
2. Count #performance_index_table</t>
  </si>
  <si>
    <t xml:space="preserve">1. view=table TABLE VIEW active
2. Exactly one table host</t>
  </si>
  <si>
    <t>Page healthy after suite churn; annotate page errors</t>
  </si>
  <si>
    <t xml:space="preserve">1. Confirm TABLE healthy
2. Review pageerror log</t>
  </si>
  <si>
    <t>1. Table visible under view=table</t>
  </si>
  <si>
    <t>Narrow desktop keeps tabs and table reachable</t>
  </si>
  <si>
    <t xml:space="preserve">1. Set ~1100px width
2. Check tabs/table</t>
  </si>
  <si>
    <t>1. Tabs and table remain reachable</t>
  </si>
  <si>
    <t>Suite remains on Competitive Index Table (view=table)</t>
  </si>
  <si>
    <t>1. Confirm TABLE VIEW and view=table URL</t>
  </si>
  <si>
    <t>1. Not permanently parked on Trends-only landing</t>
  </si>
  <si>
    <t>Blue Triangle Portal — Competitive Index Table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</si>
  <si>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</si>
  <si>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</si>
  <si>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</si>
  <si>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</si>
  <si>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30 (REG-CIT-001 .. REG-CIT-030)</t>
  </si>
  <si>
    <t>Automation: tests/regression_tests/US2/business-insights/improve-traffic/competitive-index-table/competitive.index.table.regression.spec.ts</t>
  </si>
  <si>
    <t>Execution status: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</si>
</sst>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5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3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2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2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1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5" customFormat="1" x14ac:dyDescent="0.25">
      <c r="B21" s="5" t="s">
        <v>8</v>
      </c>
      <c r="C21" s="5" t="s">
        <v>41</v>
      </c>
      <c r="D21" s="5">
        <v>1</v>
      </c>
      <c r="E21" s="5" t="s">
        <v>42</v>
      </c>
    </row>
    <row r="22" spans="2:5" s="5" customFormat="1" x14ac:dyDescent="0.25">
      <c r="B22" s="5" t="s">
        <v>8</v>
      </c>
      <c r="C22" s="5" t="s">
        <v>43</v>
      </c>
      <c r="D22" s="5">
        <v>1</v>
      </c>
      <c r="E22" s="5" t="s">
        <v>44</v>
      </c>
    </row>
    <row r="23" spans="2:5" s="5" customFormat="1" x14ac:dyDescent="0.25">
      <c r="B23" s="5" t="s">
        <v>8</v>
      </c>
      <c r="C23" s="5" t="s">
        <v>45</v>
      </c>
      <c r="D23" s="5">
        <v>1</v>
      </c>
      <c r="E23" s="5" t="s">
        <v>46</v>
      </c>
    </row>
    <row r="24" spans="2:5" s="5" customFormat="1" x14ac:dyDescent="0.25">
      <c r="B24" s="5" t="s">
        <v>8</v>
      </c>
      <c r="C24" s="5" t="s">
        <v>47</v>
      </c>
      <c r="D24" s="5">
        <v>1</v>
      </c>
      <c r="E24" s="5" t="s">
        <v>48</v>
      </c>
    </row>
    <row r="25" spans="2:5" s="6" customFormat="1" x14ac:dyDescent="0.25">
      <c r="B25" s="6" t="s">
        <v>49</v>
      </c>
      <c r="C25" s="6" t="s">
        <v>7</v>
      </c>
      <c r="D25" s="6">
        <v>30</v>
      </c>
      <c r="E25" s="6" t="s">
        <v>50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51</v>
      </c>
      <c r="B1" s="3" t="s">
        <v>52</v>
      </c>
      <c r="C1" s="3" t="s">
        <v>2</v>
      </c>
      <c r="D1" s="3" t="s">
        <v>3</v>
      </c>
      <c r="E1" s="3" t="s">
        <v>53</v>
      </c>
      <c r="F1" s="3" t="s">
        <v>54</v>
      </c>
      <c r="G1" s="3" t="s">
        <v>55</v>
      </c>
      <c r="H1" s="3" t="s">
        <v>56</v>
      </c>
    </row>
    <row r="2" ht="76" customHeight="1" spans="1:8" s="5" customFormat="1" x14ac:dyDescent="0.25">
      <c r="A2" s="5" t="s">
        <v>22</v>
      </c>
      <c r="B2" s="5" t="s">
        <v>57</v>
      </c>
      <c r="C2" s="5" t="s">
        <v>8</v>
      </c>
      <c r="D2" s="5" t="s">
        <v>21</v>
      </c>
      <c r="E2" s="5" t="s">
        <v>58</v>
      </c>
      <c r="F2" s="5" t="s">
        <v>59</v>
      </c>
      <c r="G2" s="5" t="s">
        <v>60</v>
      </c>
      <c r="H2" s="5" t="s">
        <v>61</v>
      </c>
    </row>
    <row r="3" ht="48" customHeight="1" spans="1:8" s="5" customFormat="1" x14ac:dyDescent="0.25">
      <c r="A3" s="5" t="s">
        <v>24</v>
      </c>
      <c r="B3" s="5" t="s">
        <v>57</v>
      </c>
      <c r="C3" s="5" t="s">
        <v>8</v>
      </c>
      <c r="D3" s="5" t="s">
        <v>23</v>
      </c>
      <c r="E3" s="5" t="s">
        <v>62</v>
      </c>
      <c r="F3" s="5" t="s">
        <v>63</v>
      </c>
      <c r="G3" s="5" t="s">
        <v>64</v>
      </c>
      <c r="H3" s="5" t="s">
        <v>61</v>
      </c>
    </row>
    <row r="4" ht="48" customHeight="1" spans="1:8" s="5" customFormat="1" x14ac:dyDescent="0.25">
      <c r="A4" s="5" t="s">
        <v>26</v>
      </c>
      <c r="B4" s="5" t="s">
        <v>57</v>
      </c>
      <c r="C4" s="5" t="s">
        <v>8</v>
      </c>
      <c r="D4" s="5" t="s">
        <v>25</v>
      </c>
      <c r="E4" s="5" t="s">
        <v>65</v>
      </c>
      <c r="F4" s="5" t="s">
        <v>66</v>
      </c>
      <c r="G4" s="5" t="s">
        <v>67</v>
      </c>
      <c r="H4" s="5" t="s">
        <v>61</v>
      </c>
    </row>
    <row r="5" ht="48" customHeight="1" spans="1:8" s="5" customFormat="1" x14ac:dyDescent="0.25">
      <c r="A5" s="5" t="s">
        <v>28</v>
      </c>
      <c r="B5" s="5" t="s">
        <v>57</v>
      </c>
      <c r="C5" s="5" t="s">
        <v>8</v>
      </c>
      <c r="D5" s="5" t="s">
        <v>27</v>
      </c>
      <c r="E5" s="5" t="s">
        <v>68</v>
      </c>
      <c r="F5" s="5" t="s">
        <v>69</v>
      </c>
      <c r="G5" s="5" t="s">
        <v>70</v>
      </c>
      <c r="H5" s="5" t="s">
        <v>61</v>
      </c>
    </row>
    <row r="6" ht="48" customHeight="1" spans="1:8" s="5" customFormat="1" x14ac:dyDescent="0.25">
      <c r="A6" s="5" t="s">
        <v>71</v>
      </c>
      <c r="B6" s="5" t="s">
        <v>57</v>
      </c>
      <c r="C6" s="5" t="s">
        <v>8</v>
      </c>
      <c r="D6" s="5" t="s">
        <v>13</v>
      </c>
      <c r="E6" s="5" t="s">
        <v>72</v>
      </c>
      <c r="F6" s="5" t="s">
        <v>73</v>
      </c>
      <c r="G6" s="5" t="s">
        <v>74</v>
      </c>
      <c r="H6" s="5" t="s">
        <v>61</v>
      </c>
    </row>
    <row r="7" ht="48" customHeight="1" spans="1:8" s="5" customFormat="1" x14ac:dyDescent="0.25">
      <c r="A7" s="5" t="s">
        <v>75</v>
      </c>
      <c r="B7" s="5" t="s">
        <v>57</v>
      </c>
      <c r="C7" s="5" t="s">
        <v>8</v>
      </c>
      <c r="D7" s="5" t="s">
        <v>13</v>
      </c>
      <c r="E7" s="5" t="s">
        <v>76</v>
      </c>
      <c r="F7" s="5" t="s">
        <v>77</v>
      </c>
      <c r="G7" s="5" t="s">
        <v>78</v>
      </c>
      <c r="H7" s="5" t="s">
        <v>61</v>
      </c>
    </row>
    <row r="8" ht="48" customHeight="1" spans="1:8" s="5" customFormat="1" x14ac:dyDescent="0.25">
      <c r="A8" s="5" t="s">
        <v>79</v>
      </c>
      <c r="B8" s="5" t="s">
        <v>57</v>
      </c>
      <c r="C8" s="5" t="s">
        <v>8</v>
      </c>
      <c r="D8" s="5" t="s">
        <v>9</v>
      </c>
      <c r="E8" s="5" t="s">
        <v>80</v>
      </c>
      <c r="F8" s="5" t="s">
        <v>81</v>
      </c>
      <c r="G8" s="5" t="s">
        <v>82</v>
      </c>
      <c r="H8" s="5" t="s">
        <v>61</v>
      </c>
    </row>
    <row r="9" ht="48" customHeight="1" spans="1:8" s="5" customFormat="1" x14ac:dyDescent="0.25">
      <c r="A9" s="5" t="s">
        <v>83</v>
      </c>
      <c r="B9" s="5" t="s">
        <v>57</v>
      </c>
      <c r="C9" s="5" t="s">
        <v>8</v>
      </c>
      <c r="D9" s="5" t="s">
        <v>9</v>
      </c>
      <c r="E9" s="5" t="s">
        <v>84</v>
      </c>
      <c r="F9" s="5" t="s">
        <v>85</v>
      </c>
      <c r="G9" s="5" t="s">
        <v>86</v>
      </c>
      <c r="H9" s="5" t="s">
        <v>61</v>
      </c>
    </row>
    <row r="10" ht="48" customHeight="1" spans="1:8" s="5" customFormat="1" x14ac:dyDescent="0.25">
      <c r="A10" s="5" t="s">
        <v>87</v>
      </c>
      <c r="B10" s="5" t="s">
        <v>57</v>
      </c>
      <c r="C10" s="5" t="s">
        <v>8</v>
      </c>
      <c r="D10" s="5" t="s">
        <v>9</v>
      </c>
      <c r="E10" s="5" t="s">
        <v>88</v>
      </c>
      <c r="F10" s="5" t="s">
        <v>89</v>
      </c>
      <c r="G10" s="5" t="s">
        <v>90</v>
      </c>
      <c r="H10" s="5" t="s">
        <v>61</v>
      </c>
    </row>
    <row r="11" ht="60" customHeight="1" spans="1:8" s="5" customFormat="1" x14ac:dyDescent="0.25">
      <c r="A11" s="5" t="s">
        <v>91</v>
      </c>
      <c r="B11" s="5" t="s">
        <v>57</v>
      </c>
      <c r="C11" s="5" t="s">
        <v>8</v>
      </c>
      <c r="D11" s="5" t="s">
        <v>9</v>
      </c>
      <c r="E11" s="5" t="s">
        <v>92</v>
      </c>
      <c r="F11" s="5" t="s">
        <v>93</v>
      </c>
      <c r="G11" s="5" t="s">
        <v>94</v>
      </c>
      <c r="H11" s="5" t="s">
        <v>61</v>
      </c>
    </row>
    <row r="12" ht="48" customHeight="1" spans="1:8" s="5" customFormat="1" x14ac:dyDescent="0.25">
      <c r="A12" s="5" t="s">
        <v>95</v>
      </c>
      <c r="B12" s="5" t="s">
        <v>57</v>
      </c>
      <c r="C12" s="5" t="s">
        <v>8</v>
      </c>
      <c r="D12" s="5" t="s">
        <v>9</v>
      </c>
      <c r="E12" s="5" t="s">
        <v>96</v>
      </c>
      <c r="F12" s="5" t="s">
        <v>97</v>
      </c>
      <c r="G12" s="5" t="s">
        <v>98</v>
      </c>
      <c r="H12" s="5" t="s">
        <v>61</v>
      </c>
    </row>
    <row r="13" ht="48" customHeight="1" spans="1:8" s="5" customFormat="1" x14ac:dyDescent="0.25">
      <c r="A13" s="5" t="s">
        <v>30</v>
      </c>
      <c r="B13" s="5" t="s">
        <v>57</v>
      </c>
      <c r="C13" s="5" t="s">
        <v>8</v>
      </c>
      <c r="D13" s="5" t="s">
        <v>29</v>
      </c>
      <c r="E13" s="5" t="s">
        <v>99</v>
      </c>
      <c r="F13" s="5" t="s">
        <v>100</v>
      </c>
      <c r="G13" s="5" t="s">
        <v>101</v>
      </c>
      <c r="H13" s="5" t="s">
        <v>61</v>
      </c>
    </row>
    <row r="14" ht="48" customHeight="1" spans="1:8" s="5" customFormat="1" x14ac:dyDescent="0.25">
      <c r="A14" s="5" t="s">
        <v>102</v>
      </c>
      <c r="B14" s="5" t="s">
        <v>57</v>
      </c>
      <c r="C14" s="5" t="s">
        <v>8</v>
      </c>
      <c r="D14" s="5" t="s">
        <v>15</v>
      </c>
      <c r="E14" s="5" t="s">
        <v>103</v>
      </c>
      <c r="F14" s="5" t="s">
        <v>104</v>
      </c>
      <c r="G14" s="5" t="s">
        <v>105</v>
      </c>
      <c r="H14" s="5" t="s">
        <v>61</v>
      </c>
    </row>
    <row r="15" ht="48" customHeight="1" spans="1:8" s="5" customFormat="1" x14ac:dyDescent="0.25">
      <c r="A15" s="5" t="s">
        <v>106</v>
      </c>
      <c r="B15" s="5" t="s">
        <v>57</v>
      </c>
      <c r="C15" s="5" t="s">
        <v>8</v>
      </c>
      <c r="D15" s="5" t="s">
        <v>15</v>
      </c>
      <c r="E15" s="5" t="s">
        <v>107</v>
      </c>
      <c r="F15" s="5" t="s">
        <v>108</v>
      </c>
      <c r="G15" s="5" t="s">
        <v>109</v>
      </c>
      <c r="H15" s="5" t="s">
        <v>61</v>
      </c>
    </row>
    <row r="16" ht="48" customHeight="1" spans="1:8" s="5" customFormat="1" x14ac:dyDescent="0.25">
      <c r="A16" s="5" t="s">
        <v>32</v>
      </c>
      <c r="B16" s="5" t="s">
        <v>57</v>
      </c>
      <c r="C16" s="5" t="s">
        <v>8</v>
      </c>
      <c r="D16" s="5" t="s">
        <v>31</v>
      </c>
      <c r="E16" s="5" t="s">
        <v>110</v>
      </c>
      <c r="F16" s="5" t="s">
        <v>111</v>
      </c>
      <c r="G16" s="5" t="s">
        <v>112</v>
      </c>
      <c r="H16" s="5" t="s">
        <v>61</v>
      </c>
    </row>
    <row r="17" ht="60" customHeight="1" spans="1:8" s="5" customFormat="1" x14ac:dyDescent="0.25">
      <c r="A17" s="5" t="s">
        <v>113</v>
      </c>
      <c r="B17" s="5" t="s">
        <v>57</v>
      </c>
      <c r="C17" s="5" t="s">
        <v>8</v>
      </c>
      <c r="D17" s="5" t="s">
        <v>11</v>
      </c>
      <c r="E17" s="5" t="s">
        <v>114</v>
      </c>
      <c r="F17" s="5" t="s">
        <v>115</v>
      </c>
      <c r="G17" s="5" t="s">
        <v>116</v>
      </c>
      <c r="H17" s="5" t="s">
        <v>61</v>
      </c>
    </row>
    <row r="18" ht="48" customHeight="1" spans="1:8" s="5" customFormat="1" x14ac:dyDescent="0.25">
      <c r="A18" s="5" t="s">
        <v>117</v>
      </c>
      <c r="B18" s="5" t="s">
        <v>57</v>
      </c>
      <c r="C18" s="5" t="s">
        <v>8</v>
      </c>
      <c r="D18" s="5" t="s">
        <v>11</v>
      </c>
      <c r="E18" s="5" t="s">
        <v>118</v>
      </c>
      <c r="F18" s="5" t="s">
        <v>119</v>
      </c>
      <c r="G18" s="5" t="s">
        <v>120</v>
      </c>
      <c r="H18" s="5" t="s">
        <v>61</v>
      </c>
    </row>
    <row r="19" ht="48" customHeight="1" spans="1:8" s="5" customFormat="1" x14ac:dyDescent="0.25">
      <c r="A19" s="5" t="s">
        <v>121</v>
      </c>
      <c r="B19" s="5" t="s">
        <v>57</v>
      </c>
      <c r="C19" s="5" t="s">
        <v>8</v>
      </c>
      <c r="D19" s="5" t="s">
        <v>11</v>
      </c>
      <c r="E19" s="5" t="s">
        <v>122</v>
      </c>
      <c r="F19" s="5" t="s">
        <v>123</v>
      </c>
      <c r="G19" s="5" t="s">
        <v>124</v>
      </c>
      <c r="H19" s="5" t="s">
        <v>61</v>
      </c>
    </row>
    <row r="20" ht="60" customHeight="1" spans="1:8" s="5" customFormat="1" x14ac:dyDescent="0.25">
      <c r="A20" s="5" t="s">
        <v>34</v>
      </c>
      <c r="B20" s="5" t="s">
        <v>57</v>
      </c>
      <c r="C20" s="5" t="s">
        <v>8</v>
      </c>
      <c r="D20" s="5" t="s">
        <v>33</v>
      </c>
      <c r="E20" s="5" t="s">
        <v>125</v>
      </c>
      <c r="F20" s="5" t="s">
        <v>126</v>
      </c>
      <c r="G20" s="5" t="s">
        <v>127</v>
      </c>
      <c r="H20" s="5" t="s">
        <v>61</v>
      </c>
    </row>
    <row r="21" ht="48" customHeight="1" spans="1:8" s="5" customFormat="1" x14ac:dyDescent="0.25">
      <c r="A21" s="5" t="s">
        <v>128</v>
      </c>
      <c r="B21" s="5" t="s">
        <v>57</v>
      </c>
      <c r="C21" s="5" t="s">
        <v>8</v>
      </c>
      <c r="D21" s="5" t="s">
        <v>17</v>
      </c>
      <c r="E21" s="5" t="s">
        <v>129</v>
      </c>
      <c r="F21" s="5" t="s">
        <v>130</v>
      </c>
      <c r="G21" s="5" t="s">
        <v>131</v>
      </c>
      <c r="H21" s="5" t="s">
        <v>61</v>
      </c>
    </row>
    <row r="22" ht="48" customHeight="1" spans="1:8" s="5" customFormat="1" x14ac:dyDescent="0.25">
      <c r="A22" s="5" t="s">
        <v>132</v>
      </c>
      <c r="B22" s="5" t="s">
        <v>57</v>
      </c>
      <c r="C22" s="5" t="s">
        <v>8</v>
      </c>
      <c r="D22" s="5" t="s">
        <v>17</v>
      </c>
      <c r="E22" s="5" t="s">
        <v>133</v>
      </c>
      <c r="F22" s="5" t="s">
        <v>134</v>
      </c>
      <c r="G22" s="5" t="s">
        <v>131</v>
      </c>
      <c r="H22" s="5" t="s">
        <v>61</v>
      </c>
    </row>
    <row r="23" ht="60" customHeight="1" spans="1:8" s="5" customFormat="1" x14ac:dyDescent="0.25">
      <c r="A23" s="5" t="s">
        <v>36</v>
      </c>
      <c r="B23" s="5" t="s">
        <v>57</v>
      </c>
      <c r="C23" s="5" t="s">
        <v>8</v>
      </c>
      <c r="D23" s="5" t="s">
        <v>35</v>
      </c>
      <c r="E23" s="5" t="s">
        <v>135</v>
      </c>
      <c r="F23" s="5" t="s">
        <v>136</v>
      </c>
      <c r="G23" s="5" t="s">
        <v>137</v>
      </c>
      <c r="H23" s="5" t="s">
        <v>61</v>
      </c>
    </row>
    <row r="24" ht="48" customHeight="1" spans="1:8" s="5" customFormat="1" x14ac:dyDescent="0.25">
      <c r="A24" s="5" t="s">
        <v>38</v>
      </c>
      <c r="B24" s="5" t="s">
        <v>57</v>
      </c>
      <c r="C24" s="5" t="s">
        <v>8</v>
      </c>
      <c r="D24" s="5" t="s">
        <v>37</v>
      </c>
      <c r="E24" s="5" t="s">
        <v>138</v>
      </c>
      <c r="F24" s="5" t="s">
        <v>139</v>
      </c>
      <c r="G24" s="5" t="s">
        <v>140</v>
      </c>
      <c r="H24" s="5" t="s">
        <v>61</v>
      </c>
    </row>
    <row r="25" ht="48" customHeight="1" spans="1:8" s="5" customFormat="1" x14ac:dyDescent="0.25">
      <c r="A25" s="5" t="s">
        <v>40</v>
      </c>
      <c r="B25" s="5" t="s">
        <v>57</v>
      </c>
      <c r="C25" s="5" t="s">
        <v>8</v>
      </c>
      <c r="D25" s="5" t="s">
        <v>39</v>
      </c>
      <c r="E25" s="5" t="s">
        <v>141</v>
      </c>
      <c r="F25" s="5" t="s">
        <v>142</v>
      </c>
      <c r="G25" s="5" t="s">
        <v>143</v>
      </c>
      <c r="H25" s="5" t="s">
        <v>61</v>
      </c>
    </row>
    <row r="26" ht="48" customHeight="1" spans="1:8" s="5" customFormat="1" x14ac:dyDescent="0.25">
      <c r="A26" s="5" t="s">
        <v>144</v>
      </c>
      <c r="B26" s="5" t="s">
        <v>57</v>
      </c>
      <c r="C26" s="5" t="s">
        <v>8</v>
      </c>
      <c r="D26" s="5" t="s">
        <v>19</v>
      </c>
      <c r="E26" s="5" t="s">
        <v>145</v>
      </c>
      <c r="F26" s="5" t="s">
        <v>146</v>
      </c>
      <c r="G26" s="5" t="s">
        <v>147</v>
      </c>
      <c r="H26" s="5" t="s">
        <v>61</v>
      </c>
    </row>
    <row r="27" ht="60" customHeight="1" spans="1:8" s="5" customFormat="1" x14ac:dyDescent="0.25">
      <c r="A27" s="5" t="s">
        <v>148</v>
      </c>
      <c r="B27" s="5" t="s">
        <v>57</v>
      </c>
      <c r="C27" s="5" t="s">
        <v>8</v>
      </c>
      <c r="D27" s="5" t="s">
        <v>19</v>
      </c>
      <c r="E27" s="5" t="s">
        <v>149</v>
      </c>
      <c r="F27" s="5" t="s">
        <v>150</v>
      </c>
      <c r="G27" s="5" t="s">
        <v>151</v>
      </c>
      <c r="H27" s="5" t="s">
        <v>61</v>
      </c>
    </row>
    <row r="28" ht="48" customHeight="1" spans="1:8" s="5" customFormat="1" x14ac:dyDescent="0.25">
      <c r="A28" s="5" t="s">
        <v>42</v>
      </c>
      <c r="B28" s="5" t="s">
        <v>57</v>
      </c>
      <c r="C28" s="5" t="s">
        <v>8</v>
      </c>
      <c r="D28" s="5" t="s">
        <v>41</v>
      </c>
      <c r="E28" s="5" t="s">
        <v>152</v>
      </c>
      <c r="F28" s="5" t="s">
        <v>153</v>
      </c>
      <c r="G28" s="5" t="s">
        <v>154</v>
      </c>
      <c r="H28" s="5" t="s">
        <v>61</v>
      </c>
    </row>
    <row r="29" ht="48" customHeight="1" spans="1:8" s="5" customFormat="1" x14ac:dyDescent="0.25">
      <c r="A29" s="5" t="s">
        <v>44</v>
      </c>
      <c r="B29" s="5" t="s">
        <v>57</v>
      </c>
      <c r="C29" s="5" t="s">
        <v>8</v>
      </c>
      <c r="D29" s="5" t="s">
        <v>43</v>
      </c>
      <c r="E29" s="5" t="s">
        <v>155</v>
      </c>
      <c r="F29" s="5" t="s">
        <v>156</v>
      </c>
      <c r="G29" s="5" t="s">
        <v>157</v>
      </c>
      <c r="H29" s="5" t="s">
        <v>61</v>
      </c>
    </row>
    <row r="30" ht="48" customHeight="1" spans="1:8" s="5" customFormat="1" x14ac:dyDescent="0.25">
      <c r="A30" s="5" t="s">
        <v>46</v>
      </c>
      <c r="B30" s="5" t="s">
        <v>57</v>
      </c>
      <c r="C30" s="5" t="s">
        <v>8</v>
      </c>
      <c r="D30" s="5" t="s">
        <v>45</v>
      </c>
      <c r="E30" s="5" t="s">
        <v>158</v>
      </c>
      <c r="F30" s="5" t="s">
        <v>159</v>
      </c>
      <c r="G30" s="5" t="s">
        <v>160</v>
      </c>
      <c r="H30" s="5" t="s">
        <v>61</v>
      </c>
    </row>
    <row r="31" ht="48" customHeight="1" spans="1:8" s="5" customFormat="1" x14ac:dyDescent="0.25">
      <c r="A31" s="5" t="s">
        <v>48</v>
      </c>
      <c r="B31" s="5" t="s">
        <v>57</v>
      </c>
      <c r="C31" s="5" t="s">
        <v>8</v>
      </c>
      <c r="D31" s="5" t="s">
        <v>47</v>
      </c>
      <c r="E31" s="5" t="s">
        <v>161</v>
      </c>
      <c r="F31" s="5" t="s">
        <v>162</v>
      </c>
      <c r="G31" s="5" t="s">
        <v>163</v>
      </c>
      <c r="H31" s="5" t="s">
        <v>61</v>
      </c>
    </row>
  </sheetData>
  <dataValidations count="2">
    <dataValidation type="list" allowBlank="1" sqref="H10:H31">
      <formula1>"Not Executed,Pass,Fail,Blocked,Skipped"</formula1>
    </dataValidation>
    <dataValidation type="list" allowBlank="1" sqref="H2:H31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164</v>
      </c>
    </row>
    <row r="2" spans="1:1" x14ac:dyDescent="0.25">
      <c r="A2" t="s">
        <v>165</v>
      </c>
    </row>
    <row r="3" spans="1:1" x14ac:dyDescent="0.25">
      <c r="A3" t="s">
        <v>166</v>
      </c>
    </row>
    <row r="4" spans="1:1" x14ac:dyDescent="0.25">
      <c r="A4" t="s">
        <v>167</v>
      </c>
    </row>
    <row r="5" spans="1:1" x14ac:dyDescent="0.25">
      <c r="A5" t="s">
        <v>168</v>
      </c>
    </row>
    <row r="6" spans="1:1" x14ac:dyDescent="0.25">
      <c r="A6" t="s">
        <v>169</v>
      </c>
    </row>
    <row r="7" spans="1:1" x14ac:dyDescent="0.25">
      <c r="A7" t="s">
        <v>170</v>
      </c>
    </row>
    <row r="8" spans="1:1" x14ac:dyDescent="0.25">
      <c r="A8" t="s">
        <v>171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2026-08-11T07:03:56Z</dcterms:created>
  <dcterms:modified xsi:type="dcterms:W3CDTF">2026-08-11T07:03:56Z</dcterms:modified>
</cp:coreProperties>
</file>