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<sst xmlns="http://schemas.openxmlformats.org/spreadsheetml/2006/main" count="329" uniqueCount="173">
  <si>
    <t>Profile: US / GDC Test Site 2 | Type: Regression (read-only) | Total TCs: 30 | Competitive Index Trends</t>
  </si>
  <si>
    <t>tests/regression_tests/US2/business-insights/improve-traffic/competitive-index-trends/competitive.index.trends.regression.spec.ts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</si>
  <si>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</si>
  <si>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</si>
  <si>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</si>
  <si>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</si>
  <si>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</si>
  <si>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</si>
  <si>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Traffic</t>
  </si>
  <si>
    <t>Filters Drawer</t>
  </si>
  <si>
    <t>REG-CITr-020, REG-CITr-021, REG-CITr-022, REG-CITr-023, REG-CITr-024</t>
  </si>
  <si>
    <t>Charts</t>
  </si>
  <si>
    <t>REG-CITr-015, REG-CITr-016, REG-CITr-017</t>
  </si>
  <si>
    <t>Tabs</t>
  </si>
  <si>
    <t>REG-CITr-005, REG-CITr-006</t>
  </si>
  <si>
    <t>Table Soft</t>
  </si>
  <si>
    <t>REG-CITr-018, REG-CITr-019</t>
  </si>
  <si>
    <t>A11y soft</t>
  </si>
  <si>
    <t>REG-CITr-025, REG-CITr-026</t>
  </si>
  <si>
    <t>Recovery</t>
  </si>
  <si>
    <t>REG-CITr-028, REG-CITr-030</t>
  </si>
  <si>
    <t>Navigation</t>
  </si>
  <si>
    <t>REG-CITr-001</t>
  </si>
  <si>
    <t>Default Load</t>
  </si>
  <si>
    <t>REG-CITr-002</t>
  </si>
  <si>
    <t>Context</t>
  </si>
  <si>
    <t>REG-CITr-003</t>
  </si>
  <si>
    <t>Selectors</t>
  </si>
  <si>
    <t>REG-CITr-004</t>
  </si>
  <si>
    <t>Trends Filters</t>
  </si>
  <si>
    <t>REG-CITr-007</t>
  </si>
  <si>
    <t>Industry</t>
  </si>
  <si>
    <t>REG-CITr-008</t>
  </si>
  <si>
    <t>Vertical</t>
  </si>
  <si>
    <t>REG-CITr-009</t>
  </si>
  <si>
    <t>Groups</t>
  </si>
  <si>
    <t>REG-CITr-010</t>
  </si>
  <si>
    <t>Search</t>
  </si>
  <si>
    <t>REG-CITr-011</t>
  </si>
  <si>
    <t>Site Toggles</t>
  </si>
  <si>
    <t>REG-CITr-012</t>
  </si>
  <si>
    <t>Groups UI</t>
  </si>
  <si>
    <t>REG-CITr-013</t>
  </si>
  <si>
    <t>Filters Collapse</t>
  </si>
  <si>
    <t>REG-CITr-014</t>
  </si>
  <si>
    <t>Responsive</t>
  </si>
  <si>
    <t>REG-CITr-027</t>
  </si>
  <si>
    <t>Non-functional</t>
  </si>
  <si>
    <t>REG-CITr-029</t>
  </si>
  <si>
    <t>TOTAL</t>
  </si>
  <si>
    <t>REG-CITr-001 .. REG-CITr-030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</si>
  <si>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</si>
  <si>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</si>
  <si>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</si>
  <si>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</si>
  <si>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</si>
  <si>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</si>
  <si>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</si>
  <si>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with Competitive Index title, Trends breadcrumb and view=trends</t>
  </si>
  <si>
    <t xml:space="preserve">1. Login to Blue Triangle portal
2. Ensure site is "GDC Test Site 2" (US)
3. Open Menu &gt; Business Insights &gt; Improve Traffic &gt; Competitive Index Trends
4. Observe document title, #page-title and URL</t>
  </si>
  <si>
    <t xml:space="preserve">1. Document title matches /Competitive Index/i
2. #page-title matches Competitive Index / Trends
3. URL contains competitive-index/index and view=trends</t>
  </si>
  <si>
    <t>Passed 30/30 (31 total with setup; 30 REG cases)</t>
  </si>
  <si>
    <t>Default TRENDS VIEW active with filter chrome settled</t>
  </si>
  <si>
    <t xml:space="preserve">1. Confirm TRENDS VIEW active
2. Wait for Trends filter / chart hosts</t>
  </si>
  <si>
    <t xml:space="preserve">1. #trends-tab active
2. Filter chrome or charts present, or controlled empty</t>
  </si>
  <si>
    <t>Portal site GDC Test Site 2; quick badges present</t>
  </si>
  <si>
    <t xml:space="preserve">1. Confirm portal site
2. Capture Time Period / Industry / Statistical Method badges</t>
  </si>
  <si>
    <t xml:space="preserve">1. Site is GDC Test Site 2
2. Representative badges non-empty</t>
  </si>
  <si>
    <t>Trends Industry / Vertical / Group Select2 visible</t>
  </si>
  <si>
    <t>1. Locate Trends Select2 containers under TRENDS VIEW</t>
  </si>
  <si>
    <t>1. Industry, Vertical, Group Select2 containers visible</t>
  </si>
  <si>
    <t>REG-CITr-005</t>
  </si>
  <si>
    <t>TRENDS VIEW and TABLE VIEW tabs switch; restore TRENDS</t>
  </si>
  <si>
    <t xml:space="preserve">1. Switch to TABLE VIEW
2. Return to TRENDS VIEW</t>
  </si>
  <si>
    <t xml:space="preserve">1. Active tab updates
2. view=trends URL restored</t>
  </si>
  <si>
    <t>REG-CITr-006</t>
  </si>
  <si>
    <t>Rapid TRENDS ↔ TABLE leaves TRENDS VIEW healthy</t>
  </si>
  <si>
    <t>1. Rapid tab switches ending on TRENDS VIEW</t>
  </si>
  <si>
    <t xml:space="preserve">1. Trends selectors healthy
2. view=trends</t>
  </si>
  <si>
    <t>Search Companies + Clear Sites Toggles chrome present</t>
  </si>
  <si>
    <t>1. Locate Search Companies / Clear Sites / company toggler</t>
  </si>
  <si>
    <t>1. Search or toggler present</t>
  </si>
  <si>
    <t>Change Industry (runtime) and soft-compare chart signature; restore</t>
  </si>
  <si>
    <t xml:space="preserve">1. Capture chart signature
2. Select alternate Industry (runtime-derived)
3. Soft-compare signature
4. Restore original Industry</t>
  </si>
  <si>
    <t xml:space="preserve">1. Industry changes without hard-coded names
2. Original Industry restored</t>
  </si>
  <si>
    <t>Change Vertical (runtime) when alternates exist; restore</t>
  </si>
  <si>
    <t xml:space="preserve">1. Change Vertical if options exist
2. Restore original</t>
  </si>
  <si>
    <t xml:space="preserve">1. Soft handling when only All Verticals
2. Vertical restored</t>
  </si>
  <si>
    <t>Group selector soft-open (empty groups OK)</t>
  </si>
  <si>
    <t xml:space="preserve">1. Open Group Select2
2. Observe options or No results found</t>
  </si>
  <si>
    <t>1. Empty groups do not fail the case</t>
  </si>
  <si>
    <t>Search Companies with runtime token then clear</t>
  </si>
  <si>
    <t xml:space="preserve">1. Sample toggle label token
2. Search
3. Clear</t>
  </si>
  <si>
    <t xml:space="preserve">1. Search works without hard-coded company names
2. List usable after clear</t>
  </si>
  <si>
    <t>Toggle sample sites then Clear Sites Toggles</t>
  </si>
  <si>
    <t xml:space="preserve">1. Toggle first few site checkboxes
2. Soft-compare chart
3. Clear Sites Toggles</t>
  </si>
  <si>
    <t xml:space="preserve">1. No hard-coded *_toggle_container IDs
2. Baseline cleared</t>
  </si>
  <si>
    <t>Create Group / Manage Groups / View Metric soft open-close (no Save)</t>
  </si>
  <si>
    <t xml:space="preserve">1. Soft open each present control
2. Escape/Cancel close</t>
  </si>
  <si>
    <t>1. No permanent Group Save</t>
  </si>
  <si>
    <t>#hideTrendFilters collapse/expand soft-check</t>
  </si>
  <si>
    <t>1. Click hide/show Trends filters control twice</t>
  </si>
  <si>
    <t>1. Control operable or annotated missing</t>
  </si>
  <si>
    <t>REG-CITr-015</t>
  </si>
  <si>
    <t>Primary chart host soft-assert (#groupsChart / containers)</t>
  </si>
  <si>
    <t xml:space="preserve">1. Count visible Highcharts
2. Soft-assert primary hosts</t>
  </si>
  <si>
    <t xml:space="preserve">1. Charts present OR controlled empty annotated
2. No dynamic highcharts-* IDs</t>
  </si>
  <si>
    <t>REG-CITr-016</t>
  </si>
  <si>
    <t>Groups chart title soft-regex (industry / metric wording)</t>
  </si>
  <si>
    <t>1. Read #groupsChart title text</t>
  </si>
  <si>
    <t>1. Soft regex against compare/average/industry/metric wording</t>
  </si>
  <si>
    <t>REG-CITr-017</t>
  </si>
  <si>
    <t>#industryTrendChart presence soft (0×0 OK)</t>
  </si>
  <si>
    <t xml:space="preserve">1. Locate #industryTrendChart
2. Note bounding box if 0×0</t>
  </si>
  <si>
    <t>1. Present or annotated collapsed — not hard fail on visibility</t>
  </si>
  <si>
    <t>REG-CITr-018</t>
  </si>
  <si>
    <t>TABLE VIEW soft parity then restore TRENDS</t>
  </si>
  <si>
    <t xml:space="preserve">1. Switch TABLE VIEW
2. Soft-check Company/Vertical headers
3. Return TRENDS</t>
  </si>
  <si>
    <t xml:space="preserve">1. view=trends restored
2. Not full Table suite depth</t>
  </si>
  <si>
    <t>REG-CITr-019</t>
  </si>
  <si>
    <t>TABLE chrome soft: Export / Select Metrics / Add Comparison</t>
  </si>
  <si>
    <t xml:space="preserve">1. Soft-check chrome on TABLE VIEW
2. Open/close Add Comparison if present
3. Restore TRENDS</t>
  </si>
  <si>
    <t xml:space="preserve">1. No permanent metric/comparison mutations
2. view=trends</t>
  </si>
  <si>
    <t>REG-CITr-020</t>
  </si>
  <si>
    <t>Filters pane labels (Time Period, Timezone, Statistical Method)</t>
  </si>
  <si>
    <t xml:space="preserve">1. Open Filters drawer
2. Sample labels</t>
  </si>
  <si>
    <t>1. Representative filter labels present</t>
  </si>
  <si>
    <t>REG-CITr-021</t>
  </si>
  <si>
    <t>Soft-apply ~7d / ~30d time periods; restore Trends health</t>
  </si>
  <si>
    <t xml:space="preserve">1. Soft-apply 7-day and 30-day presets if available
2. Confirm Trends healthy</t>
  </si>
  <si>
    <t xml:space="preserve">1. Charts healthy or controlled empty
2. No Save Filter</t>
  </si>
  <si>
    <t>REG-CITr-022</t>
  </si>
  <si>
    <t>Statistical Method / Percentile Select2 soft-open</t>
  </si>
  <si>
    <t xml:space="preserve">1. Open Filters
2. Soft-open Statistical Method / Percentile if present</t>
  </si>
  <si>
    <t>1. Controls present or annotated</t>
  </si>
  <si>
    <t>REG-CITr-023</t>
  </si>
  <si>
    <t>Cancel/Escape closes Filters without Save Filter</t>
  </si>
  <si>
    <t xml:space="preserve">1. Open Filters
2. Cancel or Escape</t>
  </si>
  <si>
    <t xml:space="preserve">1. No sticky Save Filter
2. Still on Competitive Index</t>
  </si>
  <si>
    <t>REG-CITr-024</t>
  </si>
  <si>
    <t>My Filters / Shared Filters tabs read-only soft inspect</t>
  </si>
  <si>
    <t xml:space="preserve">1. Open Filters
2. Click My/Shared tabs if present (do not Save)</t>
  </si>
  <si>
    <t>1. Read-only inspect only</t>
  </si>
  <si>
    <t>REG-CITr-025</t>
  </si>
  <si>
    <t>Info-icon / tooltip soft presence on chrome</t>
  </si>
  <si>
    <t>1. Count info/tooltip hosts</t>
  </si>
  <si>
    <t>1. Present or soft-annotated missing</t>
  </si>
  <si>
    <t>REG-CITr-026</t>
  </si>
  <si>
    <t>Keyboard focus soft (search, Clear Sites, Filters)</t>
  </si>
  <si>
    <t>1. Focus search, Clear Sites, Filters toggle</t>
  </si>
  <si>
    <t xml:space="preserve">1. Focus attempted
2. CI-tabs may be non-focusable DIV (annotate)</t>
  </si>
  <si>
    <t>Narrow desktop keeps Trends chrome/chart reachable</t>
  </si>
  <si>
    <t xml:space="preserve">1. Set ~1100px width
2. Verify Trends selectors/charts reachable
3. Restore width</t>
  </si>
  <si>
    <t>1. Primary Trends chrome still reachable</t>
  </si>
  <si>
    <t>REG-CITr-028</t>
  </si>
  <si>
    <t>Back/Forward/refresh recovery prefers view=trends</t>
  </si>
  <si>
    <t xml:space="preserve">1. Navigate history and reload
2. Restore TRENDS VIEW</t>
  </si>
  <si>
    <t>1. Healthy Trends state preferred</t>
  </si>
  <si>
    <t>Chart hosts not unreasonably duplicated after refresh</t>
  </si>
  <si>
    <t xml:space="preserve">1. Reload
2. Count #groupsChart and #industryTrendChartContainer</t>
  </si>
  <si>
    <t>1. Key hosts exist singly (≤2) when present</t>
  </si>
  <si>
    <t>REG-CITr-030</t>
  </si>
  <si>
    <t>Final recovery: Trends view, cleared toggles, no sticky table</t>
  </si>
  <si>
    <t xml:space="preserve">1. Restore captured Industry/Vertical
2. Clear Sites Toggles
3. Confirm TRENDS + view=trends</t>
  </si>
  <si>
    <t xml:space="preserve">1. Never permanently on view=table
2. No permanent groups/filters saved</t>
  </si>
  <si>
    <t>Blue Triangle Portal — Competitive Index Trends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</si>
  <si>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</si>
  <si>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</si>
  <si>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</si>
  <si>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</si>
  <si>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30 (REG-CITr-001 .. REG-CITr-030)</t>
  </si>
  <si>
    <t>Automation: tests/regression_tests/US2/business-insights/improve-traffic/competitive-index-trends/competitive.index.trends.regression.spec.ts</t>
  </si>
  <si>
    <t>Execution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</si>
</sst>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5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3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6" customFormat="1" x14ac:dyDescent="0.25">
      <c r="B25" s="6" t="s">
        <v>49</v>
      </c>
      <c r="C25" s="6" t="s">
        <v>7</v>
      </c>
      <c r="D25" s="6">
        <v>30</v>
      </c>
      <c r="E25" s="6" t="s">
        <v>50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51</v>
      </c>
      <c r="B1" s="3" t="s">
        <v>52</v>
      </c>
      <c r="C1" s="3" t="s">
        <v>2</v>
      </c>
      <c r="D1" s="3" t="s">
        <v>3</v>
      </c>
      <c r="E1" s="3" t="s">
        <v>53</v>
      </c>
      <c r="F1" s="3" t="s">
        <v>54</v>
      </c>
      <c r="G1" s="3" t="s">
        <v>55</v>
      </c>
      <c r="H1" s="3" t="s">
        <v>56</v>
      </c>
    </row>
    <row r="2" ht="76" customHeight="1" spans="1:8" s="5" customFormat="1" x14ac:dyDescent="0.25">
      <c r="A2" s="5" t="s">
        <v>22</v>
      </c>
      <c r="B2" s="5" t="s">
        <v>57</v>
      </c>
      <c r="C2" s="5" t="s">
        <v>8</v>
      </c>
      <c r="D2" s="5" t="s">
        <v>21</v>
      </c>
      <c r="E2" s="5" t="s">
        <v>58</v>
      </c>
      <c r="F2" s="5" t="s">
        <v>59</v>
      </c>
      <c r="G2" s="5" t="s">
        <v>60</v>
      </c>
      <c r="H2" s="5" t="s">
        <v>61</v>
      </c>
    </row>
    <row r="3" ht="48" customHeight="1" spans="1:8" s="5" customFormat="1" x14ac:dyDescent="0.25">
      <c r="A3" s="5" t="s">
        <v>24</v>
      </c>
      <c r="B3" s="5" t="s">
        <v>57</v>
      </c>
      <c r="C3" s="5" t="s">
        <v>8</v>
      </c>
      <c r="D3" s="5" t="s">
        <v>23</v>
      </c>
      <c r="E3" s="5" t="s">
        <v>62</v>
      </c>
      <c r="F3" s="5" t="s">
        <v>63</v>
      </c>
      <c r="G3" s="5" t="s">
        <v>64</v>
      </c>
      <c r="H3" s="5" t="s">
        <v>61</v>
      </c>
    </row>
    <row r="4" ht="48" customHeight="1" spans="1:8" s="5" customFormat="1" x14ac:dyDescent="0.25">
      <c r="A4" s="5" t="s">
        <v>26</v>
      </c>
      <c r="B4" s="5" t="s">
        <v>57</v>
      </c>
      <c r="C4" s="5" t="s">
        <v>8</v>
      </c>
      <c r="D4" s="5" t="s">
        <v>25</v>
      </c>
      <c r="E4" s="5" t="s">
        <v>65</v>
      </c>
      <c r="F4" s="5" t="s">
        <v>66</v>
      </c>
      <c r="G4" s="5" t="s">
        <v>67</v>
      </c>
      <c r="H4" s="5" t="s">
        <v>61</v>
      </c>
    </row>
    <row r="5" ht="48" customHeight="1" spans="1:8" s="5" customFormat="1" x14ac:dyDescent="0.25">
      <c r="A5" s="5" t="s">
        <v>28</v>
      </c>
      <c r="B5" s="5" t="s">
        <v>57</v>
      </c>
      <c r="C5" s="5" t="s">
        <v>8</v>
      </c>
      <c r="D5" s="5" t="s">
        <v>27</v>
      </c>
      <c r="E5" s="5" t="s">
        <v>68</v>
      </c>
      <c r="F5" s="5" t="s">
        <v>69</v>
      </c>
      <c r="G5" s="5" t="s">
        <v>70</v>
      </c>
      <c r="H5" s="5" t="s">
        <v>61</v>
      </c>
    </row>
    <row r="6" ht="48" customHeight="1" spans="1:8" s="5" customFormat="1" x14ac:dyDescent="0.25">
      <c r="A6" s="5" t="s">
        <v>71</v>
      </c>
      <c r="B6" s="5" t="s">
        <v>57</v>
      </c>
      <c r="C6" s="5" t="s">
        <v>8</v>
      </c>
      <c r="D6" s="5" t="s">
        <v>13</v>
      </c>
      <c r="E6" s="5" t="s">
        <v>72</v>
      </c>
      <c r="F6" s="5" t="s">
        <v>73</v>
      </c>
      <c r="G6" s="5" t="s">
        <v>74</v>
      </c>
      <c r="H6" s="5" t="s">
        <v>61</v>
      </c>
    </row>
    <row r="7" ht="48" customHeight="1" spans="1:8" s="5" customFormat="1" x14ac:dyDescent="0.25">
      <c r="A7" s="5" t="s">
        <v>75</v>
      </c>
      <c r="B7" s="5" t="s">
        <v>57</v>
      </c>
      <c r="C7" s="5" t="s">
        <v>8</v>
      </c>
      <c r="D7" s="5" t="s">
        <v>13</v>
      </c>
      <c r="E7" s="5" t="s">
        <v>76</v>
      </c>
      <c r="F7" s="5" t="s">
        <v>77</v>
      </c>
      <c r="G7" s="5" t="s">
        <v>78</v>
      </c>
      <c r="H7" s="5" t="s">
        <v>61</v>
      </c>
    </row>
    <row r="8" ht="48" customHeight="1" spans="1:8" s="5" customFormat="1" x14ac:dyDescent="0.25">
      <c r="A8" s="5" t="s">
        <v>30</v>
      </c>
      <c r="B8" s="5" t="s">
        <v>57</v>
      </c>
      <c r="C8" s="5" t="s">
        <v>8</v>
      </c>
      <c r="D8" s="5" t="s">
        <v>29</v>
      </c>
      <c r="E8" s="5" t="s">
        <v>79</v>
      </c>
      <c r="F8" s="5" t="s">
        <v>80</v>
      </c>
      <c r="G8" s="5" t="s">
        <v>81</v>
      </c>
      <c r="H8" s="5" t="s">
        <v>61</v>
      </c>
    </row>
    <row r="9" ht="76" customHeight="1" spans="1:8" s="5" customFormat="1" x14ac:dyDescent="0.25">
      <c r="A9" s="5" t="s">
        <v>32</v>
      </c>
      <c r="B9" s="5" t="s">
        <v>57</v>
      </c>
      <c r="C9" s="5" t="s">
        <v>8</v>
      </c>
      <c r="D9" s="5" t="s">
        <v>31</v>
      </c>
      <c r="E9" s="5" t="s">
        <v>82</v>
      </c>
      <c r="F9" s="5" t="s">
        <v>83</v>
      </c>
      <c r="G9" s="5" t="s">
        <v>84</v>
      </c>
      <c r="H9" s="5" t="s">
        <v>61</v>
      </c>
    </row>
    <row r="10" ht="48" customHeight="1" spans="1:8" s="5" customFormat="1" x14ac:dyDescent="0.25">
      <c r="A10" s="5" t="s">
        <v>34</v>
      </c>
      <c r="B10" s="5" t="s">
        <v>57</v>
      </c>
      <c r="C10" s="5" t="s">
        <v>8</v>
      </c>
      <c r="D10" s="5" t="s">
        <v>33</v>
      </c>
      <c r="E10" s="5" t="s">
        <v>85</v>
      </c>
      <c r="F10" s="5" t="s">
        <v>86</v>
      </c>
      <c r="G10" s="5" t="s">
        <v>87</v>
      </c>
      <c r="H10" s="5" t="s">
        <v>61</v>
      </c>
    </row>
    <row r="11" ht="48" customHeight="1" spans="1:8" s="5" customFormat="1" x14ac:dyDescent="0.25">
      <c r="A11" s="5" t="s">
        <v>36</v>
      </c>
      <c r="B11" s="5" t="s">
        <v>57</v>
      </c>
      <c r="C11" s="5" t="s">
        <v>8</v>
      </c>
      <c r="D11" s="5" t="s">
        <v>35</v>
      </c>
      <c r="E11" s="5" t="s">
        <v>88</v>
      </c>
      <c r="F11" s="5" t="s">
        <v>89</v>
      </c>
      <c r="G11" s="5" t="s">
        <v>90</v>
      </c>
      <c r="H11" s="5" t="s">
        <v>61</v>
      </c>
    </row>
    <row r="12" ht="60" customHeight="1" spans="1:8" s="5" customFormat="1" x14ac:dyDescent="0.25">
      <c r="A12" s="5" t="s">
        <v>38</v>
      </c>
      <c r="B12" s="5" t="s">
        <v>57</v>
      </c>
      <c r="C12" s="5" t="s">
        <v>8</v>
      </c>
      <c r="D12" s="5" t="s">
        <v>37</v>
      </c>
      <c r="E12" s="5" t="s">
        <v>91</v>
      </c>
      <c r="F12" s="5" t="s">
        <v>92</v>
      </c>
      <c r="G12" s="5" t="s">
        <v>93</v>
      </c>
      <c r="H12" s="5" t="s">
        <v>61</v>
      </c>
    </row>
    <row r="13" ht="60" customHeight="1" spans="1:8" s="5" customFormat="1" x14ac:dyDescent="0.25">
      <c r="A13" s="5" t="s">
        <v>40</v>
      </c>
      <c r="B13" s="5" t="s">
        <v>57</v>
      </c>
      <c r="C13" s="5" t="s">
        <v>8</v>
      </c>
      <c r="D13" s="5" t="s">
        <v>39</v>
      </c>
      <c r="E13" s="5" t="s">
        <v>94</v>
      </c>
      <c r="F13" s="5" t="s">
        <v>95</v>
      </c>
      <c r="G13" s="5" t="s">
        <v>96</v>
      </c>
      <c r="H13" s="5" t="s">
        <v>61</v>
      </c>
    </row>
    <row r="14" ht="48" customHeight="1" spans="1:8" s="5" customFormat="1" x14ac:dyDescent="0.25">
      <c r="A14" s="5" t="s">
        <v>42</v>
      </c>
      <c r="B14" s="5" t="s">
        <v>57</v>
      </c>
      <c r="C14" s="5" t="s">
        <v>8</v>
      </c>
      <c r="D14" s="5" t="s">
        <v>41</v>
      </c>
      <c r="E14" s="5" t="s">
        <v>97</v>
      </c>
      <c r="F14" s="5" t="s">
        <v>98</v>
      </c>
      <c r="G14" s="5" t="s">
        <v>99</v>
      </c>
      <c r="H14" s="5" t="s">
        <v>61</v>
      </c>
    </row>
    <row r="15" ht="48" customHeight="1" spans="1:8" s="5" customFormat="1" x14ac:dyDescent="0.25">
      <c r="A15" s="5" t="s">
        <v>44</v>
      </c>
      <c r="B15" s="5" t="s">
        <v>57</v>
      </c>
      <c r="C15" s="5" t="s">
        <v>8</v>
      </c>
      <c r="D15" s="5" t="s">
        <v>43</v>
      </c>
      <c r="E15" s="5" t="s">
        <v>100</v>
      </c>
      <c r="F15" s="5" t="s">
        <v>101</v>
      </c>
      <c r="G15" s="5" t="s">
        <v>102</v>
      </c>
      <c r="H15" s="5" t="s">
        <v>61</v>
      </c>
    </row>
    <row r="16" ht="48" customHeight="1" spans="1:8" s="5" customFormat="1" x14ac:dyDescent="0.25">
      <c r="A16" s="5" t="s">
        <v>103</v>
      </c>
      <c r="B16" s="5" t="s">
        <v>57</v>
      </c>
      <c r="C16" s="5" t="s">
        <v>8</v>
      </c>
      <c r="D16" s="5" t="s">
        <v>11</v>
      </c>
      <c r="E16" s="5" t="s">
        <v>104</v>
      </c>
      <c r="F16" s="5" t="s">
        <v>105</v>
      </c>
      <c r="G16" s="5" t="s">
        <v>106</v>
      </c>
      <c r="H16" s="5" t="s">
        <v>61</v>
      </c>
    </row>
    <row r="17" ht="48" customHeight="1" spans="1:8" s="5" customFormat="1" x14ac:dyDescent="0.25">
      <c r="A17" s="5" t="s">
        <v>107</v>
      </c>
      <c r="B17" s="5" t="s">
        <v>57</v>
      </c>
      <c r="C17" s="5" t="s">
        <v>8</v>
      </c>
      <c r="D17" s="5" t="s">
        <v>11</v>
      </c>
      <c r="E17" s="5" t="s">
        <v>108</v>
      </c>
      <c r="F17" s="5" t="s">
        <v>109</v>
      </c>
      <c r="G17" s="5" t="s">
        <v>110</v>
      </c>
      <c r="H17" s="5" t="s">
        <v>61</v>
      </c>
    </row>
    <row r="18" ht="48" customHeight="1" spans="1:8" s="5" customFormat="1" x14ac:dyDescent="0.25">
      <c r="A18" s="5" t="s">
        <v>111</v>
      </c>
      <c r="B18" s="5" t="s">
        <v>57</v>
      </c>
      <c r="C18" s="5" t="s">
        <v>8</v>
      </c>
      <c r="D18" s="5" t="s">
        <v>11</v>
      </c>
      <c r="E18" s="5" t="s">
        <v>112</v>
      </c>
      <c r="F18" s="5" t="s">
        <v>113</v>
      </c>
      <c r="G18" s="5" t="s">
        <v>114</v>
      </c>
      <c r="H18" s="5" t="s">
        <v>61</v>
      </c>
    </row>
    <row r="19" ht="60" customHeight="1" spans="1:8" s="5" customFormat="1" x14ac:dyDescent="0.25">
      <c r="A19" s="5" t="s">
        <v>115</v>
      </c>
      <c r="B19" s="5" t="s">
        <v>57</v>
      </c>
      <c r="C19" s="5" t="s">
        <v>8</v>
      </c>
      <c r="D19" s="5" t="s">
        <v>15</v>
      </c>
      <c r="E19" s="5" t="s">
        <v>116</v>
      </c>
      <c r="F19" s="5" t="s">
        <v>117</v>
      </c>
      <c r="G19" s="5" t="s">
        <v>118</v>
      </c>
      <c r="H19" s="5" t="s">
        <v>61</v>
      </c>
    </row>
    <row r="20" ht="60" customHeight="1" spans="1:8" s="5" customFormat="1" x14ac:dyDescent="0.25">
      <c r="A20" s="5" t="s">
        <v>119</v>
      </c>
      <c r="B20" s="5" t="s">
        <v>57</v>
      </c>
      <c r="C20" s="5" t="s">
        <v>8</v>
      </c>
      <c r="D20" s="5" t="s">
        <v>15</v>
      </c>
      <c r="E20" s="5" t="s">
        <v>120</v>
      </c>
      <c r="F20" s="5" t="s">
        <v>121</v>
      </c>
      <c r="G20" s="5" t="s">
        <v>122</v>
      </c>
      <c r="H20" s="5" t="s">
        <v>61</v>
      </c>
    </row>
    <row r="21" ht="48" customHeight="1" spans="1:8" s="5" customFormat="1" x14ac:dyDescent="0.25">
      <c r="A21" s="5" t="s">
        <v>123</v>
      </c>
      <c r="B21" s="5" t="s">
        <v>57</v>
      </c>
      <c r="C21" s="5" t="s">
        <v>8</v>
      </c>
      <c r="D21" s="5" t="s">
        <v>9</v>
      </c>
      <c r="E21" s="5" t="s">
        <v>124</v>
      </c>
      <c r="F21" s="5" t="s">
        <v>125</v>
      </c>
      <c r="G21" s="5" t="s">
        <v>126</v>
      </c>
      <c r="H21" s="5" t="s">
        <v>61</v>
      </c>
    </row>
    <row r="22" ht="48" customHeight="1" spans="1:8" s="5" customFormat="1" x14ac:dyDescent="0.25">
      <c r="A22" s="5" t="s">
        <v>127</v>
      </c>
      <c r="B22" s="5" t="s">
        <v>57</v>
      </c>
      <c r="C22" s="5" t="s">
        <v>8</v>
      </c>
      <c r="D22" s="5" t="s">
        <v>9</v>
      </c>
      <c r="E22" s="5" t="s">
        <v>128</v>
      </c>
      <c r="F22" s="5" t="s">
        <v>129</v>
      </c>
      <c r="G22" s="5" t="s">
        <v>130</v>
      </c>
      <c r="H22" s="5" t="s">
        <v>61</v>
      </c>
    </row>
    <row r="23" ht="48" customHeight="1" spans="1:8" s="5" customFormat="1" x14ac:dyDescent="0.25">
      <c r="A23" s="5" t="s">
        <v>131</v>
      </c>
      <c r="B23" s="5" t="s">
        <v>57</v>
      </c>
      <c r="C23" s="5" t="s">
        <v>8</v>
      </c>
      <c r="D23" s="5" t="s">
        <v>9</v>
      </c>
      <c r="E23" s="5" t="s">
        <v>132</v>
      </c>
      <c r="F23" s="5" t="s">
        <v>133</v>
      </c>
      <c r="G23" s="5" t="s">
        <v>134</v>
      </c>
      <c r="H23" s="5" t="s">
        <v>61</v>
      </c>
    </row>
    <row r="24" ht="48" customHeight="1" spans="1:8" s="5" customFormat="1" x14ac:dyDescent="0.25">
      <c r="A24" s="5" t="s">
        <v>135</v>
      </c>
      <c r="B24" s="5" t="s">
        <v>57</v>
      </c>
      <c r="C24" s="5" t="s">
        <v>8</v>
      </c>
      <c r="D24" s="5" t="s">
        <v>9</v>
      </c>
      <c r="E24" s="5" t="s">
        <v>136</v>
      </c>
      <c r="F24" s="5" t="s">
        <v>137</v>
      </c>
      <c r="G24" s="5" t="s">
        <v>138</v>
      </c>
      <c r="H24" s="5" t="s">
        <v>61</v>
      </c>
    </row>
    <row r="25" ht="48" customHeight="1" spans="1:8" s="5" customFormat="1" x14ac:dyDescent="0.25">
      <c r="A25" s="5" t="s">
        <v>139</v>
      </c>
      <c r="B25" s="5" t="s">
        <v>57</v>
      </c>
      <c r="C25" s="5" t="s">
        <v>8</v>
      </c>
      <c r="D25" s="5" t="s">
        <v>9</v>
      </c>
      <c r="E25" s="5" t="s">
        <v>140</v>
      </c>
      <c r="F25" s="5" t="s">
        <v>141</v>
      </c>
      <c r="G25" s="5" t="s">
        <v>142</v>
      </c>
      <c r="H25" s="5" t="s">
        <v>61</v>
      </c>
    </row>
    <row r="26" ht="48" customHeight="1" spans="1:8" s="5" customFormat="1" x14ac:dyDescent="0.25">
      <c r="A26" s="5" t="s">
        <v>143</v>
      </c>
      <c r="B26" s="5" t="s">
        <v>57</v>
      </c>
      <c r="C26" s="5" t="s">
        <v>8</v>
      </c>
      <c r="D26" s="5" t="s">
        <v>17</v>
      </c>
      <c r="E26" s="5" t="s">
        <v>144</v>
      </c>
      <c r="F26" s="5" t="s">
        <v>145</v>
      </c>
      <c r="G26" s="5" t="s">
        <v>146</v>
      </c>
      <c r="H26" s="5" t="s">
        <v>61</v>
      </c>
    </row>
    <row r="27" ht="48" customHeight="1" spans="1:8" s="5" customFormat="1" x14ac:dyDescent="0.25">
      <c r="A27" s="5" t="s">
        <v>147</v>
      </c>
      <c r="B27" s="5" t="s">
        <v>57</v>
      </c>
      <c r="C27" s="5" t="s">
        <v>8</v>
      </c>
      <c r="D27" s="5" t="s">
        <v>17</v>
      </c>
      <c r="E27" s="5" t="s">
        <v>148</v>
      </c>
      <c r="F27" s="5" t="s">
        <v>149</v>
      </c>
      <c r="G27" s="5" t="s">
        <v>150</v>
      </c>
      <c r="H27" s="5" t="s">
        <v>61</v>
      </c>
    </row>
    <row r="28" ht="60" customHeight="1" spans="1:8" s="5" customFormat="1" x14ac:dyDescent="0.25">
      <c r="A28" s="5" t="s">
        <v>46</v>
      </c>
      <c r="B28" s="5" t="s">
        <v>57</v>
      </c>
      <c r="C28" s="5" t="s">
        <v>8</v>
      </c>
      <c r="D28" s="5" t="s">
        <v>45</v>
      </c>
      <c r="E28" s="5" t="s">
        <v>151</v>
      </c>
      <c r="F28" s="5" t="s">
        <v>152</v>
      </c>
      <c r="G28" s="5" t="s">
        <v>153</v>
      </c>
      <c r="H28" s="5" t="s">
        <v>61</v>
      </c>
    </row>
    <row r="29" ht="48" customHeight="1" spans="1:8" s="5" customFormat="1" x14ac:dyDescent="0.25">
      <c r="A29" s="5" t="s">
        <v>154</v>
      </c>
      <c r="B29" s="5" t="s">
        <v>57</v>
      </c>
      <c r="C29" s="5" t="s">
        <v>8</v>
      </c>
      <c r="D29" s="5" t="s">
        <v>19</v>
      </c>
      <c r="E29" s="5" t="s">
        <v>155</v>
      </c>
      <c r="F29" s="5" t="s">
        <v>156</v>
      </c>
      <c r="G29" s="5" t="s">
        <v>157</v>
      </c>
      <c r="H29" s="5" t="s">
        <v>61</v>
      </c>
    </row>
    <row r="30" ht="48" customHeight="1" spans="1:8" s="5" customFormat="1" x14ac:dyDescent="0.25">
      <c r="A30" s="5" t="s">
        <v>48</v>
      </c>
      <c r="B30" s="5" t="s">
        <v>57</v>
      </c>
      <c r="C30" s="5" t="s">
        <v>8</v>
      </c>
      <c r="D30" s="5" t="s">
        <v>47</v>
      </c>
      <c r="E30" s="5" t="s">
        <v>158</v>
      </c>
      <c r="F30" s="5" t="s">
        <v>159</v>
      </c>
      <c r="G30" s="5" t="s">
        <v>160</v>
      </c>
      <c r="H30" s="5" t="s">
        <v>61</v>
      </c>
    </row>
    <row r="31" ht="60" customHeight="1" spans="1:8" s="5" customFormat="1" x14ac:dyDescent="0.25">
      <c r="A31" s="5" t="s">
        <v>161</v>
      </c>
      <c r="B31" s="5" t="s">
        <v>57</v>
      </c>
      <c r="C31" s="5" t="s">
        <v>8</v>
      </c>
      <c r="D31" s="5" t="s">
        <v>19</v>
      </c>
      <c r="E31" s="5" t="s">
        <v>162</v>
      </c>
      <c r="F31" s="5" t="s">
        <v>163</v>
      </c>
      <c r="G31" s="5" t="s">
        <v>164</v>
      </c>
      <c r="H31" s="5" t="s">
        <v>61</v>
      </c>
    </row>
  </sheetData>
  <dataValidations count="2">
    <dataValidation type="list" allowBlank="1" sqref="H10:H31">
      <formula1>"Not Executed,Pass,Fail,Blocked,Skipped"</formula1>
    </dataValidation>
    <dataValidation type="list" allowBlank="1" sqref="H2:H31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  <row r="5" spans="1:1" x14ac:dyDescent="0.25">
      <c r="A5" t="s">
        <v>169</v>
      </c>
    </row>
    <row r="6" spans="1:1" x14ac:dyDescent="0.25">
      <c r="A6" t="s">
        <v>170</v>
      </c>
    </row>
    <row r="7" spans="1:1" x14ac:dyDescent="0.25">
      <c r="A7" t="s">
        <v>171</v>
      </c>
    </row>
    <row r="8" spans="1:1" x14ac:dyDescent="0.25">
      <c r="A8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2026-08-11T07:03:56Z</dcterms:created>
  <dcterms:modified xsi:type="dcterms:W3CDTF">2026-08-11T07:03:56Z</dcterms:modified>
</cp:coreProperties>
</file>