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<sst xmlns="http://schemas.openxmlformats.org/spreadsheetml/2006/main" count="417" uniqueCount="221">
  <si>
    <t>Profile: US / GDC Test Site 2 | Type: Regression (read-only) | Total TCs: 44 | RUM Aggregate Waterfall (Browser)</t>
  </si>
  <si>
    <t>tests/regression_tests/US2/monitoring/real-user-browser/aggregate-waterfall/rum.aggregate-waterfall.browser.regression.spec.ts</t>
  </si>
  <si>
    <t>Module</t>
  </si>
  <si>
    <t>Submodule</t>
  </si>
  <si>
    <t>TC Count</t>
  </si>
  <si>
    <t>Test Case IDs</t>
  </si>
  <si>
    <t>Breakdown by Module + Submodule</t>
  </si>
  <si>
    <t/>
  </si>
  <si>
    <t>Real User Monitoring (RUM)</t>
  </si>
  <si>
    <t>Top Filters</t>
  </si>
  <si>
    <t>REG-RUM-AW-004, REG-RUM-AW-005, REG-RUM-AW-006, REG-RUM-AW-007, REG-RUM-AW-008, REG-RUM-AW-009, REG-RUM-AW-010, REG-RUM-AW-011, REG-RUM-AW-012, REG-RUM-AW-013, REG-RUM-AW-014, REG-RUM-AW-015</t>
  </si>
  <si>
    <t>Domain Level</t>
  </si>
  <si>
    <t>REG-RUM-AW-018, REG-RUM-AW-019, REG-RUM-AW-020, REG-RUM-AW-021, REG-RUM-AW-022, REG-RUM-AW-023, REG-RUM-AW-024, REG-RUM-AW-025</t>
  </si>
  <si>
    <t>Markers</t>
  </si>
  <si>
    <t>REG-RUM-AW-030, REG-RUM-AW-031, REG-RUM-AW-032, REG-RUM-AW-033, REG-RUM-AW-034, REG-RUM-AW-035</t>
  </si>
  <si>
    <t>Time Period</t>
  </si>
  <si>
    <t>REG-RUM-AW-039, REG-RUM-AW-040, REG-RUM-AW-041, REG-RUM-AW-042</t>
  </si>
  <si>
    <t>UI</t>
  </si>
  <si>
    <t>REG-RUM-AW-003, REG-RUM-AW-043, REG-RUM-AW-044</t>
  </si>
  <si>
    <t>Object Level</t>
  </si>
  <si>
    <t>REG-RUM-AW-026, REG-RUM-AW-027, REG-RUM-AW-028</t>
  </si>
  <si>
    <t>Pie Charts</t>
  </si>
  <si>
    <t>REG-RUM-AW-016, REG-RUM-AW-017</t>
  </si>
  <si>
    <t>Comparison</t>
  </si>
  <si>
    <t>REG-RUM-AW-036, REG-RUM-AW-037</t>
  </si>
  <si>
    <t>Navigation</t>
  </si>
  <si>
    <t>REG-RUM-AW-001</t>
  </si>
  <si>
    <t>Default Load</t>
  </si>
  <si>
    <t>REG-RUM-AW-002</t>
  </si>
  <si>
    <t>Resource Timings</t>
  </si>
  <si>
    <t>REG-RUM-AW-029</t>
  </si>
  <si>
    <t>Filters</t>
  </si>
  <si>
    <t>REG-RUM-AW-038</t>
  </si>
  <si>
    <t>TOTAL</t>
  </si>
  <si>
    <t>REG-RUM-AW-001 .. REG-RUM-AW-044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</si>
  <si>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</si>
  <si>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</si>
  <si>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</si>
  <si>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</si>
  <si>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</si>
  <si>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</si>
  <si>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</si>
  <si>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menu/route with correct title</t>
  </si>
  <si>
    <t xml:space="preserve">1. Login to Blue Triangle portal
2. Ensure site is "GDC Test Site 2" (US)
3. Open Full Menu: Monitoring &gt; Real User Browser &gt; Aggregate Waterfall
4. Observe title and URL</t>
  </si>
  <si>
    <t xml:space="preserve">1. Title includes Aggregate Waterfall
2. URL contains real-user-monitoring/object-level-trending</t>
  </si>
  <si>
    <t>Not Executed</t>
  </si>
  <si>
    <t>Default Domain Level, metric cards, and Resource Timings render</t>
  </si>
  <si>
    <t xml:space="preserve">1. Open Aggregate Waterfall
2. Wait for Domain Level Detail, metric cards, Resource Timings By File</t>
  </si>
  <si>
    <t xml:space="preserve">1. Domain Level tab visible
2. Nine metric cards show values
3. Resource Timings table has rows</t>
  </si>
  <si>
    <t>REG-RUM-AW-003</t>
  </si>
  <si>
    <t>Performance Detail button is visible and opens Performance Detail</t>
  </si>
  <si>
    <t xml:space="preserve">1. Click Performance Detail button
2. Observe navigation / new tab</t>
  </si>
  <si>
    <t>1. Performance Detail page or route opens</t>
  </si>
  <si>
    <t>REG-RUM-AW-004</t>
  </si>
  <si>
    <t>Top filter badges (Data Origin, Time Period, Device, Browser, OS, Bot Traffic) are present</t>
  </si>
  <si>
    <t xml:space="preserve">1. Locate top filter badges above main content
2. Confirm Data Origin, Time Period, Device, Browser, OS, Bot Traffic badges</t>
  </si>
  <si>
    <t>1. Listed top filter badges are present</t>
  </si>
  <si>
    <t>REG-RUM-AW-005</t>
  </si>
  <si>
    <t>Expand/collapse page-controls toggle near top filters</t>
  </si>
  <si>
    <t xml:space="preserve">1. Click the chevron expand/collapse control (page-controls-toggle)
2. Observe filter strip state
3. Toggle again</t>
  </si>
  <si>
    <t>1. Control responds (expanded/collapsed) without page error</t>
  </si>
  <si>
    <t>REG-RUM-AW-006</t>
  </si>
  <si>
    <t>Top filter combo: Data Origin = RUM Browser</t>
  </si>
  <si>
    <t xml:space="preserve">1. Click Data Originated From badge
2. Select RUM Browser
3. Click Apply
4. Confirm badge text and charts/tables refresh</t>
  </si>
  <si>
    <t xml:space="preserve">1. Badge shows RUM Browser
2. Domain/Object/Resource data refreshes</t>
  </si>
  <si>
    <t>REG-RUM-AW-007</t>
  </si>
  <si>
    <t>Top filter combo: Data Origin = Native Webview</t>
  </si>
  <si>
    <t xml:space="preserve">1. Open Data Originated From quick filter
2. Select Native Webview → Apply</t>
  </si>
  <si>
    <t xml:space="preserve">1. Badge shows Native Webview
2. Data refreshes</t>
  </si>
  <si>
    <t>REG-RUM-AW-008</t>
  </si>
  <si>
    <t>Top filter combo: Device = Mobile</t>
  </si>
  <si>
    <t xml:space="preserve">1. Click Device badge
2. Check Mobile (uncheck others)
3. Apply</t>
  </si>
  <si>
    <t xml:space="preserve">1. Device badge updates
2. Data refreshes</t>
  </si>
  <si>
    <t>REG-RUM-AW-009</t>
  </si>
  <si>
    <t>Top filter combo: Device = Desktop</t>
  </si>
  <si>
    <t xml:space="preserve">1. Click Device badge
2. Check Desktop → Apply</t>
  </si>
  <si>
    <t>REG-RUM-AW-010</t>
  </si>
  <si>
    <t>Top filter combo: Browser = Chrome</t>
  </si>
  <si>
    <t xml:space="preserve">1. Click Browser badge
2. Check Chrome → Apply</t>
  </si>
  <si>
    <t xml:space="preserve">1. Browser badge updates
2. Data refreshes</t>
  </si>
  <si>
    <t>REG-RUM-AW-011</t>
  </si>
  <si>
    <t>Top filter combo: OS = Windows</t>
  </si>
  <si>
    <t xml:space="preserve">1. Click OS badge
2. Check Windows → Apply</t>
  </si>
  <si>
    <t xml:space="preserve">1. OS badge updates
2. Data refreshes</t>
  </si>
  <si>
    <t>REG-RUM-AW-012</t>
  </si>
  <si>
    <t>Top filter combo: Bot Traffic = Include Bots</t>
  </si>
  <si>
    <t xml:space="preserve">1. Click Bot Traffic badge
2. Select Include Bots → Apply</t>
  </si>
  <si>
    <t xml:space="preserve">1. Bot Traffic badge updates
2. Data refreshes</t>
  </si>
  <si>
    <t>REG-RUM-AW-013</t>
  </si>
  <si>
    <t>Top filter combo: Time Period = Last 6 Hours</t>
  </si>
  <si>
    <t xml:space="preserve">1. Click Time Period badge
2. Select Last 6 Hours
3. Confirm data refresh</t>
  </si>
  <si>
    <t xml:space="preserve">1. Time Period badge updates
2. Charts/tables refresh</t>
  </si>
  <si>
    <t>REG-RUM-AW-014</t>
  </si>
  <si>
    <t>Top filter combo: Data Origin RUM Browser + Device Mobile + Browser Chrome</t>
  </si>
  <si>
    <t xml:space="preserve">1. Apply Data Origin = RUM Browser
2. Apply Device = Mobile
3. Apply Browser = Chrome
4. Confirm badges + data refresh</t>
  </si>
  <si>
    <t xml:space="preserve">1. Combined filters apply
2. Data refreshes</t>
  </si>
  <si>
    <t>REG-RUM-AW-015</t>
  </si>
  <si>
    <t>Top filter combo: restore Data Origin both + Exclude Bots + Last 24 Hours</t>
  </si>
  <si>
    <t xml:space="preserve">1. Restore Data Origin = RUM Browser &amp; Native Webview
2. Bot Traffic = Exclude Bots
3. Time Period = Last 24 Hours</t>
  </si>
  <si>
    <t xml:space="preserve">1. Badges reflect restore selections
2. Data refreshes</t>
  </si>
  <si>
    <t>REG-RUM-AW-016</t>
  </si>
  <si>
    <t>Toggle Pie Charts ON shows Page Views By Page and File Count By Traffic Segment</t>
  </si>
  <si>
    <t xml:space="preserve">1. Click Toggle Pie Charts
2. Observe pie chart row</t>
  </si>
  <si>
    <t xml:space="preserve">1. Page Views By Page visible
2. File Count By Traffic Segment visible</t>
  </si>
  <si>
    <t>REG-RUM-AW-017</t>
  </si>
  <si>
    <t>Toggle Pie Charts OFF hides pie row; Domain/Object content intact</t>
  </si>
  <si>
    <t xml:space="preserve">1. Click Toggle Pie Charts again
2. Confirm Domain/Object still intact</t>
  </si>
  <si>
    <t xml:space="preserve">1. Pie row hidden
2. Domain Level tab still usable</t>
  </si>
  <si>
    <t>REG-RUM-AW-018</t>
  </si>
  <si>
    <t>Domain Level Waterfall View shows Domain Level Activity graph</t>
  </si>
  <si>
    <t xml:space="preserve">1. Select Domain Level Detail
2. Click Waterfall View icon</t>
  </si>
  <si>
    <t>1. Domain Level Activity waterfall/graph is visible</t>
  </si>
  <si>
    <t>REG-RUM-AW-019</t>
  </si>
  <si>
    <t>Domain Level Table View headers and Impact Score column</t>
  </si>
  <si>
    <t xml:space="preserve">1. Switch to Table View
2. Review column headers</t>
  </si>
  <si>
    <t>1. Headers include Domain, File Count, Domain Activity, % of Impact, % of Onload Activity, Impact Score, Tag Quality</t>
  </si>
  <si>
    <t>REG-RUM-AW-020</t>
  </si>
  <si>
    <t>Domain party filter 1st / 3rd / All refreshes data</t>
  </si>
  <si>
    <t xml:space="preserve">1. Click 1st Party
2. Click 3rd Party
3. Click All</t>
  </si>
  <si>
    <t>1. Each selection refreshes Domain Activity / table without error</t>
  </si>
  <si>
    <t>REG-RUM-AW-021</t>
  </si>
  <si>
    <t>Slowest Domains Before metric change refreshes Domain view</t>
  </si>
  <si>
    <t xml:space="preserve">1. Open Slowest Domains Before
2. Change metric (e.g. Onload → LCP/TTI/120 Seconds)</t>
  </si>
  <si>
    <t>1. Domain waterfall/table/metric cards refresh</t>
  </si>
  <si>
    <t>REG-RUM-AW-022</t>
  </si>
  <si>
    <t>Domain row expand opens Domain Timings Over Time</t>
  </si>
  <si>
    <t>1. In Domain table, click expand icon on first row</t>
  </si>
  <si>
    <t>1. Domain Timings Over Time graph appears</t>
  </si>
  <si>
    <t>REG-RUM-AW-023</t>
  </si>
  <si>
    <t>Domain table search / sort / pager sample</t>
  </si>
  <si>
    <t xml:space="preserve">1. Sort a column
2. Search table
3. Change page size if available</t>
  </si>
  <si>
    <t>1. Sort/search/pager respond without error</t>
  </si>
  <si>
    <t>REG-RUM-AW-024</t>
  </si>
  <si>
    <t>Customize Table open + Save &amp; Close (column prefs)</t>
  </si>
  <si>
    <t xml:space="preserve">1. Click Customize Table
2. Verify Reset / Revert to Default / Save &amp; Close
3. Save &amp; Close</t>
  </si>
  <si>
    <t xml:space="preserve">1. Modal opens with column controls
2. Table remains after save</t>
  </si>
  <si>
    <t>REG-RUM-AW-025</t>
  </si>
  <si>
    <t>Export menu lists CSV / TSV / JSON</t>
  </si>
  <si>
    <t>1. Open Export near Domain/Resource table</t>
  </si>
  <si>
    <t>1. CSV, TSV, JSON options available</t>
  </si>
  <si>
    <t>REG-RUM-AW-026</t>
  </si>
  <si>
    <t>Object Level Detail tab switches content</t>
  </si>
  <si>
    <t xml:space="preserve">1. Click Object Level Detail
2. Select Waterfall View</t>
  </si>
  <si>
    <t xml:space="preserve">1. Object tab active / content loads
2. Charts or tables remain healthy</t>
  </si>
  <si>
    <t>REG-RUM-AW-027</t>
  </si>
  <si>
    <t>Object Level Table View headers</t>
  </si>
  <si>
    <t xml:space="preserve">1. Switch Object to Table View
2. Review headers</t>
  </si>
  <si>
    <t>1. Headers include File Name, Domain, File Count, Relative Start Time, Duration, % of Impact, Impact Score, Tag Quality</t>
  </si>
  <si>
    <t>REG-RUM-AW-028</t>
  </si>
  <si>
    <t>Object row expand opens Resource Timings Over Time</t>
  </si>
  <si>
    <t>1. Click expand icon on first Object table row</t>
  </si>
  <si>
    <t>1. Resource Timings Over Time (or similar) graph appears</t>
  </si>
  <si>
    <t>Resource Timings By File table headers and rows</t>
  </si>
  <si>
    <t xml:space="preserve">1. Scroll to Resource Timings By File
2. Review columns and rows</t>
  </si>
  <si>
    <t xml:space="preserve">1. Core columns include Domain, File, Element Count, Duration
2. Table has data rows</t>
  </si>
  <si>
    <t>REG-RUM-AW-030</t>
  </si>
  <si>
    <t>Markers dropdown lists Hide/Show/Toggle/Create options</t>
  </si>
  <si>
    <t>1. Open markers dropdown near Performance Detail</t>
  </si>
  <si>
    <t>1. Options include Hide All, Show All, Toggle Custom, Toggle Global, Create Custom, Create Global</t>
  </si>
  <si>
    <t>REG-RUM-AW-031</t>
  </si>
  <si>
    <t>Toggle Hide All / Show All Markers options apply</t>
  </si>
  <si>
    <t xml:space="preserve">1. Select Hide All Markers
2. Select Show All Markers</t>
  </si>
  <si>
    <t>1. Options apply without page error</t>
  </si>
  <si>
    <t>REG-RUM-AW-032</t>
  </si>
  <si>
    <t>Create Custom Marker opens create form in new tab</t>
  </si>
  <si>
    <t>1. Choose Create Custom Marker</t>
  </si>
  <si>
    <t>1. New tab opens site-level-events/create with event name field</t>
  </si>
  <si>
    <t>REG-RUM-AW-033</t>
  </si>
  <si>
    <t>Create Global Marker opens create form in new tab</t>
  </si>
  <si>
    <t>1. Choose Create Global Marker</t>
  </si>
  <si>
    <t>1. New tab opens global-level-events/create</t>
  </si>
  <si>
    <t>REG-RUM-AW-034</t>
  </si>
  <si>
    <t>Create Custom Marker record and find it via search</t>
  </si>
  <si>
    <t xml:space="preserve">1. Create custom marker with unique name
2. Search list for name</t>
  </si>
  <si>
    <t>1. Marker is created and findable via search</t>
  </si>
  <si>
    <t>REG-RUM-AW-035</t>
  </si>
  <si>
    <t>Create Global Marker record and find it via search</t>
  </si>
  <si>
    <t xml:space="preserve">1. Create global marker with unique name
2. Search list for name</t>
  </si>
  <si>
    <t>REG-RUM-AW-036</t>
  </si>
  <si>
    <t>Run Comparison loads compare graph and Duration/Count tabs</t>
  </si>
  <si>
    <t xml:space="preserve">1. Click Run Comparison
2. Adjust comparison filters
3. Click Apply Filters For Comparison
4. Toggle Duration / Count</t>
  </si>
  <si>
    <t xml:space="preserve">1. Comparison graph loads
2. Duration/Count tabs available
3. What's Changed summary may appear</t>
  </si>
  <si>
    <t>REG-RUM-AW-037</t>
  </si>
  <si>
    <t>Cancel comparison / filters returns toward baseline view</t>
  </si>
  <si>
    <t>1. Click Cancel on comparison filters if present</t>
  </si>
  <si>
    <t xml:space="preserve">1. Domain Level remains usable
2. Charts/tables ready</t>
  </si>
  <si>
    <t>Right-nav Filters sample (data origin) refreshes charts/tables</t>
  </si>
  <si>
    <t xml:space="preserve">1. Open Filters (right nav)
2. Change Data Origin
3. Click Apply Filters
4. Do NOT Save Filter</t>
  </si>
  <si>
    <t>1. Domain/Object/Resource data refresh</t>
  </si>
  <si>
    <t>REG-RUM-AW-039</t>
  </si>
  <si>
    <t>Time Period Last 6 hours refreshes data</t>
  </si>
  <si>
    <t xml:space="preserve">1. Open Filters → Time Period
2. Select Last 6 hours
3. Apply Filters</t>
  </si>
  <si>
    <t>1. Data reloads for 6 hour window</t>
  </si>
  <si>
    <t>REG-RUM-AW-040</t>
  </si>
  <si>
    <t>Time Period Last 24 hours refreshes data</t>
  </si>
  <si>
    <t xml:space="preserve">1. Open Filters → Time Period
2. Select Last 24 hours
3. Apply Filters</t>
  </si>
  <si>
    <t>1. Data reloads for 24 hour window</t>
  </si>
  <si>
    <t>REG-RUM-AW-041</t>
  </si>
  <si>
    <t>Time Period Last 7 days refreshes data</t>
  </si>
  <si>
    <t xml:space="preserve">1. Open Filters → Time Period
2. Select Last 7 days
3. Apply Filters</t>
  </si>
  <si>
    <t>1. Data reloads for 7 day window</t>
  </si>
  <si>
    <t>REG-RUM-AW-042</t>
  </si>
  <si>
    <t>Time Period Last 30 days refreshes data</t>
  </si>
  <si>
    <t xml:space="preserve">1. Open Filters → Time Period
2. Select Last 30 days
3. Apply Filters</t>
  </si>
  <si>
    <t>1. Data reloads for 30 day window</t>
  </si>
  <si>
    <t>REG-RUM-AW-043</t>
  </si>
  <si>
    <t>Info / tooltip sample on Domain/Object/Waterfall/Table controls</t>
  </si>
  <si>
    <t>1. Inspect data-original-title / i icons on tabs and view toggles</t>
  </si>
  <si>
    <t>1. Tooltip/attribute information is available</t>
  </si>
  <si>
    <t>REG-RUM-AW-044</t>
  </si>
  <si>
    <t>Top-nav Filters / Share controls remain usable</t>
  </si>
  <si>
    <t>1. Confirm Filters and Share icons in top navigation</t>
  </si>
  <si>
    <t>1. Controls are visible/usable</t>
  </si>
  <si>
    <t>Blue Triangle Portal — RUM Aggregate Waterfall (Browser)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</si>
  <si>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</si>
  <si>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</si>
  <si>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</si>
  <si>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</si>
  <si>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44 (REG-RUM-AW-001 .. REG-RUM-AW-044)</t>
  </si>
  <si>
    <t>Automation: tests/regression_tests/US2/monitoring/real-user-browser/aggregate-waterfall/rum.aggregate-waterfall.browser.regression.spec.ts</t>
  </si>
  <si>
    <t>Execution status: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</si>
</sst>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12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8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6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4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3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3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2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2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6" customFormat="1" x14ac:dyDescent="0.25">
      <c r="B17" s="6" t="s">
        <v>33</v>
      </c>
      <c r="C17" s="6" t="s">
        <v>7</v>
      </c>
      <c r="D17" s="6">
        <v>44</v>
      </c>
      <c r="E17" s="6" t="s">
        <v>34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35</v>
      </c>
      <c r="B1" s="3" t="s">
        <v>36</v>
      </c>
      <c r="C1" s="3" t="s">
        <v>2</v>
      </c>
      <c r="D1" s="3" t="s">
        <v>3</v>
      </c>
      <c r="E1" s="3" t="s">
        <v>37</v>
      </c>
      <c r="F1" s="3" t="s">
        <v>38</v>
      </c>
      <c r="G1" s="3" t="s">
        <v>39</v>
      </c>
      <c r="H1" s="3" t="s">
        <v>40</v>
      </c>
    </row>
    <row r="2" ht="76" customHeight="1" spans="1:8" s="5" customFormat="1" x14ac:dyDescent="0.25">
      <c r="A2" s="5" t="s">
        <v>26</v>
      </c>
      <c r="B2" s="5" t="s">
        <v>41</v>
      </c>
      <c r="C2" s="5" t="s">
        <v>8</v>
      </c>
      <c r="D2" s="5" t="s">
        <v>25</v>
      </c>
      <c r="E2" s="5" t="s">
        <v>42</v>
      </c>
      <c r="F2" s="5" t="s">
        <v>43</v>
      </c>
      <c r="G2" s="5" t="s">
        <v>44</v>
      </c>
      <c r="H2" s="5" t="s">
        <v>45</v>
      </c>
    </row>
    <row r="3" ht="48" customHeight="1" spans="1:8" s="5" customFormat="1" x14ac:dyDescent="0.25">
      <c r="A3" s="5" t="s">
        <v>28</v>
      </c>
      <c r="B3" s="5" t="s">
        <v>41</v>
      </c>
      <c r="C3" s="5" t="s">
        <v>8</v>
      </c>
      <c r="D3" s="5" t="s">
        <v>27</v>
      </c>
      <c r="E3" s="5" t="s">
        <v>46</v>
      </c>
      <c r="F3" s="5" t="s">
        <v>47</v>
      </c>
      <c r="G3" s="5" t="s">
        <v>48</v>
      </c>
      <c r="H3" s="5" t="s">
        <v>45</v>
      </c>
    </row>
    <row r="4" ht="48" customHeight="1" spans="1:8" s="5" customFormat="1" x14ac:dyDescent="0.25">
      <c r="A4" s="5" t="s">
        <v>49</v>
      </c>
      <c r="B4" s="5" t="s">
        <v>41</v>
      </c>
      <c r="C4" s="5" t="s">
        <v>8</v>
      </c>
      <c r="D4" s="5" t="s">
        <v>17</v>
      </c>
      <c r="E4" s="5" t="s">
        <v>50</v>
      </c>
      <c r="F4" s="5" t="s">
        <v>51</v>
      </c>
      <c r="G4" s="5" t="s">
        <v>52</v>
      </c>
      <c r="H4" s="5" t="s">
        <v>45</v>
      </c>
    </row>
    <row r="5" ht="48" customHeight="1" spans="1:8" s="5" customFormat="1" x14ac:dyDescent="0.25">
      <c r="A5" s="5" t="s">
        <v>53</v>
      </c>
      <c r="B5" s="5" t="s">
        <v>41</v>
      </c>
      <c r="C5" s="5" t="s">
        <v>8</v>
      </c>
      <c r="D5" s="5" t="s">
        <v>9</v>
      </c>
      <c r="E5" s="5" t="s">
        <v>54</v>
      </c>
      <c r="F5" s="5" t="s">
        <v>55</v>
      </c>
      <c r="G5" s="5" t="s">
        <v>56</v>
      </c>
      <c r="H5" s="5" t="s">
        <v>45</v>
      </c>
    </row>
    <row r="6" ht="60" customHeight="1" spans="1:8" s="5" customFormat="1" x14ac:dyDescent="0.25">
      <c r="A6" s="5" t="s">
        <v>57</v>
      </c>
      <c r="B6" s="5" t="s">
        <v>41</v>
      </c>
      <c r="C6" s="5" t="s">
        <v>8</v>
      </c>
      <c r="D6" s="5" t="s">
        <v>9</v>
      </c>
      <c r="E6" s="5" t="s">
        <v>58</v>
      </c>
      <c r="F6" s="5" t="s">
        <v>59</v>
      </c>
      <c r="G6" s="5" t="s">
        <v>60</v>
      </c>
      <c r="H6" s="5" t="s">
        <v>45</v>
      </c>
    </row>
    <row r="7" ht="76" customHeight="1" spans="1:8" s="5" customFormat="1" x14ac:dyDescent="0.25">
      <c r="A7" s="5" t="s">
        <v>61</v>
      </c>
      <c r="B7" s="5" t="s">
        <v>41</v>
      </c>
      <c r="C7" s="5" t="s">
        <v>8</v>
      </c>
      <c r="D7" s="5" t="s">
        <v>9</v>
      </c>
      <c r="E7" s="5" t="s">
        <v>62</v>
      </c>
      <c r="F7" s="5" t="s">
        <v>63</v>
      </c>
      <c r="G7" s="5" t="s">
        <v>64</v>
      </c>
      <c r="H7" s="5" t="s">
        <v>45</v>
      </c>
    </row>
    <row r="8" ht="48" customHeight="1" spans="1:8" s="5" customFormat="1" x14ac:dyDescent="0.25">
      <c r="A8" s="5" t="s">
        <v>65</v>
      </c>
      <c r="B8" s="5" t="s">
        <v>41</v>
      </c>
      <c r="C8" s="5" t="s">
        <v>8</v>
      </c>
      <c r="D8" s="5" t="s">
        <v>9</v>
      </c>
      <c r="E8" s="5" t="s">
        <v>66</v>
      </c>
      <c r="F8" s="5" t="s">
        <v>67</v>
      </c>
      <c r="G8" s="5" t="s">
        <v>68</v>
      </c>
      <c r="H8" s="5" t="s">
        <v>45</v>
      </c>
    </row>
    <row r="9" ht="60" customHeight="1" spans="1:8" s="5" customFormat="1" x14ac:dyDescent="0.25">
      <c r="A9" s="5" t="s">
        <v>69</v>
      </c>
      <c r="B9" s="5" t="s">
        <v>41</v>
      </c>
      <c r="C9" s="5" t="s">
        <v>8</v>
      </c>
      <c r="D9" s="5" t="s">
        <v>9</v>
      </c>
      <c r="E9" s="5" t="s">
        <v>70</v>
      </c>
      <c r="F9" s="5" t="s">
        <v>71</v>
      </c>
      <c r="G9" s="5" t="s">
        <v>72</v>
      </c>
      <c r="H9" s="5" t="s">
        <v>45</v>
      </c>
    </row>
    <row r="10" ht="48" customHeight="1" spans="1:8" s="5" customFormat="1" x14ac:dyDescent="0.25">
      <c r="A10" s="5" t="s">
        <v>73</v>
      </c>
      <c r="B10" s="5" t="s">
        <v>41</v>
      </c>
      <c r="C10" s="5" t="s">
        <v>8</v>
      </c>
      <c r="D10" s="5" t="s">
        <v>9</v>
      </c>
      <c r="E10" s="5" t="s">
        <v>74</v>
      </c>
      <c r="F10" s="5" t="s">
        <v>75</v>
      </c>
      <c r="G10" s="5" t="s">
        <v>72</v>
      </c>
      <c r="H10" s="5" t="s">
        <v>45</v>
      </c>
    </row>
    <row r="11" ht="48" customHeight="1" spans="1:8" s="5" customFormat="1" x14ac:dyDescent="0.25">
      <c r="A11" s="5" t="s">
        <v>76</v>
      </c>
      <c r="B11" s="5" t="s">
        <v>41</v>
      </c>
      <c r="C11" s="5" t="s">
        <v>8</v>
      </c>
      <c r="D11" s="5" t="s">
        <v>9</v>
      </c>
      <c r="E11" s="5" t="s">
        <v>77</v>
      </c>
      <c r="F11" s="5" t="s">
        <v>78</v>
      </c>
      <c r="G11" s="5" t="s">
        <v>79</v>
      </c>
      <c r="H11" s="5" t="s">
        <v>45</v>
      </c>
    </row>
    <row r="12" ht="48" customHeight="1" spans="1:8" s="5" customFormat="1" x14ac:dyDescent="0.25">
      <c r="A12" s="5" t="s">
        <v>80</v>
      </c>
      <c r="B12" s="5" t="s">
        <v>41</v>
      </c>
      <c r="C12" s="5" t="s">
        <v>8</v>
      </c>
      <c r="D12" s="5" t="s">
        <v>9</v>
      </c>
      <c r="E12" s="5" t="s">
        <v>81</v>
      </c>
      <c r="F12" s="5" t="s">
        <v>82</v>
      </c>
      <c r="G12" s="5" t="s">
        <v>83</v>
      </c>
      <c r="H12" s="5" t="s">
        <v>45</v>
      </c>
    </row>
    <row r="13" ht="48" customHeight="1" spans="1:8" s="5" customFormat="1" x14ac:dyDescent="0.25">
      <c r="A13" s="5" t="s">
        <v>84</v>
      </c>
      <c r="B13" s="5" t="s">
        <v>41</v>
      </c>
      <c r="C13" s="5" t="s">
        <v>8</v>
      </c>
      <c r="D13" s="5" t="s">
        <v>9</v>
      </c>
      <c r="E13" s="5" t="s">
        <v>85</v>
      </c>
      <c r="F13" s="5" t="s">
        <v>86</v>
      </c>
      <c r="G13" s="5" t="s">
        <v>87</v>
      </c>
      <c r="H13" s="5" t="s">
        <v>45</v>
      </c>
    </row>
    <row r="14" ht="60" customHeight="1" spans="1:8" s="5" customFormat="1" x14ac:dyDescent="0.25">
      <c r="A14" s="5" t="s">
        <v>88</v>
      </c>
      <c r="B14" s="5" t="s">
        <v>41</v>
      </c>
      <c r="C14" s="5" t="s">
        <v>8</v>
      </c>
      <c r="D14" s="5" t="s">
        <v>9</v>
      </c>
      <c r="E14" s="5" t="s">
        <v>89</v>
      </c>
      <c r="F14" s="5" t="s">
        <v>90</v>
      </c>
      <c r="G14" s="5" t="s">
        <v>91</v>
      </c>
      <c r="H14" s="5" t="s">
        <v>45</v>
      </c>
    </row>
    <row r="15" ht="76" customHeight="1" spans="1:8" s="5" customFormat="1" x14ac:dyDescent="0.25">
      <c r="A15" s="5" t="s">
        <v>92</v>
      </c>
      <c r="B15" s="5" t="s">
        <v>41</v>
      </c>
      <c r="C15" s="5" t="s">
        <v>8</v>
      </c>
      <c r="D15" s="5" t="s">
        <v>9</v>
      </c>
      <c r="E15" s="5" t="s">
        <v>93</v>
      </c>
      <c r="F15" s="5" t="s">
        <v>94</v>
      </c>
      <c r="G15" s="5" t="s">
        <v>95</v>
      </c>
      <c r="H15" s="5" t="s">
        <v>45</v>
      </c>
    </row>
    <row r="16" ht="60" customHeight="1" spans="1:8" s="5" customFormat="1" x14ac:dyDescent="0.25">
      <c r="A16" s="5" t="s">
        <v>96</v>
      </c>
      <c r="B16" s="5" t="s">
        <v>41</v>
      </c>
      <c r="C16" s="5" t="s">
        <v>8</v>
      </c>
      <c r="D16" s="5" t="s">
        <v>9</v>
      </c>
      <c r="E16" s="5" t="s">
        <v>97</v>
      </c>
      <c r="F16" s="5" t="s">
        <v>98</v>
      </c>
      <c r="G16" s="5" t="s">
        <v>99</v>
      </c>
      <c r="H16" s="5" t="s">
        <v>45</v>
      </c>
    </row>
    <row r="17" ht="48" customHeight="1" spans="1:8" s="5" customFormat="1" x14ac:dyDescent="0.25">
      <c r="A17" s="5" t="s">
        <v>100</v>
      </c>
      <c r="B17" s="5" t="s">
        <v>41</v>
      </c>
      <c r="C17" s="5" t="s">
        <v>8</v>
      </c>
      <c r="D17" s="5" t="s">
        <v>21</v>
      </c>
      <c r="E17" s="5" t="s">
        <v>101</v>
      </c>
      <c r="F17" s="5" t="s">
        <v>102</v>
      </c>
      <c r="G17" s="5" t="s">
        <v>103</v>
      </c>
      <c r="H17" s="5" t="s">
        <v>45</v>
      </c>
    </row>
    <row r="18" ht="48" customHeight="1" spans="1:8" s="5" customFormat="1" x14ac:dyDescent="0.25">
      <c r="A18" s="5" t="s">
        <v>104</v>
      </c>
      <c r="B18" s="5" t="s">
        <v>41</v>
      </c>
      <c r="C18" s="5" t="s">
        <v>8</v>
      </c>
      <c r="D18" s="5" t="s">
        <v>21</v>
      </c>
      <c r="E18" s="5" t="s">
        <v>105</v>
      </c>
      <c r="F18" s="5" t="s">
        <v>106</v>
      </c>
      <c r="G18" s="5" t="s">
        <v>107</v>
      </c>
      <c r="H18" s="5" t="s">
        <v>45</v>
      </c>
    </row>
    <row r="19" ht="48" customHeight="1" spans="1:8" s="5" customFormat="1" x14ac:dyDescent="0.25">
      <c r="A19" s="5" t="s">
        <v>108</v>
      </c>
      <c r="B19" s="5" t="s">
        <v>41</v>
      </c>
      <c r="C19" s="5" t="s">
        <v>8</v>
      </c>
      <c r="D19" s="5" t="s">
        <v>11</v>
      </c>
      <c r="E19" s="5" t="s">
        <v>109</v>
      </c>
      <c r="F19" s="5" t="s">
        <v>110</v>
      </c>
      <c r="G19" s="5" t="s">
        <v>111</v>
      </c>
      <c r="H19" s="5" t="s">
        <v>45</v>
      </c>
    </row>
    <row r="20" ht="48" customHeight="1" spans="1:8" s="5" customFormat="1" x14ac:dyDescent="0.25">
      <c r="A20" s="5" t="s">
        <v>112</v>
      </c>
      <c r="B20" s="5" t="s">
        <v>41</v>
      </c>
      <c r="C20" s="5" t="s">
        <v>8</v>
      </c>
      <c r="D20" s="5" t="s">
        <v>11</v>
      </c>
      <c r="E20" s="5" t="s">
        <v>113</v>
      </c>
      <c r="F20" s="5" t="s">
        <v>114</v>
      </c>
      <c r="G20" s="5" t="s">
        <v>115</v>
      </c>
      <c r="H20" s="5" t="s">
        <v>45</v>
      </c>
    </row>
    <row r="21" ht="60" customHeight="1" spans="1:8" s="5" customFormat="1" x14ac:dyDescent="0.25">
      <c r="A21" s="5" t="s">
        <v>116</v>
      </c>
      <c r="B21" s="5" t="s">
        <v>41</v>
      </c>
      <c r="C21" s="5" t="s">
        <v>8</v>
      </c>
      <c r="D21" s="5" t="s">
        <v>11</v>
      </c>
      <c r="E21" s="5" t="s">
        <v>117</v>
      </c>
      <c r="F21" s="5" t="s">
        <v>118</v>
      </c>
      <c r="G21" s="5" t="s">
        <v>119</v>
      </c>
      <c r="H21" s="5" t="s">
        <v>45</v>
      </c>
    </row>
    <row r="22" ht="48" customHeight="1" spans="1:8" s="5" customFormat="1" x14ac:dyDescent="0.25">
      <c r="A22" s="5" t="s">
        <v>120</v>
      </c>
      <c r="B22" s="5" t="s">
        <v>41</v>
      </c>
      <c r="C22" s="5" t="s">
        <v>8</v>
      </c>
      <c r="D22" s="5" t="s">
        <v>11</v>
      </c>
      <c r="E22" s="5" t="s">
        <v>121</v>
      </c>
      <c r="F22" s="5" t="s">
        <v>122</v>
      </c>
      <c r="G22" s="5" t="s">
        <v>123</v>
      </c>
      <c r="H22" s="5" t="s">
        <v>45</v>
      </c>
    </row>
    <row r="23" ht="48" customHeight="1" spans="1:8" s="5" customFormat="1" x14ac:dyDescent="0.25">
      <c r="A23" s="5" t="s">
        <v>124</v>
      </c>
      <c r="B23" s="5" t="s">
        <v>41</v>
      </c>
      <c r="C23" s="5" t="s">
        <v>8</v>
      </c>
      <c r="D23" s="5" t="s">
        <v>11</v>
      </c>
      <c r="E23" s="5" t="s">
        <v>125</v>
      </c>
      <c r="F23" s="5" t="s">
        <v>126</v>
      </c>
      <c r="G23" s="5" t="s">
        <v>127</v>
      </c>
      <c r="H23" s="5" t="s">
        <v>45</v>
      </c>
    </row>
    <row r="24" ht="60" customHeight="1" spans="1:8" s="5" customFormat="1" x14ac:dyDescent="0.25">
      <c r="A24" s="5" t="s">
        <v>128</v>
      </c>
      <c r="B24" s="5" t="s">
        <v>41</v>
      </c>
      <c r="C24" s="5" t="s">
        <v>8</v>
      </c>
      <c r="D24" s="5" t="s">
        <v>11</v>
      </c>
      <c r="E24" s="5" t="s">
        <v>129</v>
      </c>
      <c r="F24" s="5" t="s">
        <v>130</v>
      </c>
      <c r="G24" s="5" t="s">
        <v>131</v>
      </c>
      <c r="H24" s="5" t="s">
        <v>45</v>
      </c>
    </row>
    <row r="25" ht="60" customHeight="1" spans="1:8" s="5" customFormat="1" x14ac:dyDescent="0.25">
      <c r="A25" s="5" t="s">
        <v>132</v>
      </c>
      <c r="B25" s="5" t="s">
        <v>41</v>
      </c>
      <c r="C25" s="5" t="s">
        <v>8</v>
      </c>
      <c r="D25" s="5" t="s">
        <v>11</v>
      </c>
      <c r="E25" s="5" t="s">
        <v>133</v>
      </c>
      <c r="F25" s="5" t="s">
        <v>134</v>
      </c>
      <c r="G25" s="5" t="s">
        <v>135</v>
      </c>
      <c r="H25" s="5" t="s">
        <v>45</v>
      </c>
    </row>
    <row r="26" ht="48" customHeight="1" spans="1:8" s="5" customFormat="1" x14ac:dyDescent="0.25">
      <c r="A26" s="5" t="s">
        <v>136</v>
      </c>
      <c r="B26" s="5" t="s">
        <v>41</v>
      </c>
      <c r="C26" s="5" t="s">
        <v>8</v>
      </c>
      <c r="D26" s="5" t="s">
        <v>11</v>
      </c>
      <c r="E26" s="5" t="s">
        <v>137</v>
      </c>
      <c r="F26" s="5" t="s">
        <v>138</v>
      </c>
      <c r="G26" s="5" t="s">
        <v>139</v>
      </c>
      <c r="H26" s="5" t="s">
        <v>45</v>
      </c>
    </row>
    <row r="27" ht="48" customHeight="1" spans="1:8" s="5" customFormat="1" x14ac:dyDescent="0.25">
      <c r="A27" s="5" t="s">
        <v>140</v>
      </c>
      <c r="B27" s="5" t="s">
        <v>41</v>
      </c>
      <c r="C27" s="5" t="s">
        <v>8</v>
      </c>
      <c r="D27" s="5" t="s">
        <v>19</v>
      </c>
      <c r="E27" s="5" t="s">
        <v>141</v>
      </c>
      <c r="F27" s="5" t="s">
        <v>142</v>
      </c>
      <c r="G27" s="5" t="s">
        <v>143</v>
      </c>
      <c r="H27" s="5" t="s">
        <v>45</v>
      </c>
    </row>
    <row r="28" ht="48" customHeight="1" spans="1:8" s="5" customFormat="1" x14ac:dyDescent="0.25">
      <c r="A28" s="5" t="s">
        <v>144</v>
      </c>
      <c r="B28" s="5" t="s">
        <v>41</v>
      </c>
      <c r="C28" s="5" t="s">
        <v>8</v>
      </c>
      <c r="D28" s="5" t="s">
        <v>19</v>
      </c>
      <c r="E28" s="5" t="s">
        <v>145</v>
      </c>
      <c r="F28" s="5" t="s">
        <v>146</v>
      </c>
      <c r="G28" s="5" t="s">
        <v>147</v>
      </c>
      <c r="H28" s="5" t="s">
        <v>45</v>
      </c>
    </row>
    <row r="29" ht="48" customHeight="1" spans="1:8" s="5" customFormat="1" x14ac:dyDescent="0.25">
      <c r="A29" s="5" t="s">
        <v>148</v>
      </c>
      <c r="B29" s="5" t="s">
        <v>41</v>
      </c>
      <c r="C29" s="5" t="s">
        <v>8</v>
      </c>
      <c r="D29" s="5" t="s">
        <v>19</v>
      </c>
      <c r="E29" s="5" t="s">
        <v>149</v>
      </c>
      <c r="F29" s="5" t="s">
        <v>150</v>
      </c>
      <c r="G29" s="5" t="s">
        <v>151</v>
      </c>
      <c r="H29" s="5" t="s">
        <v>45</v>
      </c>
    </row>
    <row r="30" ht="48" customHeight="1" spans="1:8" s="5" customFormat="1" x14ac:dyDescent="0.25">
      <c r="A30" s="5" t="s">
        <v>30</v>
      </c>
      <c r="B30" s="5" t="s">
        <v>41</v>
      </c>
      <c r="C30" s="5" t="s">
        <v>8</v>
      </c>
      <c r="D30" s="5" t="s">
        <v>29</v>
      </c>
      <c r="E30" s="5" t="s">
        <v>152</v>
      </c>
      <c r="F30" s="5" t="s">
        <v>153</v>
      </c>
      <c r="G30" s="5" t="s">
        <v>154</v>
      </c>
      <c r="H30" s="5" t="s">
        <v>45</v>
      </c>
    </row>
    <row r="31" ht="48" customHeight="1" spans="1:8" s="5" customFormat="1" x14ac:dyDescent="0.25">
      <c r="A31" s="5" t="s">
        <v>155</v>
      </c>
      <c r="B31" s="5" t="s">
        <v>41</v>
      </c>
      <c r="C31" s="5" t="s">
        <v>8</v>
      </c>
      <c r="D31" s="5" t="s">
        <v>13</v>
      </c>
      <c r="E31" s="5" t="s">
        <v>156</v>
      </c>
      <c r="F31" s="5" t="s">
        <v>157</v>
      </c>
      <c r="G31" s="5" t="s">
        <v>158</v>
      </c>
      <c r="H31" s="5" t="s">
        <v>45</v>
      </c>
    </row>
    <row r="32" ht="48" customHeight="1" spans="1:8" s="5" customFormat="1" x14ac:dyDescent="0.25">
      <c r="A32" s="5" t="s">
        <v>159</v>
      </c>
      <c r="B32" s="5" t="s">
        <v>41</v>
      </c>
      <c r="C32" s="5" t="s">
        <v>8</v>
      </c>
      <c r="D32" s="5" t="s">
        <v>13</v>
      </c>
      <c r="E32" s="5" t="s">
        <v>160</v>
      </c>
      <c r="F32" s="5" t="s">
        <v>161</v>
      </c>
      <c r="G32" s="5" t="s">
        <v>162</v>
      </c>
      <c r="H32" s="5" t="s">
        <v>45</v>
      </c>
    </row>
    <row r="33" ht="48" customHeight="1" spans="1:8" s="5" customFormat="1" x14ac:dyDescent="0.25">
      <c r="A33" s="5" t="s">
        <v>163</v>
      </c>
      <c r="B33" s="5" t="s">
        <v>41</v>
      </c>
      <c r="C33" s="5" t="s">
        <v>8</v>
      </c>
      <c r="D33" s="5" t="s">
        <v>13</v>
      </c>
      <c r="E33" s="5" t="s">
        <v>164</v>
      </c>
      <c r="F33" s="5" t="s">
        <v>165</v>
      </c>
      <c r="G33" s="5" t="s">
        <v>166</v>
      </c>
      <c r="H33" s="5" t="s">
        <v>45</v>
      </c>
    </row>
    <row r="34" ht="48" customHeight="1" spans="1:8" s="5" customFormat="1" x14ac:dyDescent="0.25">
      <c r="A34" s="5" t="s">
        <v>167</v>
      </c>
      <c r="B34" s="5" t="s">
        <v>41</v>
      </c>
      <c r="C34" s="5" t="s">
        <v>8</v>
      </c>
      <c r="D34" s="5" t="s">
        <v>13</v>
      </c>
      <c r="E34" s="5" t="s">
        <v>168</v>
      </c>
      <c r="F34" s="5" t="s">
        <v>169</v>
      </c>
      <c r="G34" s="5" t="s">
        <v>170</v>
      </c>
      <c r="H34" s="5" t="s">
        <v>45</v>
      </c>
    </row>
    <row r="35" ht="48" customHeight="1" spans="1:8" s="5" customFormat="1" x14ac:dyDescent="0.25">
      <c r="A35" s="5" t="s">
        <v>171</v>
      </c>
      <c r="B35" s="5" t="s">
        <v>41</v>
      </c>
      <c r="C35" s="5" t="s">
        <v>8</v>
      </c>
      <c r="D35" s="5" t="s">
        <v>13</v>
      </c>
      <c r="E35" s="5" t="s">
        <v>172</v>
      </c>
      <c r="F35" s="5" t="s">
        <v>173</v>
      </c>
      <c r="G35" s="5" t="s">
        <v>174</v>
      </c>
      <c r="H35" s="5" t="s">
        <v>45</v>
      </c>
    </row>
    <row r="36" ht="48" customHeight="1" spans="1:8" s="5" customFormat="1" x14ac:dyDescent="0.25">
      <c r="A36" s="5" t="s">
        <v>175</v>
      </c>
      <c r="B36" s="5" t="s">
        <v>41</v>
      </c>
      <c r="C36" s="5" t="s">
        <v>8</v>
      </c>
      <c r="D36" s="5" t="s">
        <v>13</v>
      </c>
      <c r="E36" s="5" t="s">
        <v>176</v>
      </c>
      <c r="F36" s="5" t="s">
        <v>177</v>
      </c>
      <c r="G36" s="5" t="s">
        <v>174</v>
      </c>
      <c r="H36" s="5" t="s">
        <v>45</v>
      </c>
    </row>
    <row r="37" ht="76" customHeight="1" spans="1:8" s="5" customFormat="1" x14ac:dyDescent="0.25">
      <c r="A37" s="5" t="s">
        <v>178</v>
      </c>
      <c r="B37" s="5" t="s">
        <v>41</v>
      </c>
      <c r="C37" s="5" t="s">
        <v>8</v>
      </c>
      <c r="D37" s="5" t="s">
        <v>23</v>
      </c>
      <c r="E37" s="5" t="s">
        <v>179</v>
      </c>
      <c r="F37" s="5" t="s">
        <v>180</v>
      </c>
      <c r="G37" s="5" t="s">
        <v>181</v>
      </c>
      <c r="H37" s="5" t="s">
        <v>45</v>
      </c>
    </row>
    <row r="38" ht="48" customHeight="1" spans="1:8" s="5" customFormat="1" x14ac:dyDescent="0.25">
      <c r="A38" s="5" t="s">
        <v>182</v>
      </c>
      <c r="B38" s="5" t="s">
        <v>41</v>
      </c>
      <c r="C38" s="5" t="s">
        <v>8</v>
      </c>
      <c r="D38" s="5" t="s">
        <v>23</v>
      </c>
      <c r="E38" s="5" t="s">
        <v>183</v>
      </c>
      <c r="F38" s="5" t="s">
        <v>184</v>
      </c>
      <c r="G38" s="5" t="s">
        <v>185</v>
      </c>
      <c r="H38" s="5" t="s">
        <v>45</v>
      </c>
    </row>
    <row r="39" ht="76" customHeight="1" spans="1:8" s="5" customFormat="1" x14ac:dyDescent="0.25">
      <c r="A39" s="5" t="s">
        <v>32</v>
      </c>
      <c r="B39" s="5" t="s">
        <v>41</v>
      </c>
      <c r="C39" s="5" t="s">
        <v>8</v>
      </c>
      <c r="D39" s="5" t="s">
        <v>31</v>
      </c>
      <c r="E39" s="5" t="s">
        <v>186</v>
      </c>
      <c r="F39" s="5" t="s">
        <v>187</v>
      </c>
      <c r="G39" s="5" t="s">
        <v>188</v>
      </c>
      <c r="H39" s="5" t="s">
        <v>45</v>
      </c>
    </row>
    <row r="40" ht="60" customHeight="1" spans="1:8" s="5" customFormat="1" x14ac:dyDescent="0.25">
      <c r="A40" s="5" t="s">
        <v>189</v>
      </c>
      <c r="B40" s="5" t="s">
        <v>41</v>
      </c>
      <c r="C40" s="5" t="s">
        <v>8</v>
      </c>
      <c r="D40" s="5" t="s">
        <v>15</v>
      </c>
      <c r="E40" s="5" t="s">
        <v>190</v>
      </c>
      <c r="F40" s="5" t="s">
        <v>191</v>
      </c>
      <c r="G40" s="5" t="s">
        <v>192</v>
      </c>
      <c r="H40" s="5" t="s">
        <v>45</v>
      </c>
    </row>
    <row r="41" ht="60" customHeight="1" spans="1:8" s="5" customFormat="1" x14ac:dyDescent="0.25">
      <c r="A41" s="5" t="s">
        <v>193</v>
      </c>
      <c r="B41" s="5" t="s">
        <v>41</v>
      </c>
      <c r="C41" s="5" t="s">
        <v>8</v>
      </c>
      <c r="D41" s="5" t="s">
        <v>15</v>
      </c>
      <c r="E41" s="5" t="s">
        <v>194</v>
      </c>
      <c r="F41" s="5" t="s">
        <v>195</v>
      </c>
      <c r="G41" s="5" t="s">
        <v>196</v>
      </c>
      <c r="H41" s="5" t="s">
        <v>45</v>
      </c>
    </row>
    <row r="42" ht="60" customHeight="1" spans="1:8" s="5" customFormat="1" x14ac:dyDescent="0.25">
      <c r="A42" s="5" t="s">
        <v>197</v>
      </c>
      <c r="B42" s="5" t="s">
        <v>41</v>
      </c>
      <c r="C42" s="5" t="s">
        <v>8</v>
      </c>
      <c r="D42" s="5" t="s">
        <v>15</v>
      </c>
      <c r="E42" s="5" t="s">
        <v>198</v>
      </c>
      <c r="F42" s="5" t="s">
        <v>199</v>
      </c>
      <c r="G42" s="5" t="s">
        <v>200</v>
      </c>
      <c r="H42" s="5" t="s">
        <v>45</v>
      </c>
    </row>
    <row r="43" ht="60" customHeight="1" spans="1:8" s="5" customFormat="1" x14ac:dyDescent="0.25">
      <c r="A43" s="5" t="s">
        <v>201</v>
      </c>
      <c r="B43" s="5" t="s">
        <v>41</v>
      </c>
      <c r="C43" s="5" t="s">
        <v>8</v>
      </c>
      <c r="D43" s="5" t="s">
        <v>15</v>
      </c>
      <c r="E43" s="5" t="s">
        <v>202</v>
      </c>
      <c r="F43" s="5" t="s">
        <v>203</v>
      </c>
      <c r="G43" s="5" t="s">
        <v>204</v>
      </c>
      <c r="H43" s="5" t="s">
        <v>45</v>
      </c>
    </row>
    <row r="44" ht="48" customHeight="1" spans="1:8" s="5" customFormat="1" x14ac:dyDescent="0.25">
      <c r="A44" s="5" t="s">
        <v>205</v>
      </c>
      <c r="B44" s="5" t="s">
        <v>41</v>
      </c>
      <c r="C44" s="5" t="s">
        <v>8</v>
      </c>
      <c r="D44" s="5" t="s">
        <v>17</v>
      </c>
      <c r="E44" s="5" t="s">
        <v>206</v>
      </c>
      <c r="F44" s="5" t="s">
        <v>207</v>
      </c>
      <c r="G44" s="5" t="s">
        <v>208</v>
      </c>
      <c r="H44" s="5" t="s">
        <v>45</v>
      </c>
    </row>
    <row r="45" ht="48" customHeight="1" spans="1:8" s="5" customFormat="1" x14ac:dyDescent="0.25">
      <c r="A45" s="5" t="s">
        <v>209</v>
      </c>
      <c r="B45" s="5" t="s">
        <v>41</v>
      </c>
      <c r="C45" s="5" t="s">
        <v>8</v>
      </c>
      <c r="D45" s="5" t="s">
        <v>17</v>
      </c>
      <c r="E45" s="5" t="s">
        <v>210</v>
      </c>
      <c r="F45" s="5" t="s">
        <v>211</v>
      </c>
      <c r="G45" s="5" t="s">
        <v>212</v>
      </c>
      <c r="H45" s="5" t="s">
        <v>45</v>
      </c>
    </row>
  </sheetData>
  <dataValidations count="2">
    <dataValidation type="list" allowBlank="1" sqref="H10:H45">
      <formula1>"Not Executed,Pass,Fail,Blocked,Skipped"</formula1>
    </dataValidation>
    <dataValidation type="list" allowBlank="1" sqref="H2:H45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213</v>
      </c>
    </row>
    <row r="2" spans="1:1" x14ac:dyDescent="0.25">
      <c r="A2" t="s">
        <v>214</v>
      </c>
    </row>
    <row r="3" spans="1:1" x14ac:dyDescent="0.25">
      <c r="A3" t="s">
        <v>215</v>
      </c>
    </row>
    <row r="4" spans="1:1" x14ac:dyDescent="0.25">
      <c r="A4" t="s">
        <v>216</v>
      </c>
    </row>
    <row r="5" spans="1:1" x14ac:dyDescent="0.25">
      <c r="A5" t="s">
        <v>217</v>
      </c>
    </row>
    <row r="6" spans="1:1" x14ac:dyDescent="0.25">
      <c r="A6" t="s">
        <v>218</v>
      </c>
    </row>
    <row r="7" spans="1:1" x14ac:dyDescent="0.25">
      <c r="A7" t="s">
        <v>219</v>
      </c>
    </row>
    <row r="8" spans="1:1" x14ac:dyDescent="0.25">
      <c r="A8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2026-08-11T07:03:57Z</dcterms:created>
  <dcterms:modified xsi:type="dcterms:W3CDTF">2026-08-11T07:03:57Z</dcterms:modified>
</cp:coreProperties>
</file>