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<sst xmlns="http://schemas.openxmlformats.org/spreadsheetml/2006/main" count="353" uniqueCount="188">
  <si>
    <t>Profile: US / GDC Test Site 2 | Type: Regression (read-only) | Total TCs: 36 | RUM Bounce &amp; Exit Analysis (Browser)</t>
  </si>
  <si>
    <t>tests/regression_tests/US2/monitoring/real-user-browser/bounce-and-exit-analysis/rum.bounce-exit.browser.regression.spec.ts</t>
  </si>
  <si>
    <t>Module</t>
  </si>
  <si>
    <t>Submodule</t>
  </si>
  <si>
    <t>TC Count</t>
  </si>
  <si>
    <t>Test Case IDs</t>
  </si>
  <si>
    <t>Breakdown by Module + Submodule</t>
  </si>
  <si>
    <t/>
  </si>
  <si>
    <t>Real User Monitoring (RUM)</t>
  </si>
  <si>
    <t>Top Filters</t>
  </si>
  <si>
    <t>REG-RUM-BE-003, REG-RUM-BE-004, REG-RUM-BE-005, REG-RUM-BE-006, REG-RUM-BE-007, REG-RUM-BE-008, REG-RUM-BE-009, REG-RUM-BE-010, REG-RUM-BE-011, REG-RUM-BE-012</t>
  </si>
  <si>
    <t>Markers</t>
  </si>
  <si>
    <t>REG-RUM-BE-024, REG-RUM-BE-025, REG-RUM-BE-026, REG-RUM-BE-027, REG-RUM-BE-028, REG-RUM-BE-029</t>
  </si>
  <si>
    <t>Over Time</t>
  </si>
  <si>
    <t>REG-RUM-BE-014, REG-RUM-BE-015, REG-RUM-BE-016, REG-RUM-BE-017, REG-RUM-BE-018</t>
  </si>
  <si>
    <t>Time Period</t>
  </si>
  <si>
    <t>REG-RUM-BE-031, REG-RUM-BE-032, REG-RUM-BE-033, REG-RUM-BE-034</t>
  </si>
  <si>
    <t>By Onload</t>
  </si>
  <si>
    <t>REG-RUM-BE-019, REG-RUM-BE-020, REG-RUM-BE-021</t>
  </si>
  <si>
    <t>UI</t>
  </si>
  <si>
    <t>REG-RUM-BE-035, REG-RUM-BE-036</t>
  </si>
  <si>
    <t>Navigation</t>
  </si>
  <si>
    <t>REG-RUM-BE-001</t>
  </si>
  <si>
    <t>Default Load</t>
  </si>
  <si>
    <t>REG-RUM-BE-002</t>
  </si>
  <si>
    <t>Metrics</t>
  </si>
  <si>
    <t>REG-RUM-BE-013</t>
  </si>
  <si>
    <t>Overview Table</t>
  </si>
  <si>
    <t>REG-RUM-BE-022</t>
  </si>
  <si>
    <t>Export</t>
  </si>
  <si>
    <t>REG-RUM-BE-023</t>
  </si>
  <si>
    <t>Filters</t>
  </si>
  <si>
    <t>REG-RUM-BE-030</t>
  </si>
  <si>
    <t>TOTAL</t>
  </si>
  <si>
    <t>REG-RUM-BE-001 .. REG-RUM-BE-036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</si>
  <si>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</si>
  <si>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</si>
  <si>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</si>
  <si>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</si>
  <si>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</si>
  <si>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</si>
  <si>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</si>
  <si>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menu/route with correct title</t>
  </si>
  <si>
    <t xml:space="preserve">1. Login
2. Ensure site is "GDC Test Site 2" (US)
3. Open Full Menu: Monitoring &gt; Real User Browser &gt; Bounce &amp; Exit Analysis</t>
  </si>
  <si>
    <t xml:space="preserve">1. Title includes Bounce &amp; Exit Analysis
2. URL contains bounce-and-exit-analysis</t>
  </si>
  <si>
    <t>Not Executed</t>
  </si>
  <si>
    <t>Default metric cards and over-time / by-onload sections render</t>
  </si>
  <si>
    <t xml:space="preserve">1. Open Bounce &amp; Exit Analysis
2. Wait for metric cards and chart sections</t>
  </si>
  <si>
    <t xml:space="preserve">1. Metric summary cards visible
2. Over-time and by-onload sections available</t>
  </si>
  <si>
    <t>REG-RUM-BE-003</t>
  </si>
  <si>
    <t>Top filter badges present including Bucket Size and Performance Metric</t>
  </si>
  <si>
    <t xml:space="preserve">1. Locate top badges
2. Confirm Data Origin, Time Period, Device, Browser, OS, Bucket Size, Performance Metric</t>
  </si>
  <si>
    <t>1. Listed badges are present</t>
  </si>
  <si>
    <t>REG-RUM-BE-004</t>
  </si>
  <si>
    <t>Expand/collapse page-controls toggle</t>
  </si>
  <si>
    <t xml:space="preserve">1. Click page-controls-toggle
2. Toggle again</t>
  </si>
  <si>
    <t>1. Control responds without page error</t>
  </si>
  <si>
    <t>REG-RUM-BE-005</t>
  </si>
  <si>
    <t>Top filter combo: Data Origin = RUM Browser</t>
  </si>
  <si>
    <t xml:space="preserve">1. Click Data Originated From
2. Select RUM Browser → Apply</t>
  </si>
  <si>
    <t xml:space="preserve">1. Badge updates
2. Cards/charts refresh</t>
  </si>
  <si>
    <t>REG-RUM-BE-006</t>
  </si>
  <si>
    <t>Top filter combo: Device = Mobile</t>
  </si>
  <si>
    <t xml:space="preserve">1. Click Device
2. Check Mobile → Apply</t>
  </si>
  <si>
    <t xml:space="preserve">1. Device badge updates
2. Data refreshes</t>
  </si>
  <si>
    <t>REG-RUM-BE-007</t>
  </si>
  <si>
    <t>Top filter combo: Browser = Chrome</t>
  </si>
  <si>
    <t xml:space="preserve">1. Click Browser
2. Check Chrome → Apply</t>
  </si>
  <si>
    <t xml:space="preserve">1. Browser badge updates
2. Data refreshes</t>
  </si>
  <si>
    <t>REG-RUM-BE-008</t>
  </si>
  <si>
    <t>Top filter combo: OS = Windows</t>
  </si>
  <si>
    <t xml:space="preserve">1. Click OS
2. Check Windows → Apply</t>
  </si>
  <si>
    <t xml:space="preserve">1. OS badge updates
2. Data refreshes</t>
  </si>
  <si>
    <t>REG-RUM-BE-009</t>
  </si>
  <si>
    <t>Top filter combo: Bucket Size = Auto</t>
  </si>
  <si>
    <t xml:space="preserve">1. Click Bucket Size
2. Select Auto → Apply</t>
  </si>
  <si>
    <t xml:space="preserve">1. Bucket Size badge updates
2. Data refreshes</t>
  </si>
  <si>
    <t>REG-RUM-BE-010</t>
  </si>
  <si>
    <t>Top filter combo: Time Period = Last 6 Hours</t>
  </si>
  <si>
    <t xml:space="preserve">1. Click Time Period
2. Select Last 6 Hours</t>
  </si>
  <si>
    <t xml:space="preserve">1. Time Period badge updates
2. Data refreshes</t>
  </si>
  <si>
    <t>REG-RUM-BE-011</t>
  </si>
  <si>
    <t>Top filter combo: Data Origin RUM Browser + Device Desktop + Last 24 Hours</t>
  </si>
  <si>
    <t>1. Apply combined filters</t>
  </si>
  <si>
    <t xml:space="preserve">1. Combined filters apply
2. Data refreshes</t>
  </si>
  <si>
    <t>REG-RUM-BE-012</t>
  </si>
  <si>
    <t>Restore Data Origin both + Auto bucket</t>
  </si>
  <si>
    <t xml:space="preserve">1. Restore Data Origin both
2. Set Bucket Size Auto</t>
  </si>
  <si>
    <t xml:space="preserve">1. Badges reflect restore
2. Data refreshes</t>
  </si>
  <si>
    <t>Session Exit vs Page View Exit Rate tooltips/labels distinguishable</t>
  </si>
  <si>
    <t xml:space="preserve">1. Locate Session Exit Rate and Page View Exit Rate cards
2. Inspect tooltips/labels</t>
  </si>
  <si>
    <t>1. Both exit rate concepts are labeled distinctly</t>
  </si>
  <si>
    <t>REG-RUM-BE-014</t>
  </si>
  <si>
    <t>Bounce / Exit Rate Average Over Time graph</t>
  </si>
  <si>
    <t xml:space="preserve">1. Select Bounce / Exit Rate Average Over Time
2. Ensure Graph view</t>
  </si>
  <si>
    <t>1. Average over-time graph is visible</t>
  </si>
  <si>
    <t>REG-RUM-BE-015</t>
  </si>
  <si>
    <t>Average table headers (Date/Onload/Bounce/Exit/Revenue)</t>
  </si>
  <si>
    <t xml:space="preserve">1. Switch Average Over Time to Table view
2. Review headers</t>
  </si>
  <si>
    <t>1. Headers include Date, Onload, Bounce Rate, Session Exit Rate, Page Exit Rate</t>
  </si>
  <si>
    <t>REG-RUM-BE-016</t>
  </si>
  <si>
    <t>Bounce Rate By Page Over Time tab + graph/table toggle</t>
  </si>
  <si>
    <t xml:space="preserve">1. Select Bounce Rate By Page Over Time
2. Toggle graph and table</t>
  </si>
  <si>
    <t xml:space="preserve">1. Tab loads
2. Graph/table toggle works</t>
  </si>
  <si>
    <t>REG-RUM-BE-017</t>
  </si>
  <si>
    <t>Session Exit Rate By Page Over Time tab</t>
  </si>
  <si>
    <t>1. Select Session Exit Rate By Page Over Time</t>
  </si>
  <si>
    <t>1. Session exit over-time graph visible</t>
  </si>
  <si>
    <t>REG-RUM-BE-018</t>
  </si>
  <si>
    <t>Page Exit Rate By Page Over Time tab</t>
  </si>
  <si>
    <t>1. Select Page Exit Rate By Page Over Time</t>
  </si>
  <si>
    <t>1. Page exit over-time graph visible</t>
  </si>
  <si>
    <t>REG-RUM-BE-019</t>
  </si>
  <si>
    <t>Average by-onload histogram graph</t>
  </si>
  <si>
    <t xml:space="preserve">1. Select Bounce / Exit Rate Average By Onload
2. Graph view</t>
  </si>
  <si>
    <t xml:space="preserve">1. Histogram/graph visible
2. Onload seconds axis labeling present</t>
  </si>
  <si>
    <t>REG-RUM-BE-020</t>
  </si>
  <si>
    <t>Average by-onload table headers</t>
  </si>
  <si>
    <t>1. Switch by-onload average to Table</t>
  </si>
  <si>
    <t>1. Headers include Seconds, Sessions, Bounce Rate</t>
  </si>
  <si>
    <t>REG-RUM-BE-021</t>
  </si>
  <si>
    <t>Bounce / Session Exit / Page Exit by-page onload tabs</t>
  </si>
  <si>
    <t>1. Switch between by-onload by-page tabs</t>
  </si>
  <si>
    <t>1. Each tab refreshes without error</t>
  </si>
  <si>
    <t>Bounce Rate and Onload Previous 7 Days / 30 Day Average table</t>
  </si>
  <si>
    <t xml:space="preserve">1. Locate Bounce Rate and Onload - Previous 7 Days
2. Toggle 7 Day Table if needed
3. Observe 30 Day Average and color cues</t>
  </si>
  <si>
    <t xml:space="preserve">1. Table visible with Page Name / daily / 30 Day Average
2. Red/green cues soft-checked when present</t>
  </si>
  <si>
    <t>Export menu sample near over-time table</t>
  </si>
  <si>
    <t>1. Open Export near Average Over Time table</t>
  </si>
  <si>
    <t>1. CSV (and related) options available</t>
  </si>
  <si>
    <t>REG-RUM-BE-024</t>
  </si>
  <si>
    <t>Markers dropdown lists Hide/Show/Toggle/Create options</t>
  </si>
  <si>
    <t>1. Open markers dropdown</t>
  </si>
  <si>
    <t>1. Hide All, Show All, Toggle Custom/Global, Create Custom/Global present</t>
  </si>
  <si>
    <t>REG-RUM-BE-025</t>
  </si>
  <si>
    <t>Toggle Hide All / Show All Markers</t>
  </si>
  <si>
    <t xml:space="preserve">1. Hide All
2. Show All</t>
  </si>
  <si>
    <t>1. Options apply without page error</t>
  </si>
  <si>
    <t>REG-RUM-BE-026</t>
  </si>
  <si>
    <t>Create Custom Marker opens create form in new tab</t>
  </si>
  <si>
    <t>1. Choose Create Custom Marker</t>
  </si>
  <si>
    <t>1. site-level-events/create opens</t>
  </si>
  <si>
    <t>REG-RUM-BE-027</t>
  </si>
  <si>
    <t>Create Global Marker opens create form in new tab</t>
  </si>
  <si>
    <t>1. Choose Create Global Marker</t>
  </si>
  <si>
    <t>1. global-level-events/create opens</t>
  </si>
  <si>
    <t>REG-RUM-BE-028</t>
  </si>
  <si>
    <t>Create Custom Marker record and find via search</t>
  </si>
  <si>
    <t xml:space="preserve">1. Create custom marker
2. Search list</t>
  </si>
  <si>
    <t>1. Marker findable via search</t>
  </si>
  <si>
    <t>REG-RUM-BE-029</t>
  </si>
  <si>
    <t>Create Global Marker record and find via search</t>
  </si>
  <si>
    <t xml:space="preserve">1. Create global marker
2. Search list</t>
  </si>
  <si>
    <t>Right-nav Filters sample (data origin) refreshes cards/charts</t>
  </si>
  <si>
    <t xml:space="preserve">1. Open Filters
2. Change Data Origin
3. Apply Filters (do not Save)</t>
  </si>
  <si>
    <t>1. Cards/charts refresh</t>
  </si>
  <si>
    <t>REG-RUM-BE-031</t>
  </si>
  <si>
    <t>Time Period Last 6 hours refreshes data</t>
  </si>
  <si>
    <t>1. Filters → Last 6 hours → Apply</t>
  </si>
  <si>
    <t>1. Data reloads for 6 hour window</t>
  </si>
  <si>
    <t>REG-RUM-BE-032</t>
  </si>
  <si>
    <t>Time Period Last 24 hours refreshes data</t>
  </si>
  <si>
    <t>1. Filters → Last 24 hours → Apply</t>
  </si>
  <si>
    <t>1. Data reloads for 24 hour window</t>
  </si>
  <si>
    <t>REG-RUM-BE-033</t>
  </si>
  <si>
    <t>Time Period Last 7 days refreshes data</t>
  </si>
  <si>
    <t>1. Filters → Last 7 days → Apply</t>
  </si>
  <si>
    <t>1. Data reloads for 7 day window</t>
  </si>
  <si>
    <t>REG-RUM-BE-034</t>
  </si>
  <si>
    <t>Time Period Last 30 days refreshes data</t>
  </si>
  <si>
    <t>1. Filters → Last 30 days → Apply</t>
  </si>
  <si>
    <t>1. Data reloads for 30 day window</t>
  </si>
  <si>
    <t>REG-RUM-BE-035</t>
  </si>
  <si>
    <t>Info / tooltip sample on cards or tabs</t>
  </si>
  <si>
    <t>1. Inspect i-icons / data-original-title on cards/tabs</t>
  </si>
  <si>
    <t>1. Tooltip/attribute information available or Filters/Share visible</t>
  </si>
  <si>
    <t>REG-RUM-BE-036</t>
  </si>
  <si>
    <t>Top-nav Filters / Share controls remain usable</t>
  </si>
  <si>
    <t>1. Confirm Filters and Share icons</t>
  </si>
  <si>
    <t>1. Controls are visible</t>
  </si>
  <si>
    <t>Blue Triangle Portal — RUM Bounce &amp; Exit Analysis (Browser)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</si>
  <si>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</si>
  <si>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</si>
  <si>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</si>
  <si>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</si>
  <si>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36 (REG-RUM-BE-001 .. REG-RUM-BE-036)</t>
  </si>
  <si>
    <t>Automation: tests/regression_tests/US2/monitoring/real-user-browser/bounce-and-exit-analysis/rum.bounce-exit.browser.regression.spec.ts</t>
  </si>
  <si>
    <t>Execution status: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</si>
</sst>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10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6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5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4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3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6" customFormat="1" x14ac:dyDescent="0.25">
      <c r="B17" s="6" t="s">
        <v>33</v>
      </c>
      <c r="C17" s="6" t="s">
        <v>7</v>
      </c>
      <c r="D17" s="6">
        <v>36</v>
      </c>
      <c r="E17" s="6" t="s">
        <v>34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35</v>
      </c>
      <c r="B1" s="3" t="s">
        <v>36</v>
      </c>
      <c r="C1" s="3" t="s">
        <v>2</v>
      </c>
      <c r="D1" s="3" t="s">
        <v>3</v>
      </c>
      <c r="E1" s="3" t="s">
        <v>37</v>
      </c>
      <c r="F1" s="3" t="s">
        <v>38</v>
      </c>
      <c r="G1" s="3" t="s">
        <v>39</v>
      </c>
      <c r="H1" s="3" t="s">
        <v>40</v>
      </c>
    </row>
    <row r="2" ht="60" customHeight="1" spans="1:8" s="5" customFormat="1" x14ac:dyDescent="0.25">
      <c r="A2" s="5" t="s">
        <v>22</v>
      </c>
      <c r="B2" s="5" t="s">
        <v>41</v>
      </c>
      <c r="C2" s="5" t="s">
        <v>8</v>
      </c>
      <c r="D2" s="5" t="s">
        <v>21</v>
      </c>
      <c r="E2" s="5" t="s">
        <v>42</v>
      </c>
      <c r="F2" s="5" t="s">
        <v>43</v>
      </c>
      <c r="G2" s="5" t="s">
        <v>44</v>
      </c>
      <c r="H2" s="5" t="s">
        <v>45</v>
      </c>
    </row>
    <row r="3" ht="48" customHeight="1" spans="1:8" s="5" customFormat="1" x14ac:dyDescent="0.25">
      <c r="A3" s="5" t="s">
        <v>24</v>
      </c>
      <c r="B3" s="5" t="s">
        <v>41</v>
      </c>
      <c r="C3" s="5" t="s">
        <v>8</v>
      </c>
      <c r="D3" s="5" t="s">
        <v>23</v>
      </c>
      <c r="E3" s="5" t="s">
        <v>46</v>
      </c>
      <c r="F3" s="5" t="s">
        <v>47</v>
      </c>
      <c r="G3" s="5" t="s">
        <v>48</v>
      </c>
      <c r="H3" s="5" t="s">
        <v>45</v>
      </c>
    </row>
    <row r="4" ht="48" customHeight="1" spans="1:8" s="5" customFormat="1" x14ac:dyDescent="0.25">
      <c r="A4" s="5" t="s">
        <v>49</v>
      </c>
      <c r="B4" s="5" t="s">
        <v>41</v>
      </c>
      <c r="C4" s="5" t="s">
        <v>8</v>
      </c>
      <c r="D4" s="5" t="s">
        <v>9</v>
      </c>
      <c r="E4" s="5" t="s">
        <v>50</v>
      </c>
      <c r="F4" s="5" t="s">
        <v>51</v>
      </c>
      <c r="G4" s="5" t="s">
        <v>52</v>
      </c>
      <c r="H4" s="5" t="s">
        <v>45</v>
      </c>
    </row>
    <row r="5" ht="48" customHeight="1" spans="1:8" s="5" customFormat="1" x14ac:dyDescent="0.25">
      <c r="A5" s="5" t="s">
        <v>53</v>
      </c>
      <c r="B5" s="5" t="s">
        <v>41</v>
      </c>
      <c r="C5" s="5" t="s">
        <v>8</v>
      </c>
      <c r="D5" s="5" t="s">
        <v>9</v>
      </c>
      <c r="E5" s="5" t="s">
        <v>54</v>
      </c>
      <c r="F5" s="5" t="s">
        <v>55</v>
      </c>
      <c r="G5" s="5" t="s">
        <v>56</v>
      </c>
      <c r="H5" s="5" t="s">
        <v>45</v>
      </c>
    </row>
    <row r="6" ht="48" customHeight="1" spans="1:8" s="5" customFormat="1" x14ac:dyDescent="0.25">
      <c r="A6" s="5" t="s">
        <v>57</v>
      </c>
      <c r="B6" s="5" t="s">
        <v>41</v>
      </c>
      <c r="C6" s="5" t="s">
        <v>8</v>
      </c>
      <c r="D6" s="5" t="s">
        <v>9</v>
      </c>
      <c r="E6" s="5" t="s">
        <v>58</v>
      </c>
      <c r="F6" s="5" t="s">
        <v>59</v>
      </c>
      <c r="G6" s="5" t="s">
        <v>60</v>
      </c>
      <c r="H6" s="5" t="s">
        <v>45</v>
      </c>
    </row>
    <row r="7" ht="48" customHeight="1" spans="1:8" s="5" customFormat="1" x14ac:dyDescent="0.25">
      <c r="A7" s="5" t="s">
        <v>61</v>
      </c>
      <c r="B7" s="5" t="s">
        <v>41</v>
      </c>
      <c r="C7" s="5" t="s">
        <v>8</v>
      </c>
      <c r="D7" s="5" t="s">
        <v>9</v>
      </c>
      <c r="E7" s="5" t="s">
        <v>62</v>
      </c>
      <c r="F7" s="5" t="s">
        <v>63</v>
      </c>
      <c r="G7" s="5" t="s">
        <v>64</v>
      </c>
      <c r="H7" s="5" t="s">
        <v>45</v>
      </c>
    </row>
    <row r="8" ht="48" customHeight="1" spans="1:8" s="5" customFormat="1" x14ac:dyDescent="0.25">
      <c r="A8" s="5" t="s">
        <v>65</v>
      </c>
      <c r="B8" s="5" t="s">
        <v>41</v>
      </c>
      <c r="C8" s="5" t="s">
        <v>8</v>
      </c>
      <c r="D8" s="5" t="s">
        <v>9</v>
      </c>
      <c r="E8" s="5" t="s">
        <v>66</v>
      </c>
      <c r="F8" s="5" t="s">
        <v>67</v>
      </c>
      <c r="G8" s="5" t="s">
        <v>68</v>
      </c>
      <c r="H8" s="5" t="s">
        <v>45</v>
      </c>
    </row>
    <row r="9" ht="48" customHeight="1" spans="1:8" s="5" customFormat="1" x14ac:dyDescent="0.25">
      <c r="A9" s="5" t="s">
        <v>69</v>
      </c>
      <c r="B9" s="5" t="s">
        <v>41</v>
      </c>
      <c r="C9" s="5" t="s">
        <v>8</v>
      </c>
      <c r="D9" s="5" t="s">
        <v>9</v>
      </c>
      <c r="E9" s="5" t="s">
        <v>70</v>
      </c>
      <c r="F9" s="5" t="s">
        <v>71</v>
      </c>
      <c r="G9" s="5" t="s">
        <v>72</v>
      </c>
      <c r="H9" s="5" t="s">
        <v>45</v>
      </c>
    </row>
    <row r="10" ht="48" customHeight="1" spans="1:8" s="5" customFormat="1" x14ac:dyDescent="0.25">
      <c r="A10" s="5" t="s">
        <v>73</v>
      </c>
      <c r="B10" s="5" t="s">
        <v>41</v>
      </c>
      <c r="C10" s="5" t="s">
        <v>8</v>
      </c>
      <c r="D10" s="5" t="s">
        <v>9</v>
      </c>
      <c r="E10" s="5" t="s">
        <v>74</v>
      </c>
      <c r="F10" s="5" t="s">
        <v>75</v>
      </c>
      <c r="G10" s="5" t="s">
        <v>76</v>
      </c>
      <c r="H10" s="5" t="s">
        <v>45</v>
      </c>
    </row>
    <row r="11" ht="48" customHeight="1" spans="1:8" s="5" customFormat="1" x14ac:dyDescent="0.25">
      <c r="A11" s="5" t="s">
        <v>77</v>
      </c>
      <c r="B11" s="5" t="s">
        <v>41</v>
      </c>
      <c r="C11" s="5" t="s">
        <v>8</v>
      </c>
      <c r="D11" s="5" t="s">
        <v>9</v>
      </c>
      <c r="E11" s="5" t="s">
        <v>78</v>
      </c>
      <c r="F11" s="5" t="s">
        <v>79</v>
      </c>
      <c r="G11" s="5" t="s">
        <v>80</v>
      </c>
      <c r="H11" s="5" t="s">
        <v>45</v>
      </c>
    </row>
    <row r="12" ht="48" customHeight="1" spans="1:8" s="5" customFormat="1" x14ac:dyDescent="0.25">
      <c r="A12" s="5" t="s">
        <v>81</v>
      </c>
      <c r="B12" s="5" t="s">
        <v>41</v>
      </c>
      <c r="C12" s="5" t="s">
        <v>8</v>
      </c>
      <c r="D12" s="5" t="s">
        <v>9</v>
      </c>
      <c r="E12" s="5" t="s">
        <v>82</v>
      </c>
      <c r="F12" s="5" t="s">
        <v>83</v>
      </c>
      <c r="G12" s="5" t="s">
        <v>84</v>
      </c>
      <c r="H12" s="5" t="s">
        <v>45</v>
      </c>
    </row>
    <row r="13" ht="48" customHeight="1" spans="1:8" s="5" customFormat="1" x14ac:dyDescent="0.25">
      <c r="A13" s="5" t="s">
        <v>85</v>
      </c>
      <c r="B13" s="5" t="s">
        <v>41</v>
      </c>
      <c r="C13" s="5" t="s">
        <v>8</v>
      </c>
      <c r="D13" s="5" t="s">
        <v>9</v>
      </c>
      <c r="E13" s="5" t="s">
        <v>86</v>
      </c>
      <c r="F13" s="5" t="s">
        <v>87</v>
      </c>
      <c r="G13" s="5" t="s">
        <v>88</v>
      </c>
      <c r="H13" s="5" t="s">
        <v>45</v>
      </c>
    </row>
    <row r="14" ht="48" customHeight="1" spans="1:8" s="5" customFormat="1" x14ac:dyDescent="0.25">
      <c r="A14" s="5" t="s">
        <v>26</v>
      </c>
      <c r="B14" s="5" t="s">
        <v>41</v>
      </c>
      <c r="C14" s="5" t="s">
        <v>8</v>
      </c>
      <c r="D14" s="5" t="s">
        <v>25</v>
      </c>
      <c r="E14" s="5" t="s">
        <v>89</v>
      </c>
      <c r="F14" s="5" t="s">
        <v>90</v>
      </c>
      <c r="G14" s="5" t="s">
        <v>91</v>
      </c>
      <c r="H14" s="5" t="s">
        <v>45</v>
      </c>
    </row>
    <row r="15" ht="48" customHeight="1" spans="1:8" s="5" customFormat="1" x14ac:dyDescent="0.25">
      <c r="A15" s="5" t="s">
        <v>92</v>
      </c>
      <c r="B15" s="5" t="s">
        <v>41</v>
      </c>
      <c r="C15" s="5" t="s">
        <v>8</v>
      </c>
      <c r="D15" s="5" t="s">
        <v>13</v>
      </c>
      <c r="E15" s="5" t="s">
        <v>93</v>
      </c>
      <c r="F15" s="5" t="s">
        <v>94</v>
      </c>
      <c r="G15" s="5" t="s">
        <v>95</v>
      </c>
      <c r="H15" s="5" t="s">
        <v>45</v>
      </c>
    </row>
    <row r="16" ht="48" customHeight="1" spans="1:8" s="5" customFormat="1" x14ac:dyDescent="0.25">
      <c r="A16" s="5" t="s">
        <v>96</v>
      </c>
      <c r="B16" s="5" t="s">
        <v>41</v>
      </c>
      <c r="C16" s="5" t="s">
        <v>8</v>
      </c>
      <c r="D16" s="5" t="s">
        <v>13</v>
      </c>
      <c r="E16" s="5" t="s">
        <v>97</v>
      </c>
      <c r="F16" s="5" t="s">
        <v>98</v>
      </c>
      <c r="G16" s="5" t="s">
        <v>99</v>
      </c>
      <c r="H16" s="5" t="s">
        <v>45</v>
      </c>
    </row>
    <row r="17" ht="48" customHeight="1" spans="1:8" s="5" customFormat="1" x14ac:dyDescent="0.25">
      <c r="A17" s="5" t="s">
        <v>100</v>
      </c>
      <c r="B17" s="5" t="s">
        <v>41</v>
      </c>
      <c r="C17" s="5" t="s">
        <v>8</v>
      </c>
      <c r="D17" s="5" t="s">
        <v>13</v>
      </c>
      <c r="E17" s="5" t="s">
        <v>101</v>
      </c>
      <c r="F17" s="5" t="s">
        <v>102</v>
      </c>
      <c r="G17" s="5" t="s">
        <v>103</v>
      </c>
      <c r="H17" s="5" t="s">
        <v>45</v>
      </c>
    </row>
    <row r="18" ht="48" customHeight="1" spans="1:8" s="5" customFormat="1" x14ac:dyDescent="0.25">
      <c r="A18" s="5" t="s">
        <v>104</v>
      </c>
      <c r="B18" s="5" t="s">
        <v>41</v>
      </c>
      <c r="C18" s="5" t="s">
        <v>8</v>
      </c>
      <c r="D18" s="5" t="s">
        <v>13</v>
      </c>
      <c r="E18" s="5" t="s">
        <v>105</v>
      </c>
      <c r="F18" s="5" t="s">
        <v>106</v>
      </c>
      <c r="G18" s="5" t="s">
        <v>107</v>
      </c>
      <c r="H18" s="5" t="s">
        <v>45</v>
      </c>
    </row>
    <row r="19" ht="48" customHeight="1" spans="1:8" s="5" customFormat="1" x14ac:dyDescent="0.25">
      <c r="A19" s="5" t="s">
        <v>108</v>
      </c>
      <c r="B19" s="5" t="s">
        <v>41</v>
      </c>
      <c r="C19" s="5" t="s">
        <v>8</v>
      </c>
      <c r="D19" s="5" t="s">
        <v>13</v>
      </c>
      <c r="E19" s="5" t="s">
        <v>109</v>
      </c>
      <c r="F19" s="5" t="s">
        <v>110</v>
      </c>
      <c r="G19" s="5" t="s">
        <v>111</v>
      </c>
      <c r="H19" s="5" t="s">
        <v>45</v>
      </c>
    </row>
    <row r="20" ht="48" customHeight="1" spans="1:8" s="5" customFormat="1" x14ac:dyDescent="0.25">
      <c r="A20" s="5" t="s">
        <v>112</v>
      </c>
      <c r="B20" s="5" t="s">
        <v>41</v>
      </c>
      <c r="C20" s="5" t="s">
        <v>8</v>
      </c>
      <c r="D20" s="5" t="s">
        <v>17</v>
      </c>
      <c r="E20" s="5" t="s">
        <v>113</v>
      </c>
      <c r="F20" s="5" t="s">
        <v>114</v>
      </c>
      <c r="G20" s="5" t="s">
        <v>115</v>
      </c>
      <c r="H20" s="5" t="s">
        <v>45</v>
      </c>
    </row>
    <row r="21" ht="48" customHeight="1" spans="1:8" s="5" customFormat="1" x14ac:dyDescent="0.25">
      <c r="A21" s="5" t="s">
        <v>116</v>
      </c>
      <c r="B21" s="5" t="s">
        <v>41</v>
      </c>
      <c r="C21" s="5" t="s">
        <v>8</v>
      </c>
      <c r="D21" s="5" t="s">
        <v>17</v>
      </c>
      <c r="E21" s="5" t="s">
        <v>117</v>
      </c>
      <c r="F21" s="5" t="s">
        <v>118</v>
      </c>
      <c r="G21" s="5" t="s">
        <v>119</v>
      </c>
      <c r="H21" s="5" t="s">
        <v>45</v>
      </c>
    </row>
    <row r="22" ht="48" customHeight="1" spans="1:8" s="5" customFormat="1" x14ac:dyDescent="0.25">
      <c r="A22" s="5" t="s">
        <v>120</v>
      </c>
      <c r="B22" s="5" t="s">
        <v>41</v>
      </c>
      <c r="C22" s="5" t="s">
        <v>8</v>
      </c>
      <c r="D22" s="5" t="s">
        <v>17</v>
      </c>
      <c r="E22" s="5" t="s">
        <v>121</v>
      </c>
      <c r="F22" s="5" t="s">
        <v>122</v>
      </c>
      <c r="G22" s="5" t="s">
        <v>123</v>
      </c>
      <c r="H22" s="5" t="s">
        <v>45</v>
      </c>
    </row>
    <row r="23" ht="60" customHeight="1" spans="1:8" s="5" customFormat="1" x14ac:dyDescent="0.25">
      <c r="A23" s="5" t="s">
        <v>28</v>
      </c>
      <c r="B23" s="5" t="s">
        <v>41</v>
      </c>
      <c r="C23" s="5" t="s">
        <v>8</v>
      </c>
      <c r="D23" s="5" t="s">
        <v>27</v>
      </c>
      <c r="E23" s="5" t="s">
        <v>124</v>
      </c>
      <c r="F23" s="5" t="s">
        <v>125</v>
      </c>
      <c r="G23" s="5" t="s">
        <v>126</v>
      </c>
      <c r="H23" s="5" t="s">
        <v>45</v>
      </c>
    </row>
    <row r="24" ht="48" customHeight="1" spans="1:8" s="5" customFormat="1" x14ac:dyDescent="0.25">
      <c r="A24" s="5" t="s">
        <v>30</v>
      </c>
      <c r="B24" s="5" t="s">
        <v>41</v>
      </c>
      <c r="C24" s="5" t="s">
        <v>8</v>
      </c>
      <c r="D24" s="5" t="s">
        <v>29</v>
      </c>
      <c r="E24" s="5" t="s">
        <v>127</v>
      </c>
      <c r="F24" s="5" t="s">
        <v>128</v>
      </c>
      <c r="G24" s="5" t="s">
        <v>129</v>
      </c>
      <c r="H24" s="5" t="s">
        <v>45</v>
      </c>
    </row>
    <row r="25" ht="48" customHeight="1" spans="1:8" s="5" customFormat="1" x14ac:dyDescent="0.25">
      <c r="A25" s="5" t="s">
        <v>130</v>
      </c>
      <c r="B25" s="5" t="s">
        <v>41</v>
      </c>
      <c r="C25" s="5" t="s">
        <v>8</v>
      </c>
      <c r="D25" s="5" t="s">
        <v>11</v>
      </c>
      <c r="E25" s="5" t="s">
        <v>131</v>
      </c>
      <c r="F25" s="5" t="s">
        <v>132</v>
      </c>
      <c r="G25" s="5" t="s">
        <v>133</v>
      </c>
      <c r="H25" s="5" t="s">
        <v>45</v>
      </c>
    </row>
    <row r="26" ht="48" customHeight="1" spans="1:8" s="5" customFormat="1" x14ac:dyDescent="0.25">
      <c r="A26" s="5" t="s">
        <v>134</v>
      </c>
      <c r="B26" s="5" t="s">
        <v>41</v>
      </c>
      <c r="C26" s="5" t="s">
        <v>8</v>
      </c>
      <c r="D26" s="5" t="s">
        <v>11</v>
      </c>
      <c r="E26" s="5" t="s">
        <v>135</v>
      </c>
      <c r="F26" s="5" t="s">
        <v>136</v>
      </c>
      <c r="G26" s="5" t="s">
        <v>137</v>
      </c>
      <c r="H26" s="5" t="s">
        <v>45</v>
      </c>
    </row>
    <row r="27" ht="48" customHeight="1" spans="1:8" s="5" customFormat="1" x14ac:dyDescent="0.25">
      <c r="A27" s="5" t="s">
        <v>138</v>
      </c>
      <c r="B27" s="5" t="s">
        <v>41</v>
      </c>
      <c r="C27" s="5" t="s">
        <v>8</v>
      </c>
      <c r="D27" s="5" t="s">
        <v>11</v>
      </c>
      <c r="E27" s="5" t="s">
        <v>139</v>
      </c>
      <c r="F27" s="5" t="s">
        <v>140</v>
      </c>
      <c r="G27" s="5" t="s">
        <v>141</v>
      </c>
      <c r="H27" s="5" t="s">
        <v>45</v>
      </c>
    </row>
    <row r="28" ht="48" customHeight="1" spans="1:8" s="5" customFormat="1" x14ac:dyDescent="0.25">
      <c r="A28" s="5" t="s">
        <v>142</v>
      </c>
      <c r="B28" s="5" t="s">
        <v>41</v>
      </c>
      <c r="C28" s="5" t="s">
        <v>8</v>
      </c>
      <c r="D28" s="5" t="s">
        <v>11</v>
      </c>
      <c r="E28" s="5" t="s">
        <v>143</v>
      </c>
      <c r="F28" s="5" t="s">
        <v>144</v>
      </c>
      <c r="G28" s="5" t="s">
        <v>145</v>
      </c>
      <c r="H28" s="5" t="s">
        <v>45</v>
      </c>
    </row>
    <row r="29" ht="48" customHeight="1" spans="1:8" s="5" customFormat="1" x14ac:dyDescent="0.25">
      <c r="A29" s="5" t="s">
        <v>146</v>
      </c>
      <c r="B29" s="5" t="s">
        <v>41</v>
      </c>
      <c r="C29" s="5" t="s">
        <v>8</v>
      </c>
      <c r="D29" s="5" t="s">
        <v>11</v>
      </c>
      <c r="E29" s="5" t="s">
        <v>147</v>
      </c>
      <c r="F29" s="5" t="s">
        <v>148</v>
      </c>
      <c r="G29" s="5" t="s">
        <v>149</v>
      </c>
      <c r="H29" s="5" t="s">
        <v>45</v>
      </c>
    </row>
    <row r="30" ht="48" customHeight="1" spans="1:8" s="5" customFormat="1" x14ac:dyDescent="0.25">
      <c r="A30" s="5" t="s">
        <v>150</v>
      </c>
      <c r="B30" s="5" t="s">
        <v>41</v>
      </c>
      <c r="C30" s="5" t="s">
        <v>8</v>
      </c>
      <c r="D30" s="5" t="s">
        <v>11</v>
      </c>
      <c r="E30" s="5" t="s">
        <v>151</v>
      </c>
      <c r="F30" s="5" t="s">
        <v>152</v>
      </c>
      <c r="G30" s="5" t="s">
        <v>149</v>
      </c>
      <c r="H30" s="5" t="s">
        <v>45</v>
      </c>
    </row>
    <row r="31" ht="60" customHeight="1" spans="1:8" s="5" customFormat="1" x14ac:dyDescent="0.25">
      <c r="A31" s="5" t="s">
        <v>32</v>
      </c>
      <c r="B31" s="5" t="s">
        <v>41</v>
      </c>
      <c r="C31" s="5" t="s">
        <v>8</v>
      </c>
      <c r="D31" s="5" t="s">
        <v>31</v>
      </c>
      <c r="E31" s="5" t="s">
        <v>153</v>
      </c>
      <c r="F31" s="5" t="s">
        <v>154</v>
      </c>
      <c r="G31" s="5" t="s">
        <v>155</v>
      </c>
      <c r="H31" s="5" t="s">
        <v>45</v>
      </c>
    </row>
    <row r="32" ht="48" customHeight="1" spans="1:8" s="5" customFormat="1" x14ac:dyDescent="0.25">
      <c r="A32" s="5" t="s">
        <v>156</v>
      </c>
      <c r="B32" s="5" t="s">
        <v>41</v>
      </c>
      <c r="C32" s="5" t="s">
        <v>8</v>
      </c>
      <c r="D32" s="5" t="s">
        <v>15</v>
      </c>
      <c r="E32" s="5" t="s">
        <v>157</v>
      </c>
      <c r="F32" s="5" t="s">
        <v>158</v>
      </c>
      <c r="G32" s="5" t="s">
        <v>159</v>
      </c>
      <c r="H32" s="5" t="s">
        <v>45</v>
      </c>
    </row>
    <row r="33" ht="48" customHeight="1" spans="1:8" s="5" customFormat="1" x14ac:dyDescent="0.25">
      <c r="A33" s="5" t="s">
        <v>160</v>
      </c>
      <c r="B33" s="5" t="s">
        <v>41</v>
      </c>
      <c r="C33" s="5" t="s">
        <v>8</v>
      </c>
      <c r="D33" s="5" t="s">
        <v>15</v>
      </c>
      <c r="E33" s="5" t="s">
        <v>161</v>
      </c>
      <c r="F33" s="5" t="s">
        <v>162</v>
      </c>
      <c r="G33" s="5" t="s">
        <v>163</v>
      </c>
      <c r="H33" s="5" t="s">
        <v>45</v>
      </c>
    </row>
    <row r="34" ht="48" customHeight="1" spans="1:8" s="5" customFormat="1" x14ac:dyDescent="0.25">
      <c r="A34" s="5" t="s">
        <v>164</v>
      </c>
      <c r="B34" s="5" t="s">
        <v>41</v>
      </c>
      <c r="C34" s="5" t="s">
        <v>8</v>
      </c>
      <c r="D34" s="5" t="s">
        <v>15</v>
      </c>
      <c r="E34" s="5" t="s">
        <v>165</v>
      </c>
      <c r="F34" s="5" t="s">
        <v>166</v>
      </c>
      <c r="G34" s="5" t="s">
        <v>167</v>
      </c>
      <c r="H34" s="5" t="s">
        <v>45</v>
      </c>
    </row>
    <row r="35" ht="48" customHeight="1" spans="1:8" s="5" customFormat="1" x14ac:dyDescent="0.25">
      <c r="A35" s="5" t="s">
        <v>168</v>
      </c>
      <c r="B35" s="5" t="s">
        <v>41</v>
      </c>
      <c r="C35" s="5" t="s">
        <v>8</v>
      </c>
      <c r="D35" s="5" t="s">
        <v>15</v>
      </c>
      <c r="E35" s="5" t="s">
        <v>169</v>
      </c>
      <c r="F35" s="5" t="s">
        <v>170</v>
      </c>
      <c r="G35" s="5" t="s">
        <v>171</v>
      </c>
      <c r="H35" s="5" t="s">
        <v>45</v>
      </c>
    </row>
    <row r="36" ht="48" customHeight="1" spans="1:8" s="5" customFormat="1" x14ac:dyDescent="0.25">
      <c r="A36" s="5" t="s">
        <v>172</v>
      </c>
      <c r="B36" s="5" t="s">
        <v>41</v>
      </c>
      <c r="C36" s="5" t="s">
        <v>8</v>
      </c>
      <c r="D36" s="5" t="s">
        <v>19</v>
      </c>
      <c r="E36" s="5" t="s">
        <v>173</v>
      </c>
      <c r="F36" s="5" t="s">
        <v>174</v>
      </c>
      <c r="G36" s="5" t="s">
        <v>175</v>
      </c>
      <c r="H36" s="5" t="s">
        <v>45</v>
      </c>
    </row>
    <row r="37" ht="48" customHeight="1" spans="1:8" s="5" customFormat="1" x14ac:dyDescent="0.25">
      <c r="A37" s="5" t="s">
        <v>176</v>
      </c>
      <c r="B37" s="5" t="s">
        <v>41</v>
      </c>
      <c r="C37" s="5" t="s">
        <v>8</v>
      </c>
      <c r="D37" s="5" t="s">
        <v>19</v>
      </c>
      <c r="E37" s="5" t="s">
        <v>177</v>
      </c>
      <c r="F37" s="5" t="s">
        <v>178</v>
      </c>
      <c r="G37" s="5" t="s">
        <v>179</v>
      </c>
      <c r="H37" s="5" t="s">
        <v>45</v>
      </c>
    </row>
  </sheetData>
  <dataValidations count="2">
    <dataValidation type="list" allowBlank="1" sqref="H10:H37">
      <formula1>"Not Executed,Pass,Fail,Blocked,Skipped"</formula1>
    </dataValidation>
    <dataValidation type="list" allowBlank="1" sqref="H2:H37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2026-08-11T07:03:57Z</dcterms:created>
  <dcterms:modified xsi:type="dcterms:W3CDTF">2026-08-11T07:03:57Z</dcterms:modified>
</cp:coreProperties>
</file>