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<sst xmlns="http://schemas.openxmlformats.org/spreadsheetml/2006/main" count="364" uniqueCount="193">
  <si>
    <t>Profile: US / GDC Test Site 2 | Type: Regression (read-only) | Total TCs: 37 | RUM Errors Explorer (Browser)</t>
  </si>
  <si>
    <t>tests/regression_tests/US2/monitoring/real-user-browser/errors-explorer/rum.errors-explorer.browser.regression.spec.ts</t>
  </si>
  <si>
    <t>Module</t>
  </si>
  <si>
    <t>Submodule</t>
  </si>
  <si>
    <t>TC Count</t>
  </si>
  <si>
    <t>Test Case IDs</t>
  </si>
  <si>
    <t>Breakdown by Module + Submodule</t>
  </si>
  <si>
    <t/>
  </si>
  <si>
    <t>Real User Monitoring (RUM)</t>
  </si>
  <si>
    <t>Top Filters</t>
  </si>
  <si>
    <t>REG-RUM-EE-003, REG-RUM-EE-004, REG-RUM-EE-005, REG-RUM-EE-006, REG-RUM-EE-007, REG-RUM-EE-008, REG-RUM-EE-009, REG-RUM-EE-010, REG-RUM-EE-011, REG-RUM-EE-012</t>
  </si>
  <si>
    <t>Markers</t>
  </si>
  <si>
    <t>REG-RUM-EE-024, REG-RUM-EE-025, REG-RUM-EE-026, REG-RUM-EE-027, REG-RUM-EE-028, REG-RUM-EE-029</t>
  </si>
  <si>
    <t>Top Charts</t>
  </si>
  <si>
    <t>REG-RUM-EE-014, REG-RUM-EE-015, REG-RUM-EE-016, REG-RUM-EE-017, REG-RUM-EE-018</t>
  </si>
  <si>
    <t>Time Period</t>
  </si>
  <si>
    <t>REG-RUM-EE-031, REG-RUM-EE-032, REG-RUM-EE-033, REG-RUM-EE-034</t>
  </si>
  <si>
    <t>Errors Table</t>
  </si>
  <si>
    <t>REG-RUM-EE-020, REG-RUM-EE-021</t>
  </si>
  <si>
    <t>Filters</t>
  </si>
  <si>
    <t>REG-RUM-EE-030, REG-RUM-EE-035</t>
  </si>
  <si>
    <t>UI</t>
  </si>
  <si>
    <t>REG-RUM-EE-036, REG-RUM-EE-037</t>
  </si>
  <si>
    <t>Navigation</t>
  </si>
  <si>
    <t>REG-RUM-EE-001</t>
  </si>
  <si>
    <t>Default Load</t>
  </si>
  <si>
    <t>REG-RUM-EE-002</t>
  </si>
  <si>
    <t>Errors By Type</t>
  </si>
  <si>
    <t>REG-RUM-EE-013</t>
  </si>
  <si>
    <t>Over Time</t>
  </si>
  <si>
    <t>REG-RUM-EE-019</t>
  </si>
  <si>
    <t>Export</t>
  </si>
  <si>
    <t>REG-RUM-EE-022</t>
  </si>
  <si>
    <t>Drill-down</t>
  </si>
  <si>
    <t>REG-RUM-EE-023</t>
  </si>
  <si>
    <t>TOTAL</t>
  </si>
  <si>
    <t>REG-RUM-EE-001 .. REG-RUM-EE-037</t>
  </si>
  <si>
    <t>Test Case ID</t>
  </si>
  <si>
    <t>Type</t>
  </si>
  <si>
    <t>Title</t>
  </si>
  <si>
    <t>Steps</t>
  </si>
  <si>
    <t>Expected Results</t>
  </si>
  <si>
    <t>Status</t>
  </si>
  <si>
    <t>Regression</t>
  </si>
  <si>
    <t>Page loads via menu/route with correct title</t>
  </si>
  <si>
    <t xml:space="preserve">1. Login
2. Ensure site is "GDC Test Site 2" (US)
3. Open Full Menu: Monitoring &gt; Real User Browser &gt; Errors Explorer</t>
  </si>
  <si>
    <t xml:space="preserve">1. Title includes Errors Explorer
2. URL contains javascript-errors/real-user</t>
  </si>
  <si>
    <t>Not Executed</t>
  </si>
  <si>
    <t>Default Errors By Type / Over Time / Errors table render</t>
  </si>
  <si>
    <t xml:space="preserve">1. Open Errors Explorer
2. Wait for widgets</t>
  </si>
  <si>
    <t>1. Errors By Type, Errors Over Time, and Errors table visible</t>
  </si>
  <si>
    <t>REG-RUM-EE-003</t>
  </si>
  <si>
    <t>Top filter badges present (incl. Bot Traffic / Error Types)</t>
  </si>
  <si>
    <t xml:space="preserve">1. Locate top badges
2. Confirm Data Origin, Time Period, Device, Browser, OS, Bot Traffic, Bucket Size, Error Types</t>
  </si>
  <si>
    <t>1. Listed badges are present (Bucket Size / Error Types soft if layout differs)</t>
  </si>
  <si>
    <t>REG-RUM-EE-004</t>
  </si>
  <si>
    <t>Expand/collapse page-controls toggle</t>
  </si>
  <si>
    <t xml:space="preserve">1. Click page-controls-toggle
2. Toggle again</t>
  </si>
  <si>
    <t>1. Control responds without page error</t>
  </si>
  <si>
    <t>REG-RUM-EE-005</t>
  </si>
  <si>
    <t>Top filter combo: Data Origin = RUM Browser</t>
  </si>
  <si>
    <t xml:space="preserve">1. Click Data Originated From
2. Select RUM Browser → Apply</t>
  </si>
  <si>
    <t xml:space="preserve">1. Badge updates
2. Widgets refresh</t>
  </si>
  <si>
    <t>REG-RUM-EE-006</t>
  </si>
  <si>
    <t>Top filter combo: Device = Mobile</t>
  </si>
  <si>
    <t xml:space="preserve">1. Click Device
2. Check Mobile → Apply</t>
  </si>
  <si>
    <t xml:space="preserve">1. Device badge updates
2. Data refreshes</t>
  </si>
  <si>
    <t>REG-RUM-EE-007</t>
  </si>
  <si>
    <t>Top filter combo: Browser = Chrome</t>
  </si>
  <si>
    <t xml:space="preserve">1. Click Browser
2. Check Chrome → Apply</t>
  </si>
  <si>
    <t xml:space="preserve">1. Browser badge updates
2. Data refreshes</t>
  </si>
  <si>
    <t>REG-RUM-EE-008</t>
  </si>
  <si>
    <t>Top filter combo: OS = Windows</t>
  </si>
  <si>
    <t xml:space="preserve">1. Click OS
2. Check Windows → Apply</t>
  </si>
  <si>
    <t xml:space="preserve">1. OS badge updates
2. Data refreshes</t>
  </si>
  <si>
    <t>REG-RUM-EE-009</t>
  </si>
  <si>
    <t>Top filter combo: Bot Traffic = Exclude Bots</t>
  </si>
  <si>
    <t xml:space="preserve">1. Click Bot Traffic
2. Select Exclude Bots → Apply</t>
  </si>
  <si>
    <t xml:space="preserve">1. Bot Traffic badge updates
2. Data refreshes</t>
  </si>
  <si>
    <t>REG-RUM-EE-010</t>
  </si>
  <si>
    <t>Top filter combo: Time Period = Last 6 Hours</t>
  </si>
  <si>
    <t xml:space="preserve">1. Click Time Period
2. Select Last 6 Hours</t>
  </si>
  <si>
    <t xml:space="preserve">1. Time Period badge updates
2. Data refreshes</t>
  </si>
  <si>
    <t>REG-RUM-EE-011</t>
  </si>
  <si>
    <t>Top filter combo: Data Origin RUM Browser + Device Desktop + Last 24 Hours</t>
  </si>
  <si>
    <t>1. Apply combined filters</t>
  </si>
  <si>
    <t xml:space="preserve">1. Combined filters apply
2. Data refreshes</t>
  </si>
  <si>
    <t>REG-RUM-EE-012</t>
  </si>
  <si>
    <t>Restore Data Origin both + Exclude Bots</t>
  </si>
  <si>
    <t xml:space="preserve">1. Restore Data Origin both
2. Set Bot Traffic Exclude Bots</t>
  </si>
  <si>
    <t xml:space="preserve">1. Badges reflect restore
2. Data refreshes</t>
  </si>
  <si>
    <t>Errors By Type donuts + type breakdown labels</t>
  </si>
  <si>
    <t xml:space="preserve">1. Locate All Errors and Unique Errors
2. Confirm totals render
3. Sample type labels (Range/Syntax/Type/CSP/XHR/Fetch/Other)
4. Soft-toggle legend</t>
  </si>
  <si>
    <t xml:space="preserve">1. Donuts visible with totals
2. At least one type label present</t>
  </si>
  <si>
    <t>REG-RUM-EE-014</t>
  </si>
  <si>
    <t>Top Charts section widgets visible</t>
  </si>
  <si>
    <t>1. Confirm Top Locations/Domains/Pages/Devices/OS/Browsers</t>
  </si>
  <si>
    <t>1. Each Top chart widget is visible</t>
  </si>
  <si>
    <t>REG-RUM-EE-015</t>
  </si>
  <si>
    <t>Click Top Locations row applies filter (preview / refresh)</t>
  </si>
  <si>
    <t xml:space="preserve">1. Click a Top Locations table row
2. Observe Errors Over Time and Errors table</t>
  </si>
  <si>
    <t>1. Widgets refresh with applied location filter (sampled)</t>
  </si>
  <si>
    <t>REG-RUM-EE-016</t>
  </si>
  <si>
    <t>Top Domains click soft-note (may NOT filter Over Time)</t>
  </si>
  <si>
    <t xml:space="preserve">1. Click a Top Domains row
2. Note Help Center exception</t>
  </si>
  <si>
    <t xml:space="preserve">1. Click does not error
2. Soft-note that Domains may not filter Over Time</t>
  </si>
  <si>
    <t>REG-RUM-EE-017</t>
  </si>
  <si>
    <t>Click Top Pages row refreshes Over Time / table</t>
  </si>
  <si>
    <t>1. Click a Top Pages row</t>
  </si>
  <si>
    <t>1. Over Time and Errors table refresh</t>
  </si>
  <si>
    <t>REG-RUM-EE-018</t>
  </si>
  <si>
    <t>Click Top Devices row refreshes widgets</t>
  </si>
  <si>
    <t>1. Click a Top Devices row</t>
  </si>
  <si>
    <t>1. Widgets refresh</t>
  </si>
  <si>
    <t>Errors Over Time histogram + legend toggle</t>
  </si>
  <si>
    <t xml:space="preserve">1. Locate Errors Over Time
2. Toggle 1–2 legend items</t>
  </si>
  <si>
    <t xml:space="preserve">1. Histogram visible
2. Legend toggle responds</t>
  </si>
  <si>
    <t>REG-RUM-EE-020</t>
  </si>
  <si>
    <t>Errors table headers (type/file/message/counts)</t>
  </si>
  <si>
    <t>1. Inspect Errors table headers</t>
  </si>
  <si>
    <t>1. Headers include error type, file, message (and related count columns)</t>
  </si>
  <si>
    <t>REG-RUM-EE-021</t>
  </si>
  <si>
    <t>Errors table search sample</t>
  </si>
  <si>
    <t>1. Enter search term in Errors table search if present</t>
  </si>
  <si>
    <t>1. Search control works or soft-skipped if absent</t>
  </si>
  <si>
    <t>Export menu sample near Errors table</t>
  </si>
  <si>
    <t>1. Open Export near Errors table</t>
  </si>
  <si>
    <t>1. CSV (and related) options available when Export present</t>
  </si>
  <si>
    <t>Open Error Drill-down from Errors table row</t>
  </si>
  <si>
    <t xml:space="preserve">1. Click an Errors table row
2. Verify drill-down widgets (Error Details / Over Time / Pages with Errors / Top Error)
3. Soft-interact scatter/table
4. Return to Errors Explorer</t>
  </si>
  <si>
    <t xml:space="preserve">1. Drill-down opens (same tab or popup)
2. Key widgets visible
3. Return succeeds
4. Soft if no rows</t>
  </si>
  <si>
    <t>REG-RUM-EE-024</t>
  </si>
  <si>
    <t>Markers dropdown lists Hide/Show/Toggle/Create options</t>
  </si>
  <si>
    <t>1. Open markers dropdown</t>
  </si>
  <si>
    <t>1. Hide All, Show All, Toggle Custom/Global, Create Custom/Global present</t>
  </si>
  <si>
    <t>REG-RUM-EE-025</t>
  </si>
  <si>
    <t>Toggle Hide All / Show All Markers</t>
  </si>
  <si>
    <t xml:space="preserve">1. Hide All
2. Show All</t>
  </si>
  <si>
    <t>1. Options apply without page error</t>
  </si>
  <si>
    <t>REG-RUM-EE-026</t>
  </si>
  <si>
    <t>Create Custom Marker opens create form in new tab</t>
  </si>
  <si>
    <t>1. Choose Create Custom Marker</t>
  </si>
  <si>
    <t>1. site-level-events/create opens</t>
  </si>
  <si>
    <t>REG-RUM-EE-027</t>
  </si>
  <si>
    <t>Create Global Marker opens create form in new tab</t>
  </si>
  <si>
    <t>1. Choose Create Global Marker</t>
  </si>
  <si>
    <t>1. global-level-events/create opens</t>
  </si>
  <si>
    <t>REG-RUM-EE-028</t>
  </si>
  <si>
    <t>Create Custom Marker record and find via search</t>
  </si>
  <si>
    <t xml:space="preserve">1. Create custom marker
2. Search list</t>
  </si>
  <si>
    <t>1. Marker findable via search</t>
  </si>
  <si>
    <t>REG-RUM-EE-029</t>
  </si>
  <si>
    <t>Create Global Marker record and find via search</t>
  </si>
  <si>
    <t xml:space="preserve">1. Create global marker
2. Search list</t>
  </si>
  <si>
    <t>REG-RUM-EE-030</t>
  </si>
  <si>
    <t>Right-nav Filters sample (data origin) refreshes widgets</t>
  </si>
  <si>
    <t xml:space="preserve">1. Open Filters
2. Change Data Origin
3. Apply Filters (do not Save)</t>
  </si>
  <si>
    <t>REG-RUM-EE-031</t>
  </si>
  <si>
    <t>Time Period Last 6 hours refreshes data</t>
  </si>
  <si>
    <t>1. Filters → Last 6 hours → Apply</t>
  </si>
  <si>
    <t>1. Data reloads for 6 hour window</t>
  </si>
  <si>
    <t>REG-RUM-EE-032</t>
  </si>
  <si>
    <t>Time Period Last 24 hours refreshes data</t>
  </si>
  <si>
    <t>1. Filters → Last 24 hours → Apply</t>
  </si>
  <si>
    <t>1. Data reloads for 24 hour window</t>
  </si>
  <si>
    <t>REG-RUM-EE-033</t>
  </si>
  <si>
    <t>Time Period Last 7 days refreshes data</t>
  </si>
  <si>
    <t>1. Filters → Last 7 days → Apply</t>
  </si>
  <si>
    <t>1. Data reloads for 7 day window</t>
  </si>
  <si>
    <t>REG-RUM-EE-034</t>
  </si>
  <si>
    <t>Time Period Last 30 days refreshes data</t>
  </si>
  <si>
    <t>1. Filters → Last 30 days → Apply</t>
  </si>
  <si>
    <t>1. Data reloads for 30 day window</t>
  </si>
  <si>
    <t>REG-RUM-EE-035</t>
  </si>
  <si>
    <t>Clear JS error filters control when present</t>
  </si>
  <si>
    <t>1. Click #js-error-clear-filters if visible</t>
  </si>
  <si>
    <t>1. Filters clear and widgets refresh</t>
  </si>
  <si>
    <t>REG-RUM-EE-036</t>
  </si>
  <si>
    <t>Info / tooltip sample on widgets</t>
  </si>
  <si>
    <t>1. Inspect i-icons / tooltips</t>
  </si>
  <si>
    <t>1. Tooltip/attribute information available or Filters visible</t>
  </si>
  <si>
    <t>REG-RUM-EE-037</t>
  </si>
  <si>
    <t>Top-nav Filters / Share controls remain usable</t>
  </si>
  <si>
    <t>1. Confirm Filters and Share icons</t>
  </si>
  <si>
    <t xml:space="preserve">1. Filters visible
2. Share soft if layout differs</t>
  </si>
  <si>
    <t>Blue Triangle Portal — RUM Errors Explorer (Browser) Regression Test Cases</t>
  </si>
  <si>
    <t>Profile / Site: US — GDC Test Site 2</t>
  </si>
  <si>
    <t>Type: Regression (read-only). Prefer live UI; do not assert exact backend numeric values unless specified.</t>
  </si>
  <si>
    <t>Columns: Test Case ID | Type | Module | Submodule | Title | Steps | Expected Results | Status</t>
  </si>
  <si>
    <t>Header style: bold white text on #1F4E79</t>
  </si>
  <si>
    <t>Total cases: 37 (REG-RUM-EE-001 .. REG-RUM-EE-037)</t>
  </si>
  <si>
    <t>Automation: tests/regression_tests/US2/monitoring/real-user-browser/errors-explorer/rum.errors-explorer.browser.regression.spec.ts</t>
  </si>
  <si>
    <t>Execution status: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</si>
</sst>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3" ht="22" customHeight="1" spans="2:5" s="3" customFormat="1" x14ac:dyDescent="0.25">
      <c r="B3" s="3" t="s">
        <v>2</v>
      </c>
      <c r="C3" s="3" t="s">
        <v>3</v>
      </c>
      <c r="D3" s="3" t="s">
        <v>4</v>
      </c>
      <c r="E3" s="3" t="s">
        <v>5</v>
      </c>
    </row>
    <row r="4" spans="2:5" s="4" customFormat="1" x14ac:dyDescent="0.25">
      <c r="B4" s="4" t="s">
        <v>6</v>
      </c>
      <c r="C4" s="4" t="s">
        <v>7</v>
      </c>
      <c r="D4" s="4" t="s">
        <v>7</v>
      </c>
      <c r="E4" s="4" t="s">
        <v>7</v>
      </c>
    </row>
    <row r="5" spans="2:5" s="5" customFormat="1" x14ac:dyDescent="0.25">
      <c r="B5" s="5" t="s">
        <v>8</v>
      </c>
      <c r="C5" s="5" t="s">
        <v>9</v>
      </c>
      <c r="D5" s="5">
        <v>10</v>
      </c>
      <c r="E5" s="5" t="s">
        <v>10</v>
      </c>
    </row>
    <row r="6" spans="2:5" s="5" customFormat="1" x14ac:dyDescent="0.25">
      <c r="B6" s="5" t="s">
        <v>8</v>
      </c>
      <c r="C6" s="5" t="s">
        <v>11</v>
      </c>
      <c r="D6" s="5">
        <v>6</v>
      </c>
      <c r="E6" s="5" t="s">
        <v>12</v>
      </c>
    </row>
    <row r="7" spans="2:5" s="5" customFormat="1" x14ac:dyDescent="0.25">
      <c r="B7" s="5" t="s">
        <v>8</v>
      </c>
      <c r="C7" s="5" t="s">
        <v>13</v>
      </c>
      <c r="D7" s="5">
        <v>5</v>
      </c>
      <c r="E7" s="5" t="s">
        <v>14</v>
      </c>
    </row>
    <row r="8" spans="2:5" s="5" customFormat="1" x14ac:dyDescent="0.25">
      <c r="B8" s="5" t="s">
        <v>8</v>
      </c>
      <c r="C8" s="5" t="s">
        <v>15</v>
      </c>
      <c r="D8" s="5">
        <v>4</v>
      </c>
      <c r="E8" s="5" t="s">
        <v>16</v>
      </c>
    </row>
    <row r="9" spans="2:5" s="5" customFormat="1" x14ac:dyDescent="0.25">
      <c r="B9" s="5" t="s">
        <v>8</v>
      </c>
      <c r="C9" s="5" t="s">
        <v>17</v>
      </c>
      <c r="D9" s="5">
        <v>2</v>
      </c>
      <c r="E9" s="5" t="s">
        <v>18</v>
      </c>
    </row>
    <row r="10" spans="2:5" s="5" customFormat="1" x14ac:dyDescent="0.25">
      <c r="B10" s="5" t="s">
        <v>8</v>
      </c>
      <c r="C10" s="5" t="s">
        <v>19</v>
      </c>
      <c r="D10" s="5">
        <v>2</v>
      </c>
      <c r="E10" s="5" t="s">
        <v>20</v>
      </c>
    </row>
    <row r="11" spans="2:5" s="5" customFormat="1" x14ac:dyDescent="0.25">
      <c r="B11" s="5" t="s">
        <v>8</v>
      </c>
      <c r="C11" s="5" t="s">
        <v>21</v>
      </c>
      <c r="D11" s="5">
        <v>2</v>
      </c>
      <c r="E11" s="5" t="s">
        <v>22</v>
      </c>
    </row>
    <row r="12" spans="2:5" s="5" customFormat="1" x14ac:dyDescent="0.25">
      <c r="B12" s="5" t="s">
        <v>8</v>
      </c>
      <c r="C12" s="5" t="s">
        <v>23</v>
      </c>
      <c r="D12" s="5">
        <v>1</v>
      </c>
      <c r="E12" s="5" t="s">
        <v>24</v>
      </c>
    </row>
    <row r="13" spans="2:5" s="5" customFormat="1" x14ac:dyDescent="0.25">
      <c r="B13" s="5" t="s">
        <v>8</v>
      </c>
      <c r="C13" s="5" t="s">
        <v>25</v>
      </c>
      <c r="D13" s="5">
        <v>1</v>
      </c>
      <c r="E13" s="5" t="s">
        <v>26</v>
      </c>
    </row>
    <row r="14" spans="2:5" s="5" customFormat="1" x14ac:dyDescent="0.25">
      <c r="B14" s="5" t="s">
        <v>8</v>
      </c>
      <c r="C14" s="5" t="s">
        <v>27</v>
      </c>
      <c r="D14" s="5">
        <v>1</v>
      </c>
      <c r="E14" s="5" t="s">
        <v>28</v>
      </c>
    </row>
    <row r="15" spans="2:5" s="5" customFormat="1" x14ac:dyDescent="0.25">
      <c r="B15" s="5" t="s">
        <v>8</v>
      </c>
      <c r="C15" s="5" t="s">
        <v>29</v>
      </c>
      <c r="D15" s="5">
        <v>1</v>
      </c>
      <c r="E15" s="5" t="s">
        <v>30</v>
      </c>
    </row>
    <row r="16" spans="2:5" s="5" customFormat="1" x14ac:dyDescent="0.25">
      <c r="B16" s="5" t="s">
        <v>8</v>
      </c>
      <c r="C16" s="5" t="s">
        <v>31</v>
      </c>
      <c r="D16" s="5">
        <v>1</v>
      </c>
      <c r="E16" s="5" t="s">
        <v>32</v>
      </c>
    </row>
    <row r="17" spans="2:5" s="5" customFormat="1" x14ac:dyDescent="0.25">
      <c r="B17" s="5" t="s">
        <v>8</v>
      </c>
      <c r="C17" s="5" t="s">
        <v>33</v>
      </c>
      <c r="D17" s="5">
        <v>1</v>
      </c>
      <c r="E17" s="5" t="s">
        <v>34</v>
      </c>
    </row>
    <row r="18" spans="2:5" s="6" customFormat="1" x14ac:dyDescent="0.25">
      <c r="B18" s="6" t="s">
        <v>35</v>
      </c>
      <c r="C18" s="6" t="s">
        <v>7</v>
      </c>
      <c r="D18" s="6">
        <v>37</v>
      </c>
      <c r="E18" s="6" t="s">
        <v>36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2" customWidth="1"/>
    <col min="5" max="5" width="58" customWidth="1"/>
    <col min="6" max="6" width="68" customWidth="1"/>
    <col min="7" max="7" width="62" customWidth="1"/>
    <col min="8" max="8" width="14" customWidth="1"/>
  </cols>
  <sheetData>
    <row r="1" ht="22" customHeight="1" spans="1:8" s="3" customFormat="1" x14ac:dyDescent="0.25">
      <c r="A1" s="3" t="s">
        <v>37</v>
      </c>
      <c r="B1" s="3" t="s">
        <v>38</v>
      </c>
      <c r="C1" s="3" t="s">
        <v>2</v>
      </c>
      <c r="D1" s="3" t="s">
        <v>3</v>
      </c>
      <c r="E1" s="3" t="s">
        <v>39</v>
      </c>
      <c r="F1" s="3" t="s">
        <v>40</v>
      </c>
      <c r="G1" s="3" t="s">
        <v>41</v>
      </c>
      <c r="H1" s="3" t="s">
        <v>42</v>
      </c>
    </row>
    <row r="2" ht="60" customHeight="1" spans="1:8" s="5" customFormat="1" x14ac:dyDescent="0.25">
      <c r="A2" s="5" t="s">
        <v>24</v>
      </c>
      <c r="B2" s="5" t="s">
        <v>43</v>
      </c>
      <c r="C2" s="5" t="s">
        <v>8</v>
      </c>
      <c r="D2" s="5" t="s">
        <v>23</v>
      </c>
      <c r="E2" s="5" t="s">
        <v>44</v>
      </c>
      <c r="F2" s="5" t="s">
        <v>45</v>
      </c>
      <c r="G2" s="5" t="s">
        <v>46</v>
      </c>
      <c r="H2" s="5" t="s">
        <v>47</v>
      </c>
    </row>
    <row r="3" ht="48" customHeight="1" spans="1:8" s="5" customFormat="1" x14ac:dyDescent="0.25">
      <c r="A3" s="5" t="s">
        <v>26</v>
      </c>
      <c r="B3" s="5" t="s">
        <v>43</v>
      </c>
      <c r="C3" s="5" t="s">
        <v>8</v>
      </c>
      <c r="D3" s="5" t="s">
        <v>25</v>
      </c>
      <c r="E3" s="5" t="s">
        <v>48</v>
      </c>
      <c r="F3" s="5" t="s">
        <v>49</v>
      </c>
      <c r="G3" s="5" t="s">
        <v>50</v>
      </c>
      <c r="H3" s="5" t="s">
        <v>47</v>
      </c>
    </row>
    <row r="4" ht="48" customHeight="1" spans="1:8" s="5" customFormat="1" x14ac:dyDescent="0.25">
      <c r="A4" s="5" t="s">
        <v>51</v>
      </c>
      <c r="B4" s="5" t="s">
        <v>43</v>
      </c>
      <c r="C4" s="5" t="s">
        <v>8</v>
      </c>
      <c r="D4" s="5" t="s">
        <v>9</v>
      </c>
      <c r="E4" s="5" t="s">
        <v>52</v>
      </c>
      <c r="F4" s="5" t="s">
        <v>53</v>
      </c>
      <c r="G4" s="5" t="s">
        <v>54</v>
      </c>
      <c r="H4" s="5" t="s">
        <v>47</v>
      </c>
    </row>
    <row r="5" ht="48" customHeight="1" spans="1:8" s="5" customFormat="1" x14ac:dyDescent="0.25">
      <c r="A5" s="5" t="s">
        <v>55</v>
      </c>
      <c r="B5" s="5" t="s">
        <v>43</v>
      </c>
      <c r="C5" s="5" t="s">
        <v>8</v>
      </c>
      <c r="D5" s="5" t="s">
        <v>9</v>
      </c>
      <c r="E5" s="5" t="s">
        <v>56</v>
      </c>
      <c r="F5" s="5" t="s">
        <v>57</v>
      </c>
      <c r="G5" s="5" t="s">
        <v>58</v>
      </c>
      <c r="H5" s="5" t="s">
        <v>47</v>
      </c>
    </row>
    <row r="6" ht="48" customHeight="1" spans="1:8" s="5" customFormat="1" x14ac:dyDescent="0.25">
      <c r="A6" s="5" t="s">
        <v>59</v>
      </c>
      <c r="B6" s="5" t="s">
        <v>43</v>
      </c>
      <c r="C6" s="5" t="s">
        <v>8</v>
      </c>
      <c r="D6" s="5" t="s">
        <v>9</v>
      </c>
      <c r="E6" s="5" t="s">
        <v>60</v>
      </c>
      <c r="F6" s="5" t="s">
        <v>61</v>
      </c>
      <c r="G6" s="5" t="s">
        <v>62</v>
      </c>
      <c r="H6" s="5" t="s">
        <v>47</v>
      </c>
    </row>
    <row r="7" ht="48" customHeight="1" spans="1:8" s="5" customFormat="1" x14ac:dyDescent="0.25">
      <c r="A7" s="5" t="s">
        <v>63</v>
      </c>
      <c r="B7" s="5" t="s">
        <v>43</v>
      </c>
      <c r="C7" s="5" t="s">
        <v>8</v>
      </c>
      <c r="D7" s="5" t="s">
        <v>9</v>
      </c>
      <c r="E7" s="5" t="s">
        <v>64</v>
      </c>
      <c r="F7" s="5" t="s">
        <v>65</v>
      </c>
      <c r="G7" s="5" t="s">
        <v>66</v>
      </c>
      <c r="H7" s="5" t="s">
        <v>47</v>
      </c>
    </row>
    <row r="8" ht="48" customHeight="1" spans="1:8" s="5" customFormat="1" x14ac:dyDescent="0.25">
      <c r="A8" s="5" t="s">
        <v>67</v>
      </c>
      <c r="B8" s="5" t="s">
        <v>43</v>
      </c>
      <c r="C8" s="5" t="s">
        <v>8</v>
      </c>
      <c r="D8" s="5" t="s">
        <v>9</v>
      </c>
      <c r="E8" s="5" t="s">
        <v>68</v>
      </c>
      <c r="F8" s="5" t="s">
        <v>69</v>
      </c>
      <c r="G8" s="5" t="s">
        <v>70</v>
      </c>
      <c r="H8" s="5" t="s">
        <v>47</v>
      </c>
    </row>
    <row r="9" ht="48" customHeight="1" spans="1:8" s="5" customFormat="1" x14ac:dyDescent="0.25">
      <c r="A9" s="5" t="s">
        <v>71</v>
      </c>
      <c r="B9" s="5" t="s">
        <v>43</v>
      </c>
      <c r="C9" s="5" t="s">
        <v>8</v>
      </c>
      <c r="D9" s="5" t="s">
        <v>9</v>
      </c>
      <c r="E9" s="5" t="s">
        <v>72</v>
      </c>
      <c r="F9" s="5" t="s">
        <v>73</v>
      </c>
      <c r="G9" s="5" t="s">
        <v>74</v>
      </c>
      <c r="H9" s="5" t="s">
        <v>47</v>
      </c>
    </row>
    <row r="10" ht="48" customHeight="1" spans="1:8" s="5" customFormat="1" x14ac:dyDescent="0.25">
      <c r="A10" s="5" t="s">
        <v>75</v>
      </c>
      <c r="B10" s="5" t="s">
        <v>43</v>
      </c>
      <c r="C10" s="5" t="s">
        <v>8</v>
      </c>
      <c r="D10" s="5" t="s">
        <v>9</v>
      </c>
      <c r="E10" s="5" t="s">
        <v>76</v>
      </c>
      <c r="F10" s="5" t="s">
        <v>77</v>
      </c>
      <c r="G10" s="5" t="s">
        <v>78</v>
      </c>
      <c r="H10" s="5" t="s">
        <v>47</v>
      </c>
    </row>
    <row r="11" ht="48" customHeight="1" spans="1:8" s="5" customFormat="1" x14ac:dyDescent="0.25">
      <c r="A11" s="5" t="s">
        <v>79</v>
      </c>
      <c r="B11" s="5" t="s">
        <v>43</v>
      </c>
      <c r="C11" s="5" t="s">
        <v>8</v>
      </c>
      <c r="D11" s="5" t="s">
        <v>9</v>
      </c>
      <c r="E11" s="5" t="s">
        <v>80</v>
      </c>
      <c r="F11" s="5" t="s">
        <v>81</v>
      </c>
      <c r="G11" s="5" t="s">
        <v>82</v>
      </c>
      <c r="H11" s="5" t="s">
        <v>47</v>
      </c>
    </row>
    <row r="12" ht="48" customHeight="1" spans="1:8" s="5" customFormat="1" x14ac:dyDescent="0.25">
      <c r="A12" s="5" t="s">
        <v>83</v>
      </c>
      <c r="B12" s="5" t="s">
        <v>43</v>
      </c>
      <c r="C12" s="5" t="s">
        <v>8</v>
      </c>
      <c r="D12" s="5" t="s">
        <v>9</v>
      </c>
      <c r="E12" s="5" t="s">
        <v>84</v>
      </c>
      <c r="F12" s="5" t="s">
        <v>85</v>
      </c>
      <c r="G12" s="5" t="s">
        <v>86</v>
      </c>
      <c r="H12" s="5" t="s">
        <v>47</v>
      </c>
    </row>
    <row r="13" ht="48" customHeight="1" spans="1:8" s="5" customFormat="1" x14ac:dyDescent="0.25">
      <c r="A13" s="5" t="s">
        <v>87</v>
      </c>
      <c r="B13" s="5" t="s">
        <v>43</v>
      </c>
      <c r="C13" s="5" t="s">
        <v>8</v>
      </c>
      <c r="D13" s="5" t="s">
        <v>9</v>
      </c>
      <c r="E13" s="5" t="s">
        <v>88</v>
      </c>
      <c r="F13" s="5" t="s">
        <v>89</v>
      </c>
      <c r="G13" s="5" t="s">
        <v>90</v>
      </c>
      <c r="H13" s="5" t="s">
        <v>47</v>
      </c>
    </row>
    <row r="14" ht="76" customHeight="1" spans="1:8" s="5" customFormat="1" x14ac:dyDescent="0.25">
      <c r="A14" s="5" t="s">
        <v>28</v>
      </c>
      <c r="B14" s="5" t="s">
        <v>43</v>
      </c>
      <c r="C14" s="5" t="s">
        <v>8</v>
      </c>
      <c r="D14" s="5" t="s">
        <v>27</v>
      </c>
      <c r="E14" s="5" t="s">
        <v>91</v>
      </c>
      <c r="F14" s="5" t="s">
        <v>92</v>
      </c>
      <c r="G14" s="5" t="s">
        <v>93</v>
      </c>
      <c r="H14" s="5" t="s">
        <v>47</v>
      </c>
    </row>
    <row r="15" ht="48" customHeight="1" spans="1:8" s="5" customFormat="1" x14ac:dyDescent="0.25">
      <c r="A15" s="5" t="s">
        <v>94</v>
      </c>
      <c r="B15" s="5" t="s">
        <v>43</v>
      </c>
      <c r="C15" s="5" t="s">
        <v>8</v>
      </c>
      <c r="D15" s="5" t="s">
        <v>13</v>
      </c>
      <c r="E15" s="5" t="s">
        <v>95</v>
      </c>
      <c r="F15" s="5" t="s">
        <v>96</v>
      </c>
      <c r="G15" s="5" t="s">
        <v>97</v>
      </c>
      <c r="H15" s="5" t="s">
        <v>47</v>
      </c>
    </row>
    <row r="16" ht="48" customHeight="1" spans="1:8" s="5" customFormat="1" x14ac:dyDescent="0.25">
      <c r="A16" s="5" t="s">
        <v>98</v>
      </c>
      <c r="B16" s="5" t="s">
        <v>43</v>
      </c>
      <c r="C16" s="5" t="s">
        <v>8</v>
      </c>
      <c r="D16" s="5" t="s">
        <v>13</v>
      </c>
      <c r="E16" s="5" t="s">
        <v>99</v>
      </c>
      <c r="F16" s="5" t="s">
        <v>100</v>
      </c>
      <c r="G16" s="5" t="s">
        <v>101</v>
      </c>
      <c r="H16" s="5" t="s">
        <v>47</v>
      </c>
    </row>
    <row r="17" ht="48" customHeight="1" spans="1:8" s="5" customFormat="1" x14ac:dyDescent="0.25">
      <c r="A17" s="5" t="s">
        <v>102</v>
      </c>
      <c r="B17" s="5" t="s">
        <v>43</v>
      </c>
      <c r="C17" s="5" t="s">
        <v>8</v>
      </c>
      <c r="D17" s="5" t="s">
        <v>13</v>
      </c>
      <c r="E17" s="5" t="s">
        <v>103</v>
      </c>
      <c r="F17" s="5" t="s">
        <v>104</v>
      </c>
      <c r="G17" s="5" t="s">
        <v>105</v>
      </c>
      <c r="H17" s="5" t="s">
        <v>47</v>
      </c>
    </row>
    <row r="18" ht="48" customHeight="1" spans="1:8" s="5" customFormat="1" x14ac:dyDescent="0.25">
      <c r="A18" s="5" t="s">
        <v>106</v>
      </c>
      <c r="B18" s="5" t="s">
        <v>43</v>
      </c>
      <c r="C18" s="5" t="s">
        <v>8</v>
      </c>
      <c r="D18" s="5" t="s">
        <v>13</v>
      </c>
      <c r="E18" s="5" t="s">
        <v>107</v>
      </c>
      <c r="F18" s="5" t="s">
        <v>108</v>
      </c>
      <c r="G18" s="5" t="s">
        <v>109</v>
      </c>
      <c r="H18" s="5" t="s">
        <v>47</v>
      </c>
    </row>
    <row r="19" ht="48" customHeight="1" spans="1:8" s="5" customFormat="1" x14ac:dyDescent="0.25">
      <c r="A19" s="5" t="s">
        <v>110</v>
      </c>
      <c r="B19" s="5" t="s">
        <v>43</v>
      </c>
      <c r="C19" s="5" t="s">
        <v>8</v>
      </c>
      <c r="D19" s="5" t="s">
        <v>13</v>
      </c>
      <c r="E19" s="5" t="s">
        <v>111</v>
      </c>
      <c r="F19" s="5" t="s">
        <v>112</v>
      </c>
      <c r="G19" s="5" t="s">
        <v>113</v>
      </c>
      <c r="H19" s="5" t="s">
        <v>47</v>
      </c>
    </row>
    <row r="20" ht="48" customHeight="1" spans="1:8" s="5" customFormat="1" x14ac:dyDescent="0.25">
      <c r="A20" s="5" t="s">
        <v>30</v>
      </c>
      <c r="B20" s="5" t="s">
        <v>43</v>
      </c>
      <c r="C20" s="5" t="s">
        <v>8</v>
      </c>
      <c r="D20" s="5" t="s">
        <v>29</v>
      </c>
      <c r="E20" s="5" t="s">
        <v>114</v>
      </c>
      <c r="F20" s="5" t="s">
        <v>115</v>
      </c>
      <c r="G20" s="5" t="s">
        <v>116</v>
      </c>
      <c r="H20" s="5" t="s">
        <v>47</v>
      </c>
    </row>
    <row r="21" ht="48" customHeight="1" spans="1:8" s="5" customFormat="1" x14ac:dyDescent="0.25">
      <c r="A21" s="5" t="s">
        <v>117</v>
      </c>
      <c r="B21" s="5" t="s">
        <v>43</v>
      </c>
      <c r="C21" s="5" t="s">
        <v>8</v>
      </c>
      <c r="D21" s="5" t="s">
        <v>17</v>
      </c>
      <c r="E21" s="5" t="s">
        <v>118</v>
      </c>
      <c r="F21" s="5" t="s">
        <v>119</v>
      </c>
      <c r="G21" s="5" t="s">
        <v>120</v>
      </c>
      <c r="H21" s="5" t="s">
        <v>47</v>
      </c>
    </row>
    <row r="22" ht="48" customHeight="1" spans="1:8" s="5" customFormat="1" x14ac:dyDescent="0.25">
      <c r="A22" s="5" t="s">
        <v>121</v>
      </c>
      <c r="B22" s="5" t="s">
        <v>43</v>
      </c>
      <c r="C22" s="5" t="s">
        <v>8</v>
      </c>
      <c r="D22" s="5" t="s">
        <v>17</v>
      </c>
      <c r="E22" s="5" t="s">
        <v>122</v>
      </c>
      <c r="F22" s="5" t="s">
        <v>123</v>
      </c>
      <c r="G22" s="5" t="s">
        <v>124</v>
      </c>
      <c r="H22" s="5" t="s">
        <v>47</v>
      </c>
    </row>
    <row r="23" ht="48" customHeight="1" spans="1:8" s="5" customFormat="1" x14ac:dyDescent="0.25">
      <c r="A23" s="5" t="s">
        <v>32</v>
      </c>
      <c r="B23" s="5" t="s">
        <v>43</v>
      </c>
      <c r="C23" s="5" t="s">
        <v>8</v>
      </c>
      <c r="D23" s="5" t="s">
        <v>31</v>
      </c>
      <c r="E23" s="5" t="s">
        <v>125</v>
      </c>
      <c r="F23" s="5" t="s">
        <v>126</v>
      </c>
      <c r="G23" s="5" t="s">
        <v>127</v>
      </c>
      <c r="H23" s="5" t="s">
        <v>47</v>
      </c>
    </row>
    <row r="24" ht="76" customHeight="1" spans="1:8" s="5" customFormat="1" x14ac:dyDescent="0.25">
      <c r="A24" s="5" t="s">
        <v>34</v>
      </c>
      <c r="B24" s="5" t="s">
        <v>43</v>
      </c>
      <c r="C24" s="5" t="s">
        <v>8</v>
      </c>
      <c r="D24" s="5" t="s">
        <v>33</v>
      </c>
      <c r="E24" s="5" t="s">
        <v>128</v>
      </c>
      <c r="F24" s="5" t="s">
        <v>129</v>
      </c>
      <c r="G24" s="5" t="s">
        <v>130</v>
      </c>
      <c r="H24" s="5" t="s">
        <v>47</v>
      </c>
    </row>
    <row r="25" ht="48" customHeight="1" spans="1:8" s="5" customFormat="1" x14ac:dyDescent="0.25">
      <c r="A25" s="5" t="s">
        <v>131</v>
      </c>
      <c r="B25" s="5" t="s">
        <v>43</v>
      </c>
      <c r="C25" s="5" t="s">
        <v>8</v>
      </c>
      <c r="D25" s="5" t="s">
        <v>11</v>
      </c>
      <c r="E25" s="5" t="s">
        <v>132</v>
      </c>
      <c r="F25" s="5" t="s">
        <v>133</v>
      </c>
      <c r="G25" s="5" t="s">
        <v>134</v>
      </c>
      <c r="H25" s="5" t="s">
        <v>47</v>
      </c>
    </row>
    <row r="26" ht="48" customHeight="1" spans="1:8" s="5" customFormat="1" x14ac:dyDescent="0.25">
      <c r="A26" s="5" t="s">
        <v>135</v>
      </c>
      <c r="B26" s="5" t="s">
        <v>43</v>
      </c>
      <c r="C26" s="5" t="s">
        <v>8</v>
      </c>
      <c r="D26" s="5" t="s">
        <v>11</v>
      </c>
      <c r="E26" s="5" t="s">
        <v>136</v>
      </c>
      <c r="F26" s="5" t="s">
        <v>137</v>
      </c>
      <c r="G26" s="5" t="s">
        <v>138</v>
      </c>
      <c r="H26" s="5" t="s">
        <v>47</v>
      </c>
    </row>
    <row r="27" ht="48" customHeight="1" spans="1:8" s="5" customFormat="1" x14ac:dyDescent="0.25">
      <c r="A27" s="5" t="s">
        <v>139</v>
      </c>
      <c r="B27" s="5" t="s">
        <v>43</v>
      </c>
      <c r="C27" s="5" t="s">
        <v>8</v>
      </c>
      <c r="D27" s="5" t="s">
        <v>11</v>
      </c>
      <c r="E27" s="5" t="s">
        <v>140</v>
      </c>
      <c r="F27" s="5" t="s">
        <v>141</v>
      </c>
      <c r="G27" s="5" t="s">
        <v>142</v>
      </c>
      <c r="H27" s="5" t="s">
        <v>47</v>
      </c>
    </row>
    <row r="28" ht="48" customHeight="1" spans="1:8" s="5" customFormat="1" x14ac:dyDescent="0.25">
      <c r="A28" s="5" t="s">
        <v>143</v>
      </c>
      <c r="B28" s="5" t="s">
        <v>43</v>
      </c>
      <c r="C28" s="5" t="s">
        <v>8</v>
      </c>
      <c r="D28" s="5" t="s">
        <v>11</v>
      </c>
      <c r="E28" s="5" t="s">
        <v>144</v>
      </c>
      <c r="F28" s="5" t="s">
        <v>145</v>
      </c>
      <c r="G28" s="5" t="s">
        <v>146</v>
      </c>
      <c r="H28" s="5" t="s">
        <v>47</v>
      </c>
    </row>
    <row r="29" ht="48" customHeight="1" spans="1:8" s="5" customFormat="1" x14ac:dyDescent="0.25">
      <c r="A29" s="5" t="s">
        <v>147</v>
      </c>
      <c r="B29" s="5" t="s">
        <v>43</v>
      </c>
      <c r="C29" s="5" t="s">
        <v>8</v>
      </c>
      <c r="D29" s="5" t="s">
        <v>11</v>
      </c>
      <c r="E29" s="5" t="s">
        <v>148</v>
      </c>
      <c r="F29" s="5" t="s">
        <v>149</v>
      </c>
      <c r="G29" s="5" t="s">
        <v>150</v>
      </c>
      <c r="H29" s="5" t="s">
        <v>47</v>
      </c>
    </row>
    <row r="30" ht="48" customHeight="1" spans="1:8" s="5" customFormat="1" x14ac:dyDescent="0.25">
      <c r="A30" s="5" t="s">
        <v>151</v>
      </c>
      <c r="B30" s="5" t="s">
        <v>43</v>
      </c>
      <c r="C30" s="5" t="s">
        <v>8</v>
      </c>
      <c r="D30" s="5" t="s">
        <v>11</v>
      </c>
      <c r="E30" s="5" t="s">
        <v>152</v>
      </c>
      <c r="F30" s="5" t="s">
        <v>153</v>
      </c>
      <c r="G30" s="5" t="s">
        <v>150</v>
      </c>
      <c r="H30" s="5" t="s">
        <v>47</v>
      </c>
    </row>
    <row r="31" ht="60" customHeight="1" spans="1:8" s="5" customFormat="1" x14ac:dyDescent="0.25">
      <c r="A31" s="5" t="s">
        <v>154</v>
      </c>
      <c r="B31" s="5" t="s">
        <v>43</v>
      </c>
      <c r="C31" s="5" t="s">
        <v>8</v>
      </c>
      <c r="D31" s="5" t="s">
        <v>19</v>
      </c>
      <c r="E31" s="5" t="s">
        <v>155</v>
      </c>
      <c r="F31" s="5" t="s">
        <v>156</v>
      </c>
      <c r="G31" s="5" t="s">
        <v>113</v>
      </c>
      <c r="H31" s="5" t="s">
        <v>47</v>
      </c>
    </row>
    <row r="32" ht="48" customHeight="1" spans="1:8" s="5" customFormat="1" x14ac:dyDescent="0.25">
      <c r="A32" s="5" t="s">
        <v>157</v>
      </c>
      <c r="B32" s="5" t="s">
        <v>43</v>
      </c>
      <c r="C32" s="5" t="s">
        <v>8</v>
      </c>
      <c r="D32" s="5" t="s">
        <v>15</v>
      </c>
      <c r="E32" s="5" t="s">
        <v>158</v>
      </c>
      <c r="F32" s="5" t="s">
        <v>159</v>
      </c>
      <c r="G32" s="5" t="s">
        <v>160</v>
      </c>
      <c r="H32" s="5" t="s">
        <v>47</v>
      </c>
    </row>
    <row r="33" ht="48" customHeight="1" spans="1:8" s="5" customFormat="1" x14ac:dyDescent="0.25">
      <c r="A33" s="5" t="s">
        <v>161</v>
      </c>
      <c r="B33" s="5" t="s">
        <v>43</v>
      </c>
      <c r="C33" s="5" t="s">
        <v>8</v>
      </c>
      <c r="D33" s="5" t="s">
        <v>15</v>
      </c>
      <c r="E33" s="5" t="s">
        <v>162</v>
      </c>
      <c r="F33" s="5" t="s">
        <v>163</v>
      </c>
      <c r="G33" s="5" t="s">
        <v>164</v>
      </c>
      <c r="H33" s="5" t="s">
        <v>47</v>
      </c>
    </row>
    <row r="34" ht="48" customHeight="1" spans="1:8" s="5" customFormat="1" x14ac:dyDescent="0.25">
      <c r="A34" s="5" t="s">
        <v>165</v>
      </c>
      <c r="B34" s="5" t="s">
        <v>43</v>
      </c>
      <c r="C34" s="5" t="s">
        <v>8</v>
      </c>
      <c r="D34" s="5" t="s">
        <v>15</v>
      </c>
      <c r="E34" s="5" t="s">
        <v>166</v>
      </c>
      <c r="F34" s="5" t="s">
        <v>167</v>
      </c>
      <c r="G34" s="5" t="s">
        <v>168</v>
      </c>
      <c r="H34" s="5" t="s">
        <v>47</v>
      </c>
    </row>
    <row r="35" ht="48" customHeight="1" spans="1:8" s="5" customFormat="1" x14ac:dyDescent="0.25">
      <c r="A35" s="5" t="s">
        <v>169</v>
      </c>
      <c r="B35" s="5" t="s">
        <v>43</v>
      </c>
      <c r="C35" s="5" t="s">
        <v>8</v>
      </c>
      <c r="D35" s="5" t="s">
        <v>15</v>
      </c>
      <c r="E35" s="5" t="s">
        <v>170</v>
      </c>
      <c r="F35" s="5" t="s">
        <v>171</v>
      </c>
      <c r="G35" s="5" t="s">
        <v>172</v>
      </c>
      <c r="H35" s="5" t="s">
        <v>47</v>
      </c>
    </row>
    <row r="36" ht="48" customHeight="1" spans="1:8" s="5" customFormat="1" x14ac:dyDescent="0.25">
      <c r="A36" s="5" t="s">
        <v>173</v>
      </c>
      <c r="B36" s="5" t="s">
        <v>43</v>
      </c>
      <c r="C36" s="5" t="s">
        <v>8</v>
      </c>
      <c r="D36" s="5" t="s">
        <v>19</v>
      </c>
      <c r="E36" s="5" t="s">
        <v>174</v>
      </c>
      <c r="F36" s="5" t="s">
        <v>175</v>
      </c>
      <c r="G36" s="5" t="s">
        <v>176</v>
      </c>
      <c r="H36" s="5" t="s">
        <v>47</v>
      </c>
    </row>
    <row r="37" ht="48" customHeight="1" spans="1:8" s="5" customFormat="1" x14ac:dyDescent="0.25">
      <c r="A37" s="5" t="s">
        <v>177</v>
      </c>
      <c r="B37" s="5" t="s">
        <v>43</v>
      </c>
      <c r="C37" s="5" t="s">
        <v>8</v>
      </c>
      <c r="D37" s="5" t="s">
        <v>21</v>
      </c>
      <c r="E37" s="5" t="s">
        <v>178</v>
      </c>
      <c r="F37" s="5" t="s">
        <v>179</v>
      </c>
      <c r="G37" s="5" t="s">
        <v>180</v>
      </c>
      <c r="H37" s="5" t="s">
        <v>47</v>
      </c>
    </row>
    <row r="38" ht="48" customHeight="1" spans="1:8" s="5" customFormat="1" x14ac:dyDescent="0.25">
      <c r="A38" s="5" t="s">
        <v>181</v>
      </c>
      <c r="B38" s="5" t="s">
        <v>43</v>
      </c>
      <c r="C38" s="5" t="s">
        <v>8</v>
      </c>
      <c r="D38" s="5" t="s">
        <v>21</v>
      </c>
      <c r="E38" s="5" t="s">
        <v>182</v>
      </c>
      <c r="F38" s="5" t="s">
        <v>183</v>
      </c>
      <c r="G38" s="5" t="s">
        <v>184</v>
      </c>
      <c r="H38" s="5" t="s">
        <v>47</v>
      </c>
    </row>
  </sheetData>
  <dataValidations count="2">
    <dataValidation type="list" allowBlank="1" sqref="H10:H38">
      <formula1>"Not Executed,Pass,Fail,Blocked,Skipped"</formula1>
    </dataValidation>
    <dataValidation type="list" allowBlank="1" sqref="H2:H38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185</v>
      </c>
    </row>
    <row r="2" spans="1:1" x14ac:dyDescent="0.25">
      <c r="A2" t="s">
        <v>186</v>
      </c>
    </row>
    <row r="3" spans="1:1" x14ac:dyDescent="0.25">
      <c r="A3" t="s">
        <v>187</v>
      </c>
    </row>
    <row r="4" spans="1:1" x14ac:dyDescent="0.25">
      <c r="A4" t="s">
        <v>188</v>
      </c>
    </row>
    <row r="5" spans="1:1" x14ac:dyDescent="0.25">
      <c r="A5" t="s">
        <v>189</v>
      </c>
    </row>
    <row r="6" spans="1:1" x14ac:dyDescent="0.25">
      <c r="A6" t="s">
        <v>190</v>
      </c>
    </row>
    <row r="7" spans="1:1" x14ac:dyDescent="0.25">
      <c r="A7" t="s">
        <v>191</v>
      </c>
    </row>
    <row r="8" spans="1:1" x14ac:dyDescent="0.25">
      <c r="A8" t="s">
        <v>192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2026-08-11T07:03:57Z</dcterms:created>
  <dcterms:modified xsi:type="dcterms:W3CDTF">2026-08-11T07:03:57Z</dcterms:modified>
</cp:coreProperties>
</file>