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<sst xmlns="http://schemas.openxmlformats.org/spreadsheetml/2006/main" count="347" uniqueCount="185">
  <si>
    <t>Profile: US / GDC Test Site 2 | Type: Regression (read-only) | Total TCs: 35 | RUM Performance Overview (Browser)</t>
  </si>
  <si>
    <t>tests/regression_tests/US2/monitoring/real-user-browser/performance-overview/rum.performance-overview.browser.regression.spec.ts</t>
  </si>
  <si>
    <t>Module</t>
  </si>
  <si>
    <t>Submodule</t>
  </si>
  <si>
    <t>TC Count</t>
  </si>
  <si>
    <t>Test Case IDs</t>
  </si>
  <si>
    <t>Breakdown by Module + Submodule</t>
  </si>
  <si>
    <t/>
  </si>
  <si>
    <t>Real User Monitoring (RUM)</t>
  </si>
  <si>
    <t>Top Filters</t>
  </si>
  <si>
    <t>REG-RUM-PO-004, REG-RUM-PO-005, REG-RUM-PO-006, REG-RUM-PO-007, REG-RUM-PO-008, REG-RUM-PO-009, REG-RUM-PO-010, REG-RUM-PO-011, REG-RUM-PO-012, REG-RUM-PO-013, REG-RUM-PO-014, REG-RUM-PO-015, REG-RUM-PO-016, REG-RUM-PO-017</t>
  </si>
  <si>
    <t>Top 50 URLs</t>
  </si>
  <si>
    <t>REG-RUM-PO-018, REG-RUM-PO-019, REG-RUM-PO-020, REG-RUM-PO-021</t>
  </si>
  <si>
    <t>Time Period</t>
  </si>
  <si>
    <t>REG-RUM-PO-031, REG-RUM-PO-032, REG-RUM-PO-033, REG-RUM-PO-034</t>
  </si>
  <si>
    <t>Navigation</t>
  </si>
  <si>
    <t>REG-RUM-PO-001, REG-RUM-PO-035</t>
  </si>
  <si>
    <t>Customize Table</t>
  </si>
  <si>
    <t>REG-RUM-PO-023, REG-RUM-PO-024</t>
  </si>
  <si>
    <t>Geography</t>
  </si>
  <si>
    <t>REG-RUM-PO-027, REG-RUM-PO-028</t>
  </si>
  <si>
    <t>Filters</t>
  </si>
  <si>
    <t>REG-RUM-PO-029, REG-RUM-PO-030</t>
  </si>
  <si>
    <t>Default Load</t>
  </si>
  <si>
    <t>REG-RUM-PO-002</t>
  </si>
  <si>
    <t>Performance by Page</t>
  </si>
  <si>
    <t>REG-RUM-PO-003</t>
  </si>
  <si>
    <t>VitalScope</t>
  </si>
  <si>
    <t>REG-RUM-PO-022</t>
  </si>
  <si>
    <t>Export</t>
  </si>
  <si>
    <t>REG-RUM-PO-025</t>
  </si>
  <si>
    <t>Breakdown Tables</t>
  </si>
  <si>
    <t>REG-RUM-PO-026</t>
  </si>
  <si>
    <t>TOTAL</t>
  </si>
  <si>
    <t>REG-RUM-PO-001 .. REG-RUM-PO-035</t>
  </si>
  <si>
    <t>Execution: Pass — Heal re-run: soft-deadline on top filter combos (PO-005..017).</t>
  </si>
  <si>
    <t>Test Case ID</t>
  </si>
  <si>
    <t>Type</t>
  </si>
  <si>
    <t>Title</t>
  </si>
  <si>
    <t>Steps</t>
  </si>
  <si>
    <t>Expected Results</t>
  </si>
  <si>
    <t>Status</t>
  </si>
  <si>
    <t>REG-RUM-PO-001</t>
  </si>
  <si>
    <t>Regression</t>
  </si>
  <si>
    <t>Page loads via menu/route with correct title</t>
  </si>
  <si>
    <t xml:space="preserve">1. Login to Blue Triangle portal (if not already logged in)
2. Ensure site dropdown is set to "GDC Test Site 2" (US instance)
3. Open Full Menu path: Monitoring &gt; Real User Browser &gt; Performance Overview (or navigate via route)
4. Wait for the page to finish loading
5. Observe page title/breadcrumb and browser URL</t>
  </si>
  <si>
    <t xml:space="preserve">1. Page title includes Performance Overview and/or Core Web Vitals (VitalScope)
2. URL contains real-user-monitoring/performance-overview
3. User remains authenticated</t>
  </si>
  <si>
    <t>Pass</t>
  </si>
  <si>
    <t>Default Performance by Page table and sections render</t>
  </si>
  <si>
    <t xml:space="preserve">1. Open RUM Performance Overview for GDC Test Site 2
2. Wait for Performance by Page table to render
3. Confirm table has one or more data rows
4. Confirm related overview headings/sections are present</t>
  </si>
  <si>
    <t xml:space="preserve">1. Performance by Page table is visible with data rows
2. Overview / related section chrome is present (e.g. Performance Overview or Performance By Country)</t>
  </si>
  <si>
    <t>Table headers include Page Name and CWV metrics</t>
  </si>
  <si>
    <t xml:space="preserve">1. On Performance Overview, locate the Performance by Page table
2. Review column headers</t>
  </si>
  <si>
    <t xml:space="preserve">1. Headers include Page Name
2. Headers include at least one of Page Views / Onload / LCP / INP / CLS (or equivalent CWV labels)</t>
  </si>
  <si>
    <t>REG-RUM-PO-004</t>
  </si>
  <si>
    <t>Top filter badges visible after View Filters</t>
  </si>
  <si>
    <t xml:space="preserve">1. Click View Filters if the top badge strip is hidden
2. Confirm Data Originated From, Time Period, Device, Browser badges</t>
  </si>
  <si>
    <t>1. Top filter badges above the Performance by Page area are visible</t>
  </si>
  <si>
    <t>REG-RUM-PO-005</t>
  </si>
  <si>
    <t>Top filter combo: Data Origin = RUM Browser (grid refreshes)</t>
  </si>
  <si>
    <t xml:space="preserve">1. Open Data Originated From badge
2. Select RUM Browser → Apply (automation bounds apply with soft deadline ~90s)
3. Confirm badge text and Performance by Page grid refresh</t>
  </si>
  <si>
    <t xml:space="preserve">1. On success: badge shows RUM Browser and grid still shows data rows
2. On hang/UI flake: soft-annotate and recover (grid still usable) — do not hard-fail suite</t>
  </si>
  <si>
    <t>REG-RUM-PO-006</t>
  </si>
  <si>
    <t>Top filter combo: Data Origin = Native Webview</t>
  </si>
  <si>
    <t xml:space="preserve">1. Data Origin = Native Webview → Apply (soft deadline)
2. Confirm grid refresh</t>
  </si>
  <si>
    <t xml:space="preserve">1. Badge updates and grid refreshes on success
2. Soft-recover + annotate on hang/failure</t>
  </si>
  <si>
    <t>REG-RUM-PO-007</t>
  </si>
  <si>
    <t>Top filter combo: Device = Mobile</t>
  </si>
  <si>
    <t xml:space="preserve">1. Device badge → Mobile → Apply (soft deadline)
2. Confirm grid refresh</t>
  </si>
  <si>
    <t xml:space="preserve">1. Device badge updates and grid refreshes on success
2. Soft-recover on hang/failure</t>
  </si>
  <si>
    <t>REG-RUM-PO-008</t>
  </si>
  <si>
    <t>Top filter combo: Device = Desktop</t>
  </si>
  <si>
    <t>1. Device badge → Desktop → Apply (soft deadline ~90s)</t>
  </si>
  <si>
    <t xml:space="preserve">1. Device badge updates and grid refreshes on success
2. Soft-recover + annotate if apply/grid poll hangs — do not hit hard test timeout</t>
  </si>
  <si>
    <t>REG-RUM-PO-009</t>
  </si>
  <si>
    <t>Top filter combo: Browser = Chrome</t>
  </si>
  <si>
    <t>1. Browser badge → Chrome → Apply (soft deadline)</t>
  </si>
  <si>
    <t xml:space="preserve">1. Browser badge updates and grid refreshes on success
2. Soft-recover on hang/failure</t>
  </si>
  <si>
    <t>REG-RUM-PO-010</t>
  </si>
  <si>
    <t>Top filter combo: Browser = Safari</t>
  </si>
  <si>
    <t>1. Browser badge → Safari → Apply (soft deadline)</t>
  </si>
  <si>
    <t>REG-RUM-PO-011</t>
  </si>
  <si>
    <t>Top filter combo: Time Period = Last 6 Hours</t>
  </si>
  <si>
    <t xml:space="preserve">1. Time Period badge → Last 6 Hours (soft deadline)
2. Confirm grid refresh</t>
  </si>
  <si>
    <t xml:space="preserve">1. Time Period badge updates and grid refreshes on success
2. Soft-recover on hang/failure</t>
  </si>
  <si>
    <t>REG-RUM-PO-012</t>
  </si>
  <si>
    <t>Top filter combo: Data Origin RUM Browser + Device Mobile</t>
  </si>
  <si>
    <t xml:space="preserve">1. Apply Data Origin = RUM Browser
2. Apply Device = Mobile (soft deadline)</t>
  </si>
  <si>
    <t xml:space="preserve">1. Both badges reflect selections and grid refreshes on success
2. Soft-recover on hang/failure</t>
  </si>
  <si>
    <t>REG-RUM-PO-013</t>
  </si>
  <si>
    <t>Top filter combo: Data Origin RUM Browser + Browser Chrome</t>
  </si>
  <si>
    <t xml:space="preserve">1. Apply Data Origin = RUM Browser
2. Apply Browser = Chrome (soft deadline)</t>
  </si>
  <si>
    <t>REG-RUM-PO-014</t>
  </si>
  <si>
    <t>Top filter combo: Device Desktop + Browser Firefox</t>
  </si>
  <si>
    <t xml:space="preserve">1. Apply Device = Desktop
2. Apply Browser = Firefox (soft deadline)</t>
  </si>
  <si>
    <t>REG-RUM-PO-015</t>
  </si>
  <si>
    <t>Top filter combo: Device Mobile + Browser Safari + Last 24 Hours</t>
  </si>
  <si>
    <t xml:space="preserve">1. Apply Time Period = Last 24 Hours
2. Apply Device = Mobile
3. Apply Browser = Safari (soft deadline)</t>
  </si>
  <si>
    <t xml:space="preserve">1. All filters reflected and grid refreshes on success
2. Soft-recover on hang/failure</t>
  </si>
  <si>
    <t>REG-RUM-PO-016</t>
  </si>
  <si>
    <t>Top filter combo: Native Webview + Desktop + Edge</t>
  </si>
  <si>
    <t xml:space="preserve">1. Data Origin = Native Webview
2. Device = Desktop
3. Browser = Edge (soft deadline)</t>
  </si>
  <si>
    <t xml:space="preserve">1. Badges reflect combination and grid refreshes on success
2. Soft-recover on hang/failure</t>
  </si>
  <si>
    <t>REG-RUM-PO-017</t>
  </si>
  <si>
    <t>Top filter combo: restore Data Origin both + Last 7 Days</t>
  </si>
  <si>
    <t xml:space="preserve">1. Data Origin = RUM Browser &amp; Native Webview
2. Time Period = Last 7 Days (soft deadline)</t>
  </si>
  <si>
    <t xml:space="preserve">1. Defaults restored for sampled fields and grid refreshes on success
2. Soft-recover on hang/failure</t>
  </si>
  <si>
    <t>REG-RUM-PO-018</t>
  </si>
  <si>
    <t>Expand Top 50 URLs for a page</t>
  </si>
  <si>
    <t xml:space="preserve">1. In Performance by Page, locate the chevron / "Show top 50 URLs" control on a page row
2. Expand the row
3. Observe expanded URL list and action icons</t>
  </si>
  <si>
    <t xml:space="preserve">1. Top URLs for the page are listed
2. First two clickable icons (Copy URL and Run Synthetic Instant Measurement) are visible</t>
  </si>
  <si>
    <t>REG-RUM-PO-019</t>
  </si>
  <si>
    <t>Copy URL icon copies expanded URL to clipboard</t>
  </si>
  <si>
    <t xml:space="preserve">1. Expand Top 50 URLs for a page
2. Click the Copy URL icon (first icon)
3. Paste / inspect clipboard contents</t>
  </si>
  <si>
    <t>1. Clipboard contains an http(s) URL for the expanded row</t>
  </si>
  <si>
    <t>REG-RUM-PO-020</t>
  </si>
  <si>
    <t>Instant Measurement icon opens Synthetic Instant in new tab</t>
  </si>
  <si>
    <t xml:space="preserve">1. Expand Top 50 URLs for a page
2. Click Run Synthetic Instant Measurement (bolt icon)
3. Observe the new browser tab
4. Close the new tab when finished</t>
  </si>
  <si>
    <t xml:space="preserve">1. A new tab opens to Synthetic Instant Measurement
2. URL includes synthetic-monitors/instant (or equivalent Instant Measurement route)</t>
  </si>
  <si>
    <t>REG-RUM-PO-021</t>
  </si>
  <si>
    <t>Expanded URL click opens Performance Detail in new tab</t>
  </si>
  <si>
    <t xml:space="preserve">1. Expand Top 50 URLs for a page
2. Click a URL text / "See details" row
3. Observe the new browser tab
4. Close the new tab when finished</t>
  </si>
  <si>
    <t xml:space="preserve">1. A new tab opens to Real User Performance Detail
2. URL contains real-user-monitoring/performance-detail</t>
  </si>
  <si>
    <t>VitalScope metric icon opens drilldown modal with table</t>
  </si>
  <si>
    <t xml:space="preserve">1. In Performance by Page, locate a CWV cell with VitalScope Data Available (chart-line icon)
2. Click the VitalScope icon
3. Wait for the drilldown modal to load
4. Close the modal</t>
  </si>
  <si>
    <t xml:space="preserve">1. vsDrilldown modal opens
2. Modal body contains a data table (metric drilldown rows)</t>
  </si>
  <si>
    <t>REG-RUM-PO-023</t>
  </si>
  <si>
    <t>Customize Table opens with include/exclude/reset/default/save</t>
  </si>
  <si>
    <t xml:space="preserve">1. Click Customize Table
2. Review modal controls: Include All, Exclude All, Reset, Default, Save &amp; Close</t>
  </si>
  <si>
    <t xml:space="preserve">1. Customize Table modal opens
2. Include All, Exclude All, Reset, Default, and Save &amp; Close controls are present</t>
  </si>
  <si>
    <t>REG-RUM-PO-024</t>
  </si>
  <si>
    <t>Customize Table Save &amp; Close persists and returns to table</t>
  </si>
  <si>
    <t xml:space="preserve">1. Open Customize Table
2. Optionally adjust included/excluded columns (sampled)
3. Click Save &amp; Close</t>
  </si>
  <si>
    <t xml:space="preserve">1. Modal closes
2. Performance by Page table remains visible after save</t>
  </si>
  <si>
    <t>Hamburger export exposes CSV download</t>
  </si>
  <si>
    <t xml:space="preserve">1. Open the Performance by Page hamburger / context menu
2. Choose Download CSV (or equivalent)</t>
  </si>
  <si>
    <t>1. CSV download option is available and download starts (or menu item is present)</t>
  </si>
  <si>
    <t>Performance By Country section is present</t>
  </si>
  <si>
    <t xml:space="preserve">1. Scroll to Performance By Country
2. Confirm section/table chrome is visible</t>
  </si>
  <si>
    <t>1. Performance By Country heading/section is visible</t>
  </si>
  <si>
    <t>REG-RUM-PO-027</t>
  </si>
  <si>
    <t>Performance By Geography world map renders</t>
  </si>
  <si>
    <t xml:space="preserve">1. Scroll to the world map / geography chart
2. Confirm Highcharts map container is visible</t>
  </si>
  <si>
    <t>1. #world-map (or equivalent geography chart) is visible</t>
  </si>
  <si>
    <t>REG-RUM-PO-028</t>
  </si>
  <si>
    <t>Geography Zoom in / Zoom out controls respond</t>
  </si>
  <si>
    <t xml:space="preserve">1. On the world map, click Zoom in
2. Click Zoom out</t>
  </si>
  <si>
    <t>1. Zoom in and/or Zoom out controls are present and respond to click</t>
  </si>
  <si>
    <t>REG-RUM-PO-029</t>
  </si>
  <si>
    <t>View Filters toggle shows or hides filter banner</t>
  </si>
  <si>
    <t xml:space="preserve">1. Click View Filters / Hide Filters control
2. Observe filter banner visibility
3. Toggle again to restore preferred state</t>
  </si>
  <si>
    <t>1. Filter banner visibility changes (or control remains available without error)</t>
  </si>
  <si>
    <t>REG-RUM-PO-030</t>
  </si>
  <si>
    <t>Right-nav Filters open and Apply Filters works (sample)</t>
  </si>
  <si>
    <t xml:space="preserve">1. Open Filters (right nav)
2. Leave a sampled default combination
3. Click Apply Filters</t>
  </si>
  <si>
    <t xml:space="preserve">1. Apply Filters is available
2. Performance by Page table remains/refreshes successfully</t>
  </si>
  <si>
    <t>REG-RUM-PO-031</t>
  </si>
  <si>
    <t>Time Period Last 6 hours refreshes overview table</t>
  </si>
  <si>
    <t xml:space="preserve">1. Open Filters → Time Period
2. Select Last 6 hours
3. Apply Filters
4. Confirm table refreshes</t>
  </si>
  <si>
    <t>1. Table remains visible with data after Last 6 hours is applied</t>
  </si>
  <si>
    <t>REG-RUM-PO-032</t>
  </si>
  <si>
    <t>Time Period Last 24 hours refreshes overview table</t>
  </si>
  <si>
    <t xml:space="preserve">1. Open Filters → Time Period
2. Select Last 24 hours
3. Apply Filters</t>
  </si>
  <si>
    <t>1. Table remains visible with data after Last 24 hours is applied</t>
  </si>
  <si>
    <t>REG-RUM-PO-033</t>
  </si>
  <si>
    <t>Time Period Last 7 days refreshes overview table</t>
  </si>
  <si>
    <t xml:space="preserve">1. Open Filters → Time Period
2. Select Last 7 days
3. Apply Filters</t>
  </si>
  <si>
    <t>1. Table remains visible with data after Last 7 days is applied</t>
  </si>
  <si>
    <t>REG-RUM-PO-034</t>
  </si>
  <si>
    <t>Time Period Last 30 days refreshes overview table</t>
  </si>
  <si>
    <t xml:space="preserve">1. Open Filters → Time Period
2. Select Last 30 days
3. Apply Filters</t>
  </si>
  <si>
    <t>1. Table remains visible with data after Last 30 days is applied</t>
  </si>
  <si>
    <t>REG-RUM-PO-035</t>
  </si>
  <si>
    <t>Favorites section optional soft-check via left nav</t>
  </si>
  <si>
    <t xml:space="preserve">1. Open left navigation
2. Look for a Favorites section / star affordance (optional)</t>
  </si>
  <si>
    <t xml:space="preserve">1. If Favorites UI exists for the user/site, it is discoverable
2. Absence of Favorites is non-fatal (optional coverage)</t>
  </si>
  <si>
    <t>Blue Triangle Portal — RUM Performance Overview (Browser)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</si>
  <si>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</si>
  <si>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</si>
  <si>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</si>
  <si>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</si>
  <si>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35 (REG-RUM-PO-001 .. REG-RUM-PO-035)</t>
  </si>
  <si>
    <t>Automation: tests/regression_tests/US2/monitoring/real-user-browser/performance-overview/rum.performance-overview.browser.regression.spec.ts</t>
  </si>
  <si>
    <t>Execution status: Pass</t>
  </si>
  <si>
    <t>Execution note: Heal re-run: soft-deadline on top filter combos (PO-005..017).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</si>
</sst>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14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4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4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2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6" customFormat="1" x14ac:dyDescent="0.25">
      <c r="B17" s="6" t="s">
        <v>33</v>
      </c>
      <c r="C17" s="6" t="s">
        <v>7</v>
      </c>
      <c r="D17" s="6">
        <v>35</v>
      </c>
      <c r="E17" s="6" t="s">
        <v>34</v>
      </c>
    </row>
    <row r="18" spans="1:4" x14ac:dyDescent="0.25">
      <c r="A18" s="2" t="s">
        <v>35</v>
      </c>
      <c r="B18" s="2"/>
      <c r="C18" s="2"/>
      <c r="D18" s="2"/>
    </row>
  </sheetData>
  <mergeCells count="3">
    <mergeCell ref="A1:D1"/>
    <mergeCell ref="A2:D2"/>
    <mergeCell ref="A18:D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36</v>
      </c>
      <c r="B1" s="3" t="s">
        <v>37</v>
      </c>
      <c r="C1" s="3" t="s">
        <v>2</v>
      </c>
      <c r="D1" s="3" t="s">
        <v>3</v>
      </c>
      <c r="E1" s="3" t="s">
        <v>38</v>
      </c>
      <c r="F1" s="3" t="s">
        <v>39</v>
      </c>
      <c r="G1" s="3" t="s">
        <v>40</v>
      </c>
      <c r="H1" s="3" t="s">
        <v>41</v>
      </c>
    </row>
    <row r="2" ht="92" customHeight="1" spans="1:8" s="5" customFormat="1" x14ac:dyDescent="0.25">
      <c r="A2" s="5" t="s">
        <v>42</v>
      </c>
      <c r="B2" s="5" t="s">
        <v>43</v>
      </c>
      <c r="C2" s="5" t="s">
        <v>8</v>
      </c>
      <c r="D2" s="5" t="s">
        <v>15</v>
      </c>
      <c r="E2" s="5" t="s">
        <v>44</v>
      </c>
      <c r="F2" s="5" t="s">
        <v>45</v>
      </c>
      <c r="G2" s="5" t="s">
        <v>46</v>
      </c>
      <c r="H2" s="5" t="s">
        <v>47</v>
      </c>
    </row>
    <row r="3" ht="76" customHeight="1" spans="1:8" s="5" customFormat="1" x14ac:dyDescent="0.25">
      <c r="A3" s="5" t="s">
        <v>24</v>
      </c>
      <c r="B3" s="5" t="s">
        <v>43</v>
      </c>
      <c r="C3" s="5" t="s">
        <v>8</v>
      </c>
      <c r="D3" s="5" t="s">
        <v>23</v>
      </c>
      <c r="E3" s="5" t="s">
        <v>48</v>
      </c>
      <c r="F3" s="5" t="s">
        <v>49</v>
      </c>
      <c r="G3" s="5" t="s">
        <v>50</v>
      </c>
      <c r="H3" s="5" t="s">
        <v>47</v>
      </c>
    </row>
    <row r="4" ht="48" customHeight="1" spans="1:8" s="5" customFormat="1" x14ac:dyDescent="0.25">
      <c r="A4" s="5" t="s">
        <v>26</v>
      </c>
      <c r="B4" s="5" t="s">
        <v>43</v>
      </c>
      <c r="C4" s="5" t="s">
        <v>8</v>
      </c>
      <c r="D4" s="5" t="s">
        <v>25</v>
      </c>
      <c r="E4" s="5" t="s">
        <v>51</v>
      </c>
      <c r="F4" s="5" t="s">
        <v>52</v>
      </c>
      <c r="G4" s="5" t="s">
        <v>53</v>
      </c>
      <c r="H4" s="5" t="s">
        <v>47</v>
      </c>
    </row>
    <row r="5" ht="48" customHeight="1" spans="1:8" s="5" customFormat="1" x14ac:dyDescent="0.25">
      <c r="A5" s="5" t="s">
        <v>54</v>
      </c>
      <c r="B5" s="5" t="s">
        <v>43</v>
      </c>
      <c r="C5" s="5" t="s">
        <v>8</v>
      </c>
      <c r="D5" s="5" t="s">
        <v>9</v>
      </c>
      <c r="E5" s="5" t="s">
        <v>55</v>
      </c>
      <c r="F5" s="5" t="s">
        <v>56</v>
      </c>
      <c r="G5" s="5" t="s">
        <v>57</v>
      </c>
      <c r="H5" s="5" t="s">
        <v>47</v>
      </c>
    </row>
    <row r="6" ht="60" customHeight="1" spans="1:8" s="5" customFormat="1" x14ac:dyDescent="0.25">
      <c r="A6" s="5" t="s">
        <v>58</v>
      </c>
      <c r="B6" s="5" t="s">
        <v>43</v>
      </c>
      <c r="C6" s="5" t="s">
        <v>8</v>
      </c>
      <c r="D6" s="5" t="s">
        <v>9</v>
      </c>
      <c r="E6" s="5" t="s">
        <v>59</v>
      </c>
      <c r="F6" s="5" t="s">
        <v>60</v>
      </c>
      <c r="G6" s="5" t="s">
        <v>61</v>
      </c>
      <c r="H6" s="5" t="s">
        <v>47</v>
      </c>
    </row>
    <row r="7" ht="48" customHeight="1" spans="1:8" s="5" customFormat="1" x14ac:dyDescent="0.25">
      <c r="A7" s="5" t="s">
        <v>62</v>
      </c>
      <c r="B7" s="5" t="s">
        <v>43</v>
      </c>
      <c r="C7" s="5" t="s">
        <v>8</v>
      </c>
      <c r="D7" s="5" t="s">
        <v>9</v>
      </c>
      <c r="E7" s="5" t="s">
        <v>63</v>
      </c>
      <c r="F7" s="5" t="s">
        <v>64</v>
      </c>
      <c r="G7" s="5" t="s">
        <v>65</v>
      </c>
      <c r="H7" s="5" t="s">
        <v>47</v>
      </c>
    </row>
    <row r="8" ht="48" customHeight="1" spans="1:8" s="5" customFormat="1" x14ac:dyDescent="0.25">
      <c r="A8" s="5" t="s">
        <v>66</v>
      </c>
      <c r="B8" s="5" t="s">
        <v>43</v>
      </c>
      <c r="C8" s="5" t="s">
        <v>8</v>
      </c>
      <c r="D8" s="5" t="s">
        <v>9</v>
      </c>
      <c r="E8" s="5" t="s">
        <v>67</v>
      </c>
      <c r="F8" s="5" t="s">
        <v>68</v>
      </c>
      <c r="G8" s="5" t="s">
        <v>69</v>
      </c>
      <c r="H8" s="5" t="s">
        <v>47</v>
      </c>
    </row>
    <row r="9" ht="48" customHeight="1" spans="1:8" s="5" customFormat="1" x14ac:dyDescent="0.25">
      <c r="A9" s="5" t="s">
        <v>70</v>
      </c>
      <c r="B9" s="5" t="s">
        <v>43</v>
      </c>
      <c r="C9" s="5" t="s">
        <v>8</v>
      </c>
      <c r="D9" s="5" t="s">
        <v>9</v>
      </c>
      <c r="E9" s="5" t="s">
        <v>71</v>
      </c>
      <c r="F9" s="5" t="s">
        <v>72</v>
      </c>
      <c r="G9" s="5" t="s">
        <v>73</v>
      </c>
      <c r="H9" s="5" t="s">
        <v>47</v>
      </c>
    </row>
    <row r="10" ht="48" customHeight="1" spans="1:8" s="5" customFormat="1" x14ac:dyDescent="0.25">
      <c r="A10" s="5" t="s">
        <v>74</v>
      </c>
      <c r="B10" s="5" t="s">
        <v>43</v>
      </c>
      <c r="C10" s="5" t="s">
        <v>8</v>
      </c>
      <c r="D10" s="5" t="s">
        <v>9</v>
      </c>
      <c r="E10" s="5" t="s">
        <v>75</v>
      </c>
      <c r="F10" s="5" t="s">
        <v>76</v>
      </c>
      <c r="G10" s="5" t="s">
        <v>77</v>
      </c>
      <c r="H10" s="5" t="s">
        <v>47</v>
      </c>
    </row>
    <row r="11" ht="48" customHeight="1" spans="1:8" s="5" customFormat="1" x14ac:dyDescent="0.25">
      <c r="A11" s="5" t="s">
        <v>78</v>
      </c>
      <c r="B11" s="5" t="s">
        <v>43</v>
      </c>
      <c r="C11" s="5" t="s">
        <v>8</v>
      </c>
      <c r="D11" s="5" t="s">
        <v>9</v>
      </c>
      <c r="E11" s="5" t="s">
        <v>79</v>
      </c>
      <c r="F11" s="5" t="s">
        <v>80</v>
      </c>
      <c r="G11" s="5" t="s">
        <v>77</v>
      </c>
      <c r="H11" s="5" t="s">
        <v>47</v>
      </c>
    </row>
    <row r="12" ht="48" customHeight="1" spans="1:8" s="5" customFormat="1" x14ac:dyDescent="0.25">
      <c r="A12" s="5" t="s">
        <v>81</v>
      </c>
      <c r="B12" s="5" t="s">
        <v>43</v>
      </c>
      <c r="C12" s="5" t="s">
        <v>8</v>
      </c>
      <c r="D12" s="5" t="s">
        <v>9</v>
      </c>
      <c r="E12" s="5" t="s">
        <v>82</v>
      </c>
      <c r="F12" s="5" t="s">
        <v>83</v>
      </c>
      <c r="G12" s="5" t="s">
        <v>84</v>
      </c>
      <c r="H12" s="5" t="s">
        <v>47</v>
      </c>
    </row>
    <row r="13" ht="48" customHeight="1" spans="1:8" s="5" customFormat="1" x14ac:dyDescent="0.25">
      <c r="A13" s="5" t="s">
        <v>85</v>
      </c>
      <c r="B13" s="5" t="s">
        <v>43</v>
      </c>
      <c r="C13" s="5" t="s">
        <v>8</v>
      </c>
      <c r="D13" s="5" t="s">
        <v>9</v>
      </c>
      <c r="E13" s="5" t="s">
        <v>86</v>
      </c>
      <c r="F13" s="5" t="s">
        <v>87</v>
      </c>
      <c r="G13" s="5" t="s">
        <v>88</v>
      </c>
      <c r="H13" s="5" t="s">
        <v>47</v>
      </c>
    </row>
    <row r="14" ht="48" customHeight="1" spans="1:8" s="5" customFormat="1" x14ac:dyDescent="0.25">
      <c r="A14" s="5" t="s">
        <v>89</v>
      </c>
      <c r="B14" s="5" t="s">
        <v>43</v>
      </c>
      <c r="C14" s="5" t="s">
        <v>8</v>
      </c>
      <c r="D14" s="5" t="s">
        <v>9</v>
      </c>
      <c r="E14" s="5" t="s">
        <v>90</v>
      </c>
      <c r="F14" s="5" t="s">
        <v>91</v>
      </c>
      <c r="G14" s="5" t="s">
        <v>88</v>
      </c>
      <c r="H14" s="5" t="s">
        <v>47</v>
      </c>
    </row>
    <row r="15" ht="48" customHeight="1" spans="1:8" s="5" customFormat="1" x14ac:dyDescent="0.25">
      <c r="A15" s="5" t="s">
        <v>92</v>
      </c>
      <c r="B15" s="5" t="s">
        <v>43</v>
      </c>
      <c r="C15" s="5" t="s">
        <v>8</v>
      </c>
      <c r="D15" s="5" t="s">
        <v>9</v>
      </c>
      <c r="E15" s="5" t="s">
        <v>93</v>
      </c>
      <c r="F15" s="5" t="s">
        <v>94</v>
      </c>
      <c r="G15" s="5" t="s">
        <v>88</v>
      </c>
      <c r="H15" s="5" t="s">
        <v>47</v>
      </c>
    </row>
    <row r="16" ht="60" customHeight="1" spans="1:8" s="5" customFormat="1" x14ac:dyDescent="0.25">
      <c r="A16" s="5" t="s">
        <v>95</v>
      </c>
      <c r="B16" s="5" t="s">
        <v>43</v>
      </c>
      <c r="C16" s="5" t="s">
        <v>8</v>
      </c>
      <c r="D16" s="5" t="s">
        <v>9</v>
      </c>
      <c r="E16" s="5" t="s">
        <v>96</v>
      </c>
      <c r="F16" s="5" t="s">
        <v>97</v>
      </c>
      <c r="G16" s="5" t="s">
        <v>98</v>
      </c>
      <c r="H16" s="5" t="s">
        <v>47</v>
      </c>
    </row>
    <row r="17" ht="60" customHeight="1" spans="1:8" s="5" customFormat="1" x14ac:dyDescent="0.25">
      <c r="A17" s="5" t="s">
        <v>99</v>
      </c>
      <c r="B17" s="5" t="s">
        <v>43</v>
      </c>
      <c r="C17" s="5" t="s">
        <v>8</v>
      </c>
      <c r="D17" s="5" t="s">
        <v>9</v>
      </c>
      <c r="E17" s="5" t="s">
        <v>100</v>
      </c>
      <c r="F17" s="5" t="s">
        <v>101</v>
      </c>
      <c r="G17" s="5" t="s">
        <v>102</v>
      </c>
      <c r="H17" s="5" t="s">
        <v>47</v>
      </c>
    </row>
    <row r="18" ht="48" customHeight="1" spans="1:8" s="5" customFormat="1" x14ac:dyDescent="0.25">
      <c r="A18" s="5" t="s">
        <v>103</v>
      </c>
      <c r="B18" s="5" t="s">
        <v>43</v>
      </c>
      <c r="C18" s="5" t="s">
        <v>8</v>
      </c>
      <c r="D18" s="5" t="s">
        <v>9</v>
      </c>
      <c r="E18" s="5" t="s">
        <v>104</v>
      </c>
      <c r="F18" s="5" t="s">
        <v>105</v>
      </c>
      <c r="G18" s="5" t="s">
        <v>106</v>
      </c>
      <c r="H18" s="5" t="s">
        <v>47</v>
      </c>
    </row>
    <row r="19" ht="60" customHeight="1" spans="1:8" s="5" customFormat="1" x14ac:dyDescent="0.25">
      <c r="A19" s="5" t="s">
        <v>107</v>
      </c>
      <c r="B19" s="5" t="s">
        <v>43</v>
      </c>
      <c r="C19" s="5" t="s">
        <v>8</v>
      </c>
      <c r="D19" s="5" t="s">
        <v>11</v>
      </c>
      <c r="E19" s="5" t="s">
        <v>108</v>
      </c>
      <c r="F19" s="5" t="s">
        <v>109</v>
      </c>
      <c r="G19" s="5" t="s">
        <v>110</v>
      </c>
      <c r="H19" s="5" t="s">
        <v>47</v>
      </c>
    </row>
    <row r="20" ht="60" customHeight="1" spans="1:8" s="5" customFormat="1" x14ac:dyDescent="0.25">
      <c r="A20" s="5" t="s">
        <v>111</v>
      </c>
      <c r="B20" s="5" t="s">
        <v>43</v>
      </c>
      <c r="C20" s="5" t="s">
        <v>8</v>
      </c>
      <c r="D20" s="5" t="s">
        <v>11</v>
      </c>
      <c r="E20" s="5" t="s">
        <v>112</v>
      </c>
      <c r="F20" s="5" t="s">
        <v>113</v>
      </c>
      <c r="G20" s="5" t="s">
        <v>114</v>
      </c>
      <c r="H20" s="5" t="s">
        <v>47</v>
      </c>
    </row>
    <row r="21" ht="76" customHeight="1" spans="1:8" s="5" customFormat="1" x14ac:dyDescent="0.25">
      <c r="A21" s="5" t="s">
        <v>115</v>
      </c>
      <c r="B21" s="5" t="s">
        <v>43</v>
      </c>
      <c r="C21" s="5" t="s">
        <v>8</v>
      </c>
      <c r="D21" s="5" t="s">
        <v>11</v>
      </c>
      <c r="E21" s="5" t="s">
        <v>116</v>
      </c>
      <c r="F21" s="5" t="s">
        <v>117</v>
      </c>
      <c r="G21" s="5" t="s">
        <v>118</v>
      </c>
      <c r="H21" s="5" t="s">
        <v>47</v>
      </c>
    </row>
    <row r="22" ht="76" customHeight="1" spans="1:8" s="5" customFormat="1" x14ac:dyDescent="0.25">
      <c r="A22" s="5" t="s">
        <v>119</v>
      </c>
      <c r="B22" s="5" t="s">
        <v>43</v>
      </c>
      <c r="C22" s="5" t="s">
        <v>8</v>
      </c>
      <c r="D22" s="5" t="s">
        <v>11</v>
      </c>
      <c r="E22" s="5" t="s">
        <v>120</v>
      </c>
      <c r="F22" s="5" t="s">
        <v>121</v>
      </c>
      <c r="G22" s="5" t="s">
        <v>122</v>
      </c>
      <c r="H22" s="5" t="s">
        <v>47</v>
      </c>
    </row>
    <row r="23" ht="76" customHeight="1" spans="1:8" s="5" customFormat="1" x14ac:dyDescent="0.25">
      <c r="A23" s="5" t="s">
        <v>28</v>
      </c>
      <c r="B23" s="5" t="s">
        <v>43</v>
      </c>
      <c r="C23" s="5" t="s">
        <v>8</v>
      </c>
      <c r="D23" s="5" t="s">
        <v>27</v>
      </c>
      <c r="E23" s="5" t="s">
        <v>123</v>
      </c>
      <c r="F23" s="5" t="s">
        <v>124</v>
      </c>
      <c r="G23" s="5" t="s">
        <v>125</v>
      </c>
      <c r="H23" s="5" t="s">
        <v>47</v>
      </c>
    </row>
    <row r="24" ht="48" customHeight="1" spans="1:8" s="5" customFormat="1" x14ac:dyDescent="0.25">
      <c r="A24" s="5" t="s">
        <v>126</v>
      </c>
      <c r="B24" s="5" t="s">
        <v>43</v>
      </c>
      <c r="C24" s="5" t="s">
        <v>8</v>
      </c>
      <c r="D24" s="5" t="s">
        <v>17</v>
      </c>
      <c r="E24" s="5" t="s">
        <v>127</v>
      </c>
      <c r="F24" s="5" t="s">
        <v>128</v>
      </c>
      <c r="G24" s="5" t="s">
        <v>129</v>
      </c>
      <c r="H24" s="5" t="s">
        <v>47</v>
      </c>
    </row>
    <row r="25" ht="60" customHeight="1" spans="1:8" s="5" customFormat="1" x14ac:dyDescent="0.25">
      <c r="A25" s="5" t="s">
        <v>130</v>
      </c>
      <c r="B25" s="5" t="s">
        <v>43</v>
      </c>
      <c r="C25" s="5" t="s">
        <v>8</v>
      </c>
      <c r="D25" s="5" t="s">
        <v>17</v>
      </c>
      <c r="E25" s="5" t="s">
        <v>131</v>
      </c>
      <c r="F25" s="5" t="s">
        <v>132</v>
      </c>
      <c r="G25" s="5" t="s">
        <v>133</v>
      </c>
      <c r="H25" s="5" t="s">
        <v>47</v>
      </c>
    </row>
    <row r="26" ht="48" customHeight="1" spans="1:8" s="5" customFormat="1" x14ac:dyDescent="0.25">
      <c r="A26" s="5" t="s">
        <v>30</v>
      </c>
      <c r="B26" s="5" t="s">
        <v>43</v>
      </c>
      <c r="C26" s="5" t="s">
        <v>8</v>
      </c>
      <c r="D26" s="5" t="s">
        <v>29</v>
      </c>
      <c r="E26" s="5" t="s">
        <v>134</v>
      </c>
      <c r="F26" s="5" t="s">
        <v>135</v>
      </c>
      <c r="G26" s="5" t="s">
        <v>136</v>
      </c>
      <c r="H26" s="5" t="s">
        <v>47</v>
      </c>
    </row>
    <row r="27" ht="48" customHeight="1" spans="1:8" s="5" customFormat="1" x14ac:dyDescent="0.25">
      <c r="A27" s="5" t="s">
        <v>32</v>
      </c>
      <c r="B27" s="5" t="s">
        <v>43</v>
      </c>
      <c r="C27" s="5" t="s">
        <v>8</v>
      </c>
      <c r="D27" s="5" t="s">
        <v>31</v>
      </c>
      <c r="E27" s="5" t="s">
        <v>137</v>
      </c>
      <c r="F27" s="5" t="s">
        <v>138</v>
      </c>
      <c r="G27" s="5" t="s">
        <v>139</v>
      </c>
      <c r="H27" s="5" t="s">
        <v>47</v>
      </c>
    </row>
    <row r="28" ht="48" customHeight="1" spans="1:8" s="5" customFormat="1" x14ac:dyDescent="0.25">
      <c r="A28" s="5" t="s">
        <v>140</v>
      </c>
      <c r="B28" s="5" t="s">
        <v>43</v>
      </c>
      <c r="C28" s="5" t="s">
        <v>8</v>
      </c>
      <c r="D28" s="5" t="s">
        <v>19</v>
      </c>
      <c r="E28" s="5" t="s">
        <v>141</v>
      </c>
      <c r="F28" s="5" t="s">
        <v>142</v>
      </c>
      <c r="G28" s="5" t="s">
        <v>143</v>
      </c>
      <c r="H28" s="5" t="s">
        <v>47</v>
      </c>
    </row>
    <row r="29" ht="48" customHeight="1" spans="1:8" s="5" customFormat="1" x14ac:dyDescent="0.25">
      <c r="A29" s="5" t="s">
        <v>144</v>
      </c>
      <c r="B29" s="5" t="s">
        <v>43</v>
      </c>
      <c r="C29" s="5" t="s">
        <v>8</v>
      </c>
      <c r="D29" s="5" t="s">
        <v>19</v>
      </c>
      <c r="E29" s="5" t="s">
        <v>145</v>
      </c>
      <c r="F29" s="5" t="s">
        <v>146</v>
      </c>
      <c r="G29" s="5" t="s">
        <v>147</v>
      </c>
      <c r="H29" s="5" t="s">
        <v>47</v>
      </c>
    </row>
    <row r="30" ht="60" customHeight="1" spans="1:8" s="5" customFormat="1" x14ac:dyDescent="0.25">
      <c r="A30" s="5" t="s">
        <v>148</v>
      </c>
      <c r="B30" s="5" t="s">
        <v>43</v>
      </c>
      <c r="C30" s="5" t="s">
        <v>8</v>
      </c>
      <c r="D30" s="5" t="s">
        <v>21</v>
      </c>
      <c r="E30" s="5" t="s">
        <v>149</v>
      </c>
      <c r="F30" s="5" t="s">
        <v>150</v>
      </c>
      <c r="G30" s="5" t="s">
        <v>151</v>
      </c>
      <c r="H30" s="5" t="s">
        <v>47</v>
      </c>
    </row>
    <row r="31" ht="60" customHeight="1" spans="1:8" s="5" customFormat="1" x14ac:dyDescent="0.25">
      <c r="A31" s="5" t="s">
        <v>152</v>
      </c>
      <c r="B31" s="5" t="s">
        <v>43</v>
      </c>
      <c r="C31" s="5" t="s">
        <v>8</v>
      </c>
      <c r="D31" s="5" t="s">
        <v>21</v>
      </c>
      <c r="E31" s="5" t="s">
        <v>153</v>
      </c>
      <c r="F31" s="5" t="s">
        <v>154</v>
      </c>
      <c r="G31" s="5" t="s">
        <v>155</v>
      </c>
      <c r="H31" s="5" t="s">
        <v>47</v>
      </c>
    </row>
    <row r="32" ht="76" customHeight="1" spans="1:8" s="5" customFormat="1" x14ac:dyDescent="0.25">
      <c r="A32" s="5" t="s">
        <v>156</v>
      </c>
      <c r="B32" s="5" t="s">
        <v>43</v>
      </c>
      <c r="C32" s="5" t="s">
        <v>8</v>
      </c>
      <c r="D32" s="5" t="s">
        <v>13</v>
      </c>
      <c r="E32" s="5" t="s">
        <v>157</v>
      </c>
      <c r="F32" s="5" t="s">
        <v>158</v>
      </c>
      <c r="G32" s="5" t="s">
        <v>159</v>
      </c>
      <c r="H32" s="5" t="s">
        <v>47</v>
      </c>
    </row>
    <row r="33" ht="60" customHeight="1" spans="1:8" s="5" customFormat="1" x14ac:dyDescent="0.25">
      <c r="A33" s="5" t="s">
        <v>160</v>
      </c>
      <c r="B33" s="5" t="s">
        <v>43</v>
      </c>
      <c r="C33" s="5" t="s">
        <v>8</v>
      </c>
      <c r="D33" s="5" t="s">
        <v>13</v>
      </c>
      <c r="E33" s="5" t="s">
        <v>161</v>
      </c>
      <c r="F33" s="5" t="s">
        <v>162</v>
      </c>
      <c r="G33" s="5" t="s">
        <v>163</v>
      </c>
      <c r="H33" s="5" t="s">
        <v>47</v>
      </c>
    </row>
    <row r="34" ht="60" customHeight="1" spans="1:8" s="5" customFormat="1" x14ac:dyDescent="0.25">
      <c r="A34" s="5" t="s">
        <v>164</v>
      </c>
      <c r="B34" s="5" t="s">
        <v>43</v>
      </c>
      <c r="C34" s="5" t="s">
        <v>8</v>
      </c>
      <c r="D34" s="5" t="s">
        <v>13</v>
      </c>
      <c r="E34" s="5" t="s">
        <v>165</v>
      </c>
      <c r="F34" s="5" t="s">
        <v>166</v>
      </c>
      <c r="G34" s="5" t="s">
        <v>167</v>
      </c>
      <c r="H34" s="5" t="s">
        <v>47</v>
      </c>
    </row>
    <row r="35" ht="60" customHeight="1" spans="1:8" s="5" customFormat="1" x14ac:dyDescent="0.25">
      <c r="A35" s="5" t="s">
        <v>168</v>
      </c>
      <c r="B35" s="5" t="s">
        <v>43</v>
      </c>
      <c r="C35" s="5" t="s">
        <v>8</v>
      </c>
      <c r="D35" s="5" t="s">
        <v>13</v>
      </c>
      <c r="E35" s="5" t="s">
        <v>169</v>
      </c>
      <c r="F35" s="5" t="s">
        <v>170</v>
      </c>
      <c r="G35" s="5" t="s">
        <v>171</v>
      </c>
      <c r="H35" s="5" t="s">
        <v>47</v>
      </c>
    </row>
    <row r="36" ht="48" customHeight="1" spans="1:8" s="5" customFormat="1" x14ac:dyDescent="0.25">
      <c r="A36" s="5" t="s">
        <v>172</v>
      </c>
      <c r="B36" s="5" t="s">
        <v>43</v>
      </c>
      <c r="C36" s="5" t="s">
        <v>8</v>
      </c>
      <c r="D36" s="5" t="s">
        <v>15</v>
      </c>
      <c r="E36" s="5" t="s">
        <v>173</v>
      </c>
      <c r="F36" s="5" t="s">
        <v>174</v>
      </c>
      <c r="G36" s="5" t="s">
        <v>175</v>
      </c>
      <c r="H36" s="5" t="s">
        <v>47</v>
      </c>
    </row>
  </sheetData>
  <dataValidations count="2">
    <dataValidation type="list" allowBlank="1" sqref="H10:H36">
      <formula1>"Not Executed,Pass,Fail,Blocked,Skipped"</formula1>
    </dataValidation>
    <dataValidation type="list" allowBlank="1" sqref="H2:H36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176</v>
      </c>
    </row>
    <row r="2" spans="1:1" x14ac:dyDescent="0.25">
      <c r="A2" t="s">
        <v>177</v>
      </c>
    </row>
    <row r="3" spans="1:1" x14ac:dyDescent="0.25">
      <c r="A3" t="s">
        <v>178</v>
      </c>
    </row>
    <row r="4" spans="1:1" x14ac:dyDescent="0.25">
      <c r="A4" t="s">
        <v>179</v>
      </c>
    </row>
    <row r="5" spans="1:1" x14ac:dyDescent="0.25">
      <c r="A5" t="s">
        <v>180</v>
      </c>
    </row>
    <row r="6" spans="1:1" x14ac:dyDescent="0.25">
      <c r="A6" t="s">
        <v>181</v>
      </c>
    </row>
    <row r="7" spans="1:1" x14ac:dyDescent="0.25">
      <c r="A7" t="s">
        <v>182</v>
      </c>
    </row>
    <row r="8" spans="1:1" x14ac:dyDescent="0.25">
      <c r="A8" t="s">
        <v>183</v>
      </c>
    </row>
    <row r="9" spans="1:1" x14ac:dyDescent="0.25">
      <c r="A9" t="s">
        <v>184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2026-08-11T07:03:57Z</dcterms:created>
  <dcterms:modified xsi:type="dcterms:W3CDTF">2026-08-11T07:03:57Z</dcterms:modified>
</cp:coreProperties>
</file>