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<sst xmlns="http://schemas.openxmlformats.org/spreadsheetml/2006/main" count="366" uniqueCount="198">
  <si>
    <t>Profile: US / GDC Test Site 2 | Type: Regression (read-only) | Total TCs: 35 | Site Overview Dashboard (Preconfigured)</t>
  </si>
  <si>
    <t>tests/regression_tests/US2/dashboards/preconfigured/site-overview/site.overview.dashboard.regression.spec.ts</t>
  </si>
  <si>
    <t>Module</t>
  </si>
  <si>
    <t>Submodule</t>
  </si>
  <si>
    <t>TC Count</t>
  </si>
  <si>
    <t>Test Case IDs</t>
  </si>
  <si>
    <t>Breakdown by Module + Submodule</t>
  </si>
  <si>
    <t/>
  </si>
  <si>
    <t>Dashboards — Preconfigured</t>
  </si>
  <si>
    <t>Chrome</t>
  </si>
  <si>
    <t>REG-SO-004, REG-SO-005, REG-SO-008, REG-SO-009, REG-SO-020, REG-SO-025, REG-SO-026, REG-SO-031, REG-SO-034</t>
  </si>
  <si>
    <t>Time Lookback</t>
  </si>
  <si>
    <t>REG-SO-006, REG-SO-007, REG-SO-022, REG-SO-032</t>
  </si>
  <si>
    <t>Recovery</t>
  </si>
  <si>
    <t>REG-SO-021, REG-SO-028, REG-SO-030</t>
  </si>
  <si>
    <t>Identity</t>
  </si>
  <si>
    <t>REG-SO-002, REG-SO-029</t>
  </si>
  <si>
    <t>Device Metrics</t>
  </si>
  <si>
    <t>REG-SO-011, REG-SO-012</t>
  </si>
  <si>
    <t>Geography</t>
  </si>
  <si>
    <t>REG-SO-014, REG-SO-015</t>
  </si>
  <si>
    <t>Filters</t>
  </si>
  <si>
    <t>REG-SO-017, REG-SO-018</t>
  </si>
  <si>
    <t>Manager</t>
  </si>
  <si>
    <t>REG-SO-019, REG-SO-035</t>
  </si>
  <si>
    <t>Navigation</t>
  </si>
  <si>
    <t>REG-SO-001</t>
  </si>
  <si>
    <t>Context</t>
  </si>
  <si>
    <t>REG-SO-003</t>
  </si>
  <si>
    <t>Performance</t>
  </si>
  <si>
    <t>REG-SO-010</t>
  </si>
  <si>
    <t>Revenue Over Time</t>
  </si>
  <si>
    <t>REG-SO-013</t>
  </si>
  <si>
    <t>Charts</t>
  </si>
  <si>
    <t>REG-SO-016</t>
  </si>
  <si>
    <t>Responsive</t>
  </si>
  <si>
    <t>REG-SO-023</t>
  </si>
  <si>
    <t>A11y</t>
  </si>
  <si>
    <t>REG-SO-024</t>
  </si>
  <si>
    <t>Non-functional</t>
  </si>
  <si>
    <t>REG-SO-027</t>
  </si>
  <si>
    <t>Site</t>
  </si>
  <si>
    <t>REG-SO-033</t>
  </si>
  <si>
    <t>TOTAL</t>
  </si>
  <si>
    <t>REG-SO-001 .. REG-SO-030</t>
  </si>
  <si>
    <t>Execution: Not Executed — Run npm run test:regression:us2:site-overview and record live-data annotations from Allure.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</si>
  <si>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</si>
  <si>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</si>
  <si>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</si>
  <si>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</si>
  <si>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</si>
  <si>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</si>
  <si>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</si>
  <si>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menu/route with correct title</t>
  </si>
  <si>
    <t xml:space="preserve">1. Open Dashboards from left nav
2. observe title and URL.</t>
  </si>
  <si>
    <t xml:space="preserve">1. URL site/dashboard
2. title/page-title Dashboards
3. not login.</t>
  </si>
  <si>
    <t>Not Executed</t>
  </si>
  <si>
    <t>REG-SO-002</t>
  </si>
  <si>
    <t>Site Overview selected; four PDF widgets present</t>
  </si>
  <si>
    <t xml:space="preserve">1. Confirm switcher Site Overview
2. titles Performance, Device Metrics, Revenue Over Time, Geography.</t>
  </si>
  <si>
    <t>1. All four widget titles visible.</t>
  </si>
  <si>
    <t>Site GDC Test Site 2; lookback/auto-refresh captured</t>
  </si>
  <si>
    <t>1. Capture site and chrome labels.</t>
  </si>
  <si>
    <t xml:space="preserve">1. Profile site
2. non-empty Time Lookback.</t>
  </si>
  <si>
    <t>REG-SO-004</t>
  </si>
  <si>
    <t>Switcher, lookback, refresh, auto-refresh visible</t>
  </si>
  <si>
    <t>1. Inspect dashboard chrome controls.</t>
  </si>
  <si>
    <t>1. Core chrome attached/visible.</t>
  </si>
  <si>
    <t>REG-SO-005</t>
  </si>
  <si>
    <t>Preconfigured list includes Site Overview</t>
  </si>
  <si>
    <t>1. Read #switch-dashboard options.</t>
  </si>
  <si>
    <t>1. Site Overview in Preconfigured set.</t>
  </si>
  <si>
    <t>REG-SO-006</t>
  </si>
  <si>
    <t>Time Lookback menu has multiple presets</t>
  </si>
  <si>
    <t xml:space="preserve">1. Open Time Lookback dropdown
2. list options.</t>
  </si>
  <si>
    <t xml:space="preserve">1. Multiple presets
2. no hard-coded permanent selection.</t>
  </si>
  <si>
    <t>REG-SO-007</t>
  </si>
  <si>
    <t>Sample Last 24h and Last 7d; restore original</t>
  </si>
  <si>
    <t xml:space="preserve">1. Apply sampled lookbacks
2. restore initial.</t>
  </si>
  <si>
    <t xml:space="preserve">1. Widgets healthy or empty soft
2. Site Overview remains.</t>
  </si>
  <si>
    <t>REG-SO-008</t>
  </si>
  <si>
    <t>Dashboard Refresh reloads without crash</t>
  </si>
  <si>
    <t>1. Click #refresh-dashboard.</t>
  </si>
  <si>
    <t>1. Widgets still present after refresh.</t>
  </si>
  <si>
    <t>REG-SO-009</t>
  </si>
  <si>
    <t>Auto Refresh menu soft options</t>
  </si>
  <si>
    <t xml:space="preserve">1. Open Auto Refresh
2. sample Off/intervals
3. close.</t>
  </si>
  <si>
    <t xml:space="preserve">1. Options present
2. no sticky aggressive refresh left.</t>
  </si>
  <si>
    <t>Performance widget chart shell</t>
  </si>
  <si>
    <t>1. Scope Highcharts host under Performance title.</t>
  </si>
  <si>
    <t>1. Sized chart shell or series soft.</t>
  </si>
  <si>
    <t>REG-SO-011</t>
  </si>
  <si>
    <t>Headers include Device and metric columns</t>
  </si>
  <si>
    <t>1. Read Device Metrics table/headers.</t>
  </si>
  <si>
    <t>1. Device + Revenue/Orders/Page Views/Onload/etc subset.</t>
  </si>
  <si>
    <t>REG-SO-012</t>
  </si>
  <si>
    <t>Device-type breakdown soft (Desktop/Mobile/Tablet)</t>
  </si>
  <si>
    <t xml:space="preserve">1. Inspect rows/icons
2. currency formats soft.</t>
  </si>
  <si>
    <t xml:space="preserve">1. At least multi-device signal or annotated empty
2. locale-tolerant currency.</t>
  </si>
  <si>
    <t>Revenue Over Time widget chart shell</t>
  </si>
  <si>
    <t>1. Scope chart under Revenue Over Time.</t>
  </si>
  <si>
    <t xml:space="preserve">1. Sized chart
2. soft series labels revenue|order|session|page view.</t>
  </si>
  <si>
    <t>REG-SO-014</t>
  </si>
  <si>
    <t>Geography widget / map shell</t>
  </si>
  <si>
    <t>1. Verify Geography title and map/chart shell.</t>
  </si>
  <si>
    <t>1. Shell present or controlled empty.</t>
  </si>
  <si>
    <t>REG-SO-015</t>
  </si>
  <si>
    <t>Country drill (China soft) + linked Performance/ROT + Back To World Map</t>
  </si>
  <si>
    <t xml:space="preserve">1. Click country/region on Geography
2. assert linked widgets
3. Back To World Map.</t>
  </si>
  <si>
    <t xml:space="preserve">1. Drill soft
2. Performance &amp; Revenue Over Time remain healthy
3. world map restorable when UI exposes Back.</t>
  </si>
  <si>
    <t>Soft hover tooltip on Performance</t>
  </si>
  <si>
    <t xml:space="preserve">1. Hover chart area
2. read tooltip.</t>
  </si>
  <si>
    <t>1. Tooltip soft length annotated.</t>
  </si>
  <si>
    <t>REG-SO-017</t>
  </si>
  <si>
    <t>Filters drawer opens; My/Shared tabs soft</t>
  </si>
  <si>
    <t xml:space="preserve">1. Open Filters
2. inspect labels
3. Cancel.</t>
  </si>
  <si>
    <t xml:space="preserve">1. Representative filter labels
2. no Save Filter.</t>
  </si>
  <si>
    <t>REG-SO-018</t>
  </si>
  <si>
    <t>Apply Filters soft when available</t>
  </si>
  <si>
    <t xml:space="preserve">1. Open Filters
2. Apply if visible
3. restore overview.</t>
  </si>
  <si>
    <t>1. Site Overview remains after apply path.</t>
  </si>
  <si>
    <t>REG-SO-019</t>
  </si>
  <si>
    <t>Dashboard Manager soft open/close</t>
  </si>
  <si>
    <t xml:space="preserve">1. Open wrench/manager
2. close without Save/Delete.</t>
  </si>
  <si>
    <t>1. No sticky manager mutations.</t>
  </si>
  <si>
    <t>REG-SO-020</t>
  </si>
  <si>
    <t>Add Widget wizard soft open/cancel</t>
  </si>
  <si>
    <t xml:space="preserve">1. Open + Widget
2. Escape/Cancel.</t>
  </si>
  <si>
    <t>1. No permanent Add Widget save.</t>
  </si>
  <si>
    <t>REG-SO-021</t>
  </si>
  <si>
    <t>Sibling preconfigured soft switch; restore Site Overview + site</t>
  </si>
  <si>
    <t xml:space="preserve">1. Select other Preconfigured
2. restore Site Overview and GDC Test Site 2.</t>
  </si>
  <si>
    <t>1. Home restored without sticky sibling.</t>
  </si>
  <si>
    <t>REG-SO-022</t>
  </si>
  <si>
    <t>Custom Date soft open/cancel</t>
  </si>
  <si>
    <t xml:space="preserve">1. Open Custom Date if available
2. Escape.</t>
  </si>
  <si>
    <t>1. Cancel-only path.</t>
  </si>
  <si>
    <t>Narrow ~1100px keeps widgets reachable</t>
  </si>
  <si>
    <t xml:space="preserve">1. Set viewport 1100px
2. scroll if needed.</t>
  </si>
  <si>
    <t>1. Four widgets and lookback reachable.</t>
  </si>
  <si>
    <t>Escape recovery; Help chrome soft</t>
  </si>
  <si>
    <t xml:space="preserve">1. Open Filters
2. Escape
3. soft Help.</t>
  </si>
  <si>
    <t xml:space="preserve">1. Overlays closed
2. Help annotated if present.</t>
  </si>
  <si>
    <t>REG-SO-025</t>
  </si>
  <si>
    <t>last-updated soft</t>
  </si>
  <si>
    <t>1. Read #last-updated-dashboard if visible.</t>
  </si>
  <si>
    <t>1. Non-empty text or annotated absent.</t>
  </si>
  <si>
    <t>REG-SO-026</t>
  </si>
  <si>
    <t>Carousel soft presence (no cycling)</t>
  </si>
  <si>
    <t xml:space="preserve">1. Observe Carousel control
2. leave off.</t>
  </si>
  <si>
    <t>1. No carousel left enabling aggressive cycle.</t>
  </si>
  <si>
    <t>Refresh keeps widgets</t>
  </si>
  <si>
    <t xml:space="preserve">1. Refresh again
2. assert four titles.</t>
  </si>
  <si>
    <t>1. Widgets not permanently deleted.</t>
  </si>
  <si>
    <t>REG-SO-028</t>
  </si>
  <si>
    <t>Reload recovery to site/dashboard</t>
  </si>
  <si>
    <t xml:space="preserve">1. page.reload
2. re-select Site Overview/site.</t>
  </si>
  <si>
    <t>1. Healthy Site Overview home.</t>
  </si>
  <si>
    <t>REG-SO-029</t>
  </si>
  <si>
    <t>Not DXO or Marketing Overview</t>
  </si>
  <si>
    <t>1. Assert URL and title patterns.</t>
  </si>
  <si>
    <t>1. site/dashboard + Site Overview only.</t>
  </si>
  <si>
    <t>REG-SO-031</t>
  </si>
  <si>
    <t>Top nav icons tooltips + click round-trip</t>
  </si>
  <si>
    <t xml:space="preserve">1. Hover icons above Auto Refresh
2. soft click Filters/Share/Manager
3. Escape or Back.</t>
  </si>
  <si>
    <t xml:space="preserve">1. Titles/tooltips present
2. return to site/dashboard.</t>
  </si>
  <si>
    <t>REG-SO-032</t>
  </si>
  <si>
    <t>Last 6h / 24h / 7d / 30d apply + data refresh</t>
  </si>
  <si>
    <t xml:space="preserve">1. Apply four presets
2. soft signature refresh
3. restore.</t>
  </si>
  <si>
    <t xml:space="preserve">1. Each lookback applies
2. widgets ready.</t>
  </si>
  <si>
    <t>Change site + lock icon; restore GDC</t>
  </si>
  <si>
    <t xml:space="preserve">1. Toggle lock if present
2. switch Demo/other site
3. unlock
4. restore GDC Test Site 2.</t>
  </si>
  <si>
    <t xml:space="preserve">1. Data refresh on site change
2. profile site restored
3. lock soft-annotate if absent.</t>
  </si>
  <si>
    <t>REG-SO-034</t>
  </si>
  <si>
    <t>Auto Refresh options applied (then Off/interval restore)</t>
  </si>
  <si>
    <t>1. Select 5 Minutes then Off / interval restore.</t>
  </si>
  <si>
    <t>1. Options apply without leaving aggressive cycle.</t>
  </si>
  <si>
    <t>REG-SO-035</t>
  </si>
  <si>
    <t>+Dashboard Manager eye switch; restore Site Overview</t>
  </si>
  <si>
    <t xml:space="preserve">1. Open + Dashboard or wrench
2. click View/eye
3. restore Site Overview.</t>
  </si>
  <si>
    <t xml:space="preserve">1. Eye path soft
2. Site Overview home restored.</t>
  </si>
  <si>
    <t>REG-SO-030</t>
  </si>
  <si>
    <t>Restore initial context; final healthy home</t>
  </si>
  <si>
    <t xml:space="preserve">1. Restore lookback/dashboard/site
2. four widgets.</t>
  </si>
  <si>
    <t xml:space="preserve">1. Captured context restored
2. no permanent mutations.</t>
  </si>
  <si>
    <t>Blue Triangle Portal — Site Overview Dashboard (Preconfigured)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</si>
  <si>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</si>
  <si>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</si>
  <si>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</si>
  <si>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</si>
  <si>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35 (REG-SO-001 .. REG-SO-030)</t>
  </si>
  <si>
    <t>Automation: tests/regression_tests/US2/dashboards/preconfigured/site-overview/site.overview.dashboard.regression.spec.ts</t>
  </si>
  <si>
    <t>Execution status: Not Executed</t>
  </si>
  <si>
    <t>Execution note: Run npm run test:regression:us2:site-overview and record live-data annotations from Allure.</t>
  </si>
  <si>
    <t>Exact Preconfigured option: Site Overview.</t>
  </si>
  <si>
    <t>Not DXO (overview-dashboard/overview) or Marketing Overview.</t>
  </si>
  <si>
    <t>No Save Filter / Clear Cache / permanent dashboard mutations.</t>
  </si>
  <si>
    <t>npm run test:regression:us2:site-overview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</si>
</sst>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9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6" customFormat="1" x14ac:dyDescent="0.25">
      <c r="B22" s="6" t="s">
        <v>43</v>
      </c>
      <c r="C22" s="6" t="s">
        <v>7</v>
      </c>
      <c r="D22" s="6">
        <v>35</v>
      </c>
      <c r="E22" s="6" t="s">
        <v>44</v>
      </c>
    </row>
    <row r="23" spans="1:4" x14ac:dyDescent="0.25">
      <c r="A23" s="2" t="s">
        <v>45</v>
      </c>
      <c r="B23" s="2"/>
      <c r="C23" s="2"/>
      <c r="D23" s="2"/>
    </row>
  </sheetData>
  <mergeCells count="3">
    <mergeCell ref="A1:D1"/>
    <mergeCell ref="A2:D2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46</v>
      </c>
      <c r="B1" s="3" t="s">
        <v>47</v>
      </c>
      <c r="C1" s="3" t="s">
        <v>2</v>
      </c>
      <c r="D1" s="3" t="s">
        <v>3</v>
      </c>
      <c r="E1" s="3" t="s">
        <v>48</v>
      </c>
      <c r="F1" s="3" t="s">
        <v>49</v>
      </c>
      <c r="G1" s="3" t="s">
        <v>50</v>
      </c>
      <c r="H1" s="3" t="s">
        <v>51</v>
      </c>
    </row>
    <row r="2" ht="48" customHeight="1" spans="1:8" s="5" customFormat="1" x14ac:dyDescent="0.25">
      <c r="A2" s="5" t="s">
        <v>26</v>
      </c>
      <c r="B2" s="5" t="s">
        <v>52</v>
      </c>
      <c r="C2" s="5" t="s">
        <v>8</v>
      </c>
      <c r="D2" s="5" t="s">
        <v>25</v>
      </c>
      <c r="E2" s="5" t="s">
        <v>53</v>
      </c>
      <c r="F2" s="5" t="s">
        <v>54</v>
      </c>
      <c r="G2" s="5" t="s">
        <v>55</v>
      </c>
      <c r="H2" s="5" t="s">
        <v>56</v>
      </c>
    </row>
    <row r="3" ht="48" customHeight="1" spans="1:8" s="5" customFormat="1" x14ac:dyDescent="0.25">
      <c r="A3" s="5" t="s">
        <v>57</v>
      </c>
      <c r="B3" s="5" t="s">
        <v>52</v>
      </c>
      <c r="C3" s="5" t="s">
        <v>8</v>
      </c>
      <c r="D3" s="5" t="s">
        <v>15</v>
      </c>
      <c r="E3" s="5" t="s">
        <v>58</v>
      </c>
      <c r="F3" s="5" t="s">
        <v>59</v>
      </c>
      <c r="G3" s="5" t="s">
        <v>60</v>
      </c>
      <c r="H3" s="5" t="s">
        <v>56</v>
      </c>
    </row>
    <row r="4" ht="48" customHeight="1" spans="1:8" s="5" customFormat="1" x14ac:dyDescent="0.25">
      <c r="A4" s="5" t="s">
        <v>28</v>
      </c>
      <c r="B4" s="5" t="s">
        <v>52</v>
      </c>
      <c r="C4" s="5" t="s">
        <v>8</v>
      </c>
      <c r="D4" s="5" t="s">
        <v>27</v>
      </c>
      <c r="E4" s="5" t="s">
        <v>61</v>
      </c>
      <c r="F4" s="5" t="s">
        <v>62</v>
      </c>
      <c r="G4" s="5" t="s">
        <v>63</v>
      </c>
      <c r="H4" s="5" t="s">
        <v>56</v>
      </c>
    </row>
    <row r="5" ht="48" customHeight="1" spans="1:8" s="5" customFormat="1" x14ac:dyDescent="0.25">
      <c r="A5" s="5" t="s">
        <v>64</v>
      </c>
      <c r="B5" s="5" t="s">
        <v>52</v>
      </c>
      <c r="C5" s="5" t="s">
        <v>8</v>
      </c>
      <c r="D5" s="5" t="s">
        <v>9</v>
      </c>
      <c r="E5" s="5" t="s">
        <v>65</v>
      </c>
      <c r="F5" s="5" t="s">
        <v>66</v>
      </c>
      <c r="G5" s="5" t="s">
        <v>67</v>
      </c>
      <c r="H5" s="5" t="s">
        <v>56</v>
      </c>
    </row>
    <row r="6" ht="48" customHeight="1" spans="1:8" s="5" customFormat="1" x14ac:dyDescent="0.25">
      <c r="A6" s="5" t="s">
        <v>68</v>
      </c>
      <c r="B6" s="5" t="s">
        <v>52</v>
      </c>
      <c r="C6" s="5" t="s">
        <v>8</v>
      </c>
      <c r="D6" s="5" t="s">
        <v>9</v>
      </c>
      <c r="E6" s="5" t="s">
        <v>69</v>
      </c>
      <c r="F6" s="5" t="s">
        <v>70</v>
      </c>
      <c r="G6" s="5" t="s">
        <v>71</v>
      </c>
      <c r="H6" s="5" t="s">
        <v>56</v>
      </c>
    </row>
    <row r="7" ht="48" customHeight="1" spans="1:8" s="5" customFormat="1" x14ac:dyDescent="0.25">
      <c r="A7" s="5" t="s">
        <v>72</v>
      </c>
      <c r="B7" s="5" t="s">
        <v>52</v>
      </c>
      <c r="C7" s="5" t="s">
        <v>8</v>
      </c>
      <c r="D7" s="5" t="s">
        <v>11</v>
      </c>
      <c r="E7" s="5" t="s">
        <v>73</v>
      </c>
      <c r="F7" s="5" t="s">
        <v>74</v>
      </c>
      <c r="G7" s="5" t="s">
        <v>75</v>
      </c>
      <c r="H7" s="5" t="s">
        <v>56</v>
      </c>
    </row>
    <row r="8" ht="48" customHeight="1" spans="1:8" s="5" customFormat="1" x14ac:dyDescent="0.25">
      <c r="A8" s="5" t="s">
        <v>76</v>
      </c>
      <c r="B8" s="5" t="s">
        <v>52</v>
      </c>
      <c r="C8" s="5" t="s">
        <v>8</v>
      </c>
      <c r="D8" s="5" t="s">
        <v>11</v>
      </c>
      <c r="E8" s="5" t="s">
        <v>77</v>
      </c>
      <c r="F8" s="5" t="s">
        <v>78</v>
      </c>
      <c r="G8" s="5" t="s">
        <v>79</v>
      </c>
      <c r="H8" s="5" t="s">
        <v>56</v>
      </c>
    </row>
    <row r="9" ht="48" customHeight="1" spans="1:8" s="5" customFormat="1" x14ac:dyDescent="0.25">
      <c r="A9" s="5" t="s">
        <v>80</v>
      </c>
      <c r="B9" s="5" t="s">
        <v>52</v>
      </c>
      <c r="C9" s="5" t="s">
        <v>8</v>
      </c>
      <c r="D9" s="5" t="s">
        <v>9</v>
      </c>
      <c r="E9" s="5" t="s">
        <v>81</v>
      </c>
      <c r="F9" s="5" t="s">
        <v>82</v>
      </c>
      <c r="G9" s="5" t="s">
        <v>83</v>
      </c>
      <c r="H9" s="5" t="s">
        <v>56</v>
      </c>
    </row>
    <row r="10" ht="60" customHeight="1" spans="1:8" s="5" customFormat="1" x14ac:dyDescent="0.25">
      <c r="A10" s="5" t="s">
        <v>84</v>
      </c>
      <c r="B10" s="5" t="s">
        <v>52</v>
      </c>
      <c r="C10" s="5" t="s">
        <v>8</v>
      </c>
      <c r="D10" s="5" t="s">
        <v>9</v>
      </c>
      <c r="E10" s="5" t="s">
        <v>85</v>
      </c>
      <c r="F10" s="5" t="s">
        <v>86</v>
      </c>
      <c r="G10" s="5" t="s">
        <v>87</v>
      </c>
      <c r="H10" s="5" t="s">
        <v>56</v>
      </c>
    </row>
    <row r="11" ht="48" customHeight="1" spans="1:8" s="5" customFormat="1" x14ac:dyDescent="0.25">
      <c r="A11" s="5" t="s">
        <v>30</v>
      </c>
      <c r="B11" s="5" t="s">
        <v>52</v>
      </c>
      <c r="C11" s="5" t="s">
        <v>8</v>
      </c>
      <c r="D11" s="5" t="s">
        <v>29</v>
      </c>
      <c r="E11" s="5" t="s">
        <v>88</v>
      </c>
      <c r="F11" s="5" t="s">
        <v>89</v>
      </c>
      <c r="G11" s="5" t="s">
        <v>90</v>
      </c>
      <c r="H11" s="5" t="s">
        <v>56</v>
      </c>
    </row>
    <row r="12" ht="48" customHeight="1" spans="1:8" s="5" customFormat="1" x14ac:dyDescent="0.25">
      <c r="A12" s="5" t="s">
        <v>91</v>
      </c>
      <c r="B12" s="5" t="s">
        <v>52</v>
      </c>
      <c r="C12" s="5" t="s">
        <v>8</v>
      </c>
      <c r="D12" s="5" t="s">
        <v>17</v>
      </c>
      <c r="E12" s="5" t="s">
        <v>92</v>
      </c>
      <c r="F12" s="5" t="s">
        <v>93</v>
      </c>
      <c r="G12" s="5" t="s">
        <v>94</v>
      </c>
      <c r="H12" s="5" t="s">
        <v>56</v>
      </c>
    </row>
    <row r="13" ht="48" customHeight="1" spans="1:8" s="5" customFormat="1" x14ac:dyDescent="0.25">
      <c r="A13" s="5" t="s">
        <v>95</v>
      </c>
      <c r="B13" s="5" t="s">
        <v>52</v>
      </c>
      <c r="C13" s="5" t="s">
        <v>8</v>
      </c>
      <c r="D13" s="5" t="s">
        <v>17</v>
      </c>
      <c r="E13" s="5" t="s">
        <v>96</v>
      </c>
      <c r="F13" s="5" t="s">
        <v>97</v>
      </c>
      <c r="G13" s="5" t="s">
        <v>98</v>
      </c>
      <c r="H13" s="5" t="s">
        <v>56</v>
      </c>
    </row>
    <row r="14" ht="48" customHeight="1" spans="1:8" s="5" customFormat="1" x14ac:dyDescent="0.25">
      <c r="A14" s="5" t="s">
        <v>32</v>
      </c>
      <c r="B14" s="5" t="s">
        <v>52</v>
      </c>
      <c r="C14" s="5" t="s">
        <v>8</v>
      </c>
      <c r="D14" s="5" t="s">
        <v>31</v>
      </c>
      <c r="E14" s="5" t="s">
        <v>99</v>
      </c>
      <c r="F14" s="5" t="s">
        <v>100</v>
      </c>
      <c r="G14" s="5" t="s">
        <v>101</v>
      </c>
      <c r="H14" s="5" t="s">
        <v>56</v>
      </c>
    </row>
    <row r="15" ht="48" customHeight="1" spans="1:8" s="5" customFormat="1" x14ac:dyDescent="0.25">
      <c r="A15" s="5" t="s">
        <v>102</v>
      </c>
      <c r="B15" s="5" t="s">
        <v>52</v>
      </c>
      <c r="C15" s="5" t="s">
        <v>8</v>
      </c>
      <c r="D15" s="5" t="s">
        <v>19</v>
      </c>
      <c r="E15" s="5" t="s">
        <v>103</v>
      </c>
      <c r="F15" s="5" t="s">
        <v>104</v>
      </c>
      <c r="G15" s="5" t="s">
        <v>105</v>
      </c>
      <c r="H15" s="5" t="s">
        <v>56</v>
      </c>
    </row>
    <row r="16" ht="60" customHeight="1" spans="1:8" s="5" customFormat="1" x14ac:dyDescent="0.25">
      <c r="A16" s="5" t="s">
        <v>106</v>
      </c>
      <c r="B16" s="5" t="s">
        <v>52</v>
      </c>
      <c r="C16" s="5" t="s">
        <v>8</v>
      </c>
      <c r="D16" s="5" t="s">
        <v>19</v>
      </c>
      <c r="E16" s="5" t="s">
        <v>107</v>
      </c>
      <c r="F16" s="5" t="s">
        <v>108</v>
      </c>
      <c r="G16" s="5" t="s">
        <v>109</v>
      </c>
      <c r="H16" s="5" t="s">
        <v>56</v>
      </c>
    </row>
    <row r="17" ht="48" customHeight="1" spans="1:8" s="5" customFormat="1" x14ac:dyDescent="0.25">
      <c r="A17" s="5" t="s">
        <v>34</v>
      </c>
      <c r="B17" s="5" t="s">
        <v>52</v>
      </c>
      <c r="C17" s="5" t="s">
        <v>8</v>
      </c>
      <c r="D17" s="5" t="s">
        <v>33</v>
      </c>
      <c r="E17" s="5" t="s">
        <v>110</v>
      </c>
      <c r="F17" s="5" t="s">
        <v>111</v>
      </c>
      <c r="G17" s="5" t="s">
        <v>112</v>
      </c>
      <c r="H17" s="5" t="s">
        <v>56</v>
      </c>
    </row>
    <row r="18" ht="60" customHeight="1" spans="1:8" s="5" customFormat="1" x14ac:dyDescent="0.25">
      <c r="A18" s="5" t="s">
        <v>113</v>
      </c>
      <c r="B18" s="5" t="s">
        <v>52</v>
      </c>
      <c r="C18" s="5" t="s">
        <v>8</v>
      </c>
      <c r="D18" s="5" t="s">
        <v>21</v>
      </c>
      <c r="E18" s="5" t="s">
        <v>114</v>
      </c>
      <c r="F18" s="5" t="s">
        <v>115</v>
      </c>
      <c r="G18" s="5" t="s">
        <v>116</v>
      </c>
      <c r="H18" s="5" t="s">
        <v>56</v>
      </c>
    </row>
    <row r="19" ht="60" customHeight="1" spans="1:8" s="5" customFormat="1" x14ac:dyDescent="0.25">
      <c r="A19" s="5" t="s">
        <v>117</v>
      </c>
      <c r="B19" s="5" t="s">
        <v>52</v>
      </c>
      <c r="C19" s="5" t="s">
        <v>8</v>
      </c>
      <c r="D19" s="5" t="s">
        <v>21</v>
      </c>
      <c r="E19" s="5" t="s">
        <v>118</v>
      </c>
      <c r="F19" s="5" t="s">
        <v>119</v>
      </c>
      <c r="G19" s="5" t="s">
        <v>120</v>
      </c>
      <c r="H19" s="5" t="s">
        <v>56</v>
      </c>
    </row>
    <row r="20" ht="48" customHeight="1" spans="1:8" s="5" customFormat="1" x14ac:dyDescent="0.25">
      <c r="A20" s="5" t="s">
        <v>121</v>
      </c>
      <c r="B20" s="5" t="s">
        <v>52</v>
      </c>
      <c r="C20" s="5" t="s">
        <v>8</v>
      </c>
      <c r="D20" s="5" t="s">
        <v>23</v>
      </c>
      <c r="E20" s="5" t="s">
        <v>122</v>
      </c>
      <c r="F20" s="5" t="s">
        <v>123</v>
      </c>
      <c r="G20" s="5" t="s">
        <v>124</v>
      </c>
      <c r="H20" s="5" t="s">
        <v>56</v>
      </c>
    </row>
    <row r="21" ht="48" customHeight="1" spans="1:8" s="5" customFormat="1" x14ac:dyDescent="0.25">
      <c r="A21" s="5" t="s">
        <v>125</v>
      </c>
      <c r="B21" s="5" t="s">
        <v>52</v>
      </c>
      <c r="C21" s="5" t="s">
        <v>8</v>
      </c>
      <c r="D21" s="5" t="s">
        <v>9</v>
      </c>
      <c r="E21" s="5" t="s">
        <v>126</v>
      </c>
      <c r="F21" s="5" t="s">
        <v>127</v>
      </c>
      <c r="G21" s="5" t="s">
        <v>128</v>
      </c>
      <c r="H21" s="5" t="s">
        <v>56</v>
      </c>
    </row>
    <row r="22" ht="48" customHeight="1" spans="1:8" s="5" customFormat="1" x14ac:dyDescent="0.25">
      <c r="A22" s="5" t="s">
        <v>129</v>
      </c>
      <c r="B22" s="5" t="s">
        <v>52</v>
      </c>
      <c r="C22" s="5" t="s">
        <v>8</v>
      </c>
      <c r="D22" s="5" t="s">
        <v>13</v>
      </c>
      <c r="E22" s="5" t="s">
        <v>130</v>
      </c>
      <c r="F22" s="5" t="s">
        <v>131</v>
      </c>
      <c r="G22" s="5" t="s">
        <v>132</v>
      </c>
      <c r="H22" s="5" t="s">
        <v>56</v>
      </c>
    </row>
    <row r="23" ht="48" customHeight="1" spans="1:8" s="5" customFormat="1" x14ac:dyDescent="0.25">
      <c r="A23" s="5" t="s">
        <v>133</v>
      </c>
      <c r="B23" s="5" t="s">
        <v>52</v>
      </c>
      <c r="C23" s="5" t="s">
        <v>8</v>
      </c>
      <c r="D23" s="5" t="s">
        <v>11</v>
      </c>
      <c r="E23" s="5" t="s">
        <v>134</v>
      </c>
      <c r="F23" s="5" t="s">
        <v>135</v>
      </c>
      <c r="G23" s="5" t="s">
        <v>136</v>
      </c>
      <c r="H23" s="5" t="s">
        <v>56</v>
      </c>
    </row>
    <row r="24" ht="48" customHeight="1" spans="1:8" s="5" customFormat="1" x14ac:dyDescent="0.25">
      <c r="A24" s="5" t="s">
        <v>36</v>
      </c>
      <c r="B24" s="5" t="s">
        <v>52</v>
      </c>
      <c r="C24" s="5" t="s">
        <v>8</v>
      </c>
      <c r="D24" s="5" t="s">
        <v>35</v>
      </c>
      <c r="E24" s="5" t="s">
        <v>137</v>
      </c>
      <c r="F24" s="5" t="s">
        <v>138</v>
      </c>
      <c r="G24" s="5" t="s">
        <v>139</v>
      </c>
      <c r="H24" s="5" t="s">
        <v>56</v>
      </c>
    </row>
    <row r="25" ht="60" customHeight="1" spans="1:8" s="5" customFormat="1" x14ac:dyDescent="0.25">
      <c r="A25" s="5" t="s">
        <v>38</v>
      </c>
      <c r="B25" s="5" t="s">
        <v>52</v>
      </c>
      <c r="C25" s="5" t="s">
        <v>8</v>
      </c>
      <c r="D25" s="5" t="s">
        <v>37</v>
      </c>
      <c r="E25" s="5" t="s">
        <v>140</v>
      </c>
      <c r="F25" s="5" t="s">
        <v>141</v>
      </c>
      <c r="G25" s="5" t="s">
        <v>142</v>
      </c>
      <c r="H25" s="5" t="s">
        <v>56</v>
      </c>
    </row>
    <row r="26" ht="48" customHeight="1" spans="1:8" s="5" customFormat="1" x14ac:dyDescent="0.25">
      <c r="A26" s="5" t="s">
        <v>143</v>
      </c>
      <c r="B26" s="5" t="s">
        <v>52</v>
      </c>
      <c r="C26" s="5" t="s">
        <v>8</v>
      </c>
      <c r="D26" s="5" t="s">
        <v>9</v>
      </c>
      <c r="E26" s="5" t="s">
        <v>144</v>
      </c>
      <c r="F26" s="5" t="s">
        <v>145</v>
      </c>
      <c r="G26" s="5" t="s">
        <v>146</v>
      </c>
      <c r="H26" s="5" t="s">
        <v>56</v>
      </c>
    </row>
    <row r="27" ht="48" customHeight="1" spans="1:8" s="5" customFormat="1" x14ac:dyDescent="0.25">
      <c r="A27" s="5" t="s">
        <v>147</v>
      </c>
      <c r="B27" s="5" t="s">
        <v>52</v>
      </c>
      <c r="C27" s="5" t="s">
        <v>8</v>
      </c>
      <c r="D27" s="5" t="s">
        <v>9</v>
      </c>
      <c r="E27" s="5" t="s">
        <v>148</v>
      </c>
      <c r="F27" s="5" t="s">
        <v>149</v>
      </c>
      <c r="G27" s="5" t="s">
        <v>150</v>
      </c>
      <c r="H27" s="5" t="s">
        <v>56</v>
      </c>
    </row>
    <row r="28" ht="48" customHeight="1" spans="1:8" s="5" customFormat="1" x14ac:dyDescent="0.25">
      <c r="A28" s="5" t="s">
        <v>40</v>
      </c>
      <c r="B28" s="5" t="s">
        <v>52</v>
      </c>
      <c r="C28" s="5" t="s">
        <v>8</v>
      </c>
      <c r="D28" s="5" t="s">
        <v>39</v>
      </c>
      <c r="E28" s="5" t="s">
        <v>151</v>
      </c>
      <c r="F28" s="5" t="s">
        <v>152</v>
      </c>
      <c r="G28" s="5" t="s">
        <v>153</v>
      </c>
      <c r="H28" s="5" t="s">
        <v>56</v>
      </c>
    </row>
    <row r="29" ht="48" customHeight="1" spans="1:8" s="5" customFormat="1" x14ac:dyDescent="0.25">
      <c r="A29" s="5" t="s">
        <v>154</v>
      </c>
      <c r="B29" s="5" t="s">
        <v>52</v>
      </c>
      <c r="C29" s="5" t="s">
        <v>8</v>
      </c>
      <c r="D29" s="5" t="s">
        <v>13</v>
      </c>
      <c r="E29" s="5" t="s">
        <v>155</v>
      </c>
      <c r="F29" s="5" t="s">
        <v>156</v>
      </c>
      <c r="G29" s="5" t="s">
        <v>157</v>
      </c>
      <c r="H29" s="5" t="s">
        <v>56</v>
      </c>
    </row>
    <row r="30" ht="48" customHeight="1" spans="1:8" s="5" customFormat="1" x14ac:dyDescent="0.25">
      <c r="A30" s="5" t="s">
        <v>158</v>
      </c>
      <c r="B30" s="5" t="s">
        <v>52</v>
      </c>
      <c r="C30" s="5" t="s">
        <v>8</v>
      </c>
      <c r="D30" s="5" t="s">
        <v>15</v>
      </c>
      <c r="E30" s="5" t="s">
        <v>159</v>
      </c>
      <c r="F30" s="5" t="s">
        <v>160</v>
      </c>
      <c r="G30" s="5" t="s">
        <v>161</v>
      </c>
      <c r="H30" s="5" t="s">
        <v>56</v>
      </c>
    </row>
    <row r="31" ht="60" customHeight="1" spans="1:8" s="5" customFormat="1" x14ac:dyDescent="0.25">
      <c r="A31" s="5" t="s">
        <v>162</v>
      </c>
      <c r="B31" s="5" t="s">
        <v>52</v>
      </c>
      <c r="C31" s="5" t="s">
        <v>8</v>
      </c>
      <c r="D31" s="5" t="s">
        <v>9</v>
      </c>
      <c r="E31" s="5" t="s">
        <v>163</v>
      </c>
      <c r="F31" s="5" t="s">
        <v>164</v>
      </c>
      <c r="G31" s="5" t="s">
        <v>165</v>
      </c>
      <c r="H31" s="5" t="s">
        <v>56</v>
      </c>
    </row>
    <row r="32" ht="60" customHeight="1" spans="1:8" s="5" customFormat="1" x14ac:dyDescent="0.25">
      <c r="A32" s="5" t="s">
        <v>166</v>
      </c>
      <c r="B32" s="5" t="s">
        <v>52</v>
      </c>
      <c r="C32" s="5" t="s">
        <v>8</v>
      </c>
      <c r="D32" s="5" t="s">
        <v>11</v>
      </c>
      <c r="E32" s="5" t="s">
        <v>167</v>
      </c>
      <c r="F32" s="5" t="s">
        <v>168</v>
      </c>
      <c r="G32" s="5" t="s">
        <v>169</v>
      </c>
      <c r="H32" s="5" t="s">
        <v>56</v>
      </c>
    </row>
    <row r="33" ht="76" customHeight="1" spans="1:8" s="5" customFormat="1" x14ac:dyDescent="0.25">
      <c r="A33" s="5" t="s">
        <v>42</v>
      </c>
      <c r="B33" s="5" t="s">
        <v>52</v>
      </c>
      <c r="C33" s="5" t="s">
        <v>8</v>
      </c>
      <c r="D33" s="5" t="s">
        <v>41</v>
      </c>
      <c r="E33" s="5" t="s">
        <v>170</v>
      </c>
      <c r="F33" s="5" t="s">
        <v>171</v>
      </c>
      <c r="G33" s="5" t="s">
        <v>172</v>
      </c>
      <c r="H33" s="5" t="s">
        <v>56</v>
      </c>
    </row>
    <row r="34" ht="48" customHeight="1" spans="1:8" s="5" customFormat="1" x14ac:dyDescent="0.25">
      <c r="A34" s="5" t="s">
        <v>173</v>
      </c>
      <c r="B34" s="5" t="s">
        <v>52</v>
      </c>
      <c r="C34" s="5" t="s">
        <v>8</v>
      </c>
      <c r="D34" s="5" t="s">
        <v>9</v>
      </c>
      <c r="E34" s="5" t="s">
        <v>174</v>
      </c>
      <c r="F34" s="5" t="s">
        <v>175</v>
      </c>
      <c r="G34" s="5" t="s">
        <v>176</v>
      </c>
      <c r="H34" s="5" t="s">
        <v>56</v>
      </c>
    </row>
    <row r="35" ht="60" customHeight="1" spans="1:8" s="5" customFormat="1" x14ac:dyDescent="0.25">
      <c r="A35" s="5" t="s">
        <v>177</v>
      </c>
      <c r="B35" s="5" t="s">
        <v>52</v>
      </c>
      <c r="C35" s="5" t="s">
        <v>8</v>
      </c>
      <c r="D35" s="5" t="s">
        <v>23</v>
      </c>
      <c r="E35" s="5" t="s">
        <v>178</v>
      </c>
      <c r="F35" s="5" t="s">
        <v>179</v>
      </c>
      <c r="G35" s="5" t="s">
        <v>180</v>
      </c>
      <c r="H35" s="5" t="s">
        <v>56</v>
      </c>
    </row>
    <row r="36" ht="48" customHeight="1" spans="1:8" s="5" customFormat="1" x14ac:dyDescent="0.25">
      <c r="A36" s="5" t="s">
        <v>181</v>
      </c>
      <c r="B36" s="5" t="s">
        <v>52</v>
      </c>
      <c r="C36" s="5" t="s">
        <v>8</v>
      </c>
      <c r="D36" s="5" t="s">
        <v>13</v>
      </c>
      <c r="E36" s="5" t="s">
        <v>182</v>
      </c>
      <c r="F36" s="5" t="s">
        <v>183</v>
      </c>
      <c r="G36" s="5" t="s">
        <v>184</v>
      </c>
      <c r="H36" s="5" t="s">
        <v>56</v>
      </c>
    </row>
  </sheetData>
  <dataValidations count="2">
    <dataValidation type="list" allowBlank="1" sqref="H10:H36">
      <formula1>"Not Executed,Pass,Fail,Blocked,Skipped"</formula1>
    </dataValidation>
    <dataValidation type="list" allowBlank="1" sqref="H2:H36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185</v>
      </c>
    </row>
    <row r="2" spans="1:1" x14ac:dyDescent="0.25">
      <c r="A2" t="s">
        <v>186</v>
      </c>
    </row>
    <row r="3" spans="1:1" x14ac:dyDescent="0.25">
      <c r="A3" t="s">
        <v>187</v>
      </c>
    </row>
    <row r="4" spans="1:1" x14ac:dyDescent="0.25">
      <c r="A4" t="s">
        <v>188</v>
      </c>
    </row>
    <row r="5" spans="1:1" x14ac:dyDescent="0.25">
      <c r="A5" t="s">
        <v>189</v>
      </c>
    </row>
    <row r="6" spans="1:1" x14ac:dyDescent="0.25">
      <c r="A6" t="s">
        <v>190</v>
      </c>
    </row>
    <row r="7" spans="1:1" x14ac:dyDescent="0.25">
      <c r="A7" t="s">
        <v>191</v>
      </c>
    </row>
    <row r="8" spans="1:1" x14ac:dyDescent="0.25">
      <c r="A8" t="s">
        <v>192</v>
      </c>
    </row>
    <row r="9" spans="1:1" x14ac:dyDescent="0.25">
      <c r="A9" t="s">
        <v>193</v>
      </c>
    </row>
    <row r="10" spans="1:1" x14ac:dyDescent="0.25">
      <c r="A10" t="s">
        <v>194</v>
      </c>
    </row>
    <row r="11" spans="1:1" x14ac:dyDescent="0.25">
      <c r="A11" t="s">
        <v>195</v>
      </c>
    </row>
    <row r="12" spans="1:1" x14ac:dyDescent="0.25">
      <c r="A12" t="s">
        <v>196</v>
      </c>
    </row>
    <row r="13" spans="1:1" x14ac:dyDescent="0.25">
      <c r="A13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2026-08-11T07:07:09Z</dcterms:created>
  <dcterms:modified xsi:type="dcterms:W3CDTF">2026-08-11T07:07:09Z</dcterms:modified>
</cp:coreProperties>
</file>