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<sst xmlns="http://schemas.openxmlformats.org/spreadsheetml/2006/main" count="275" uniqueCount="146">
  <si>
    <t>Profile: US / GDC Test Site 2 | Type: Regression (read-only) | Total TCs: 22 | Revenue Attribution</t>
  </si>
  <si>
    <t>SoT = The Revenue Attribution Page PDF (13p) + live probe. Suite home: Revenue Attribution. Soft dual: Brand Attribution / Calculator / Opportunity. Never Save &amp; Run on shared accounts.</t>
  </si>
  <si>
    <t>Module</t>
  </si>
  <si>
    <t>Submodule</t>
  </si>
  <si>
    <t>TC Count</t>
  </si>
  <si>
    <t>Test Case IDs</t>
  </si>
  <si>
    <t>Breakdown by Module + Submodule</t>
  </si>
  <si>
    <t/>
  </si>
  <si>
    <t>Business Insights — Improve Conversion</t>
  </si>
  <si>
    <t>Reports</t>
  </si>
  <si>
    <t>REG-RA-003, REG-RA-004</t>
  </si>
  <si>
    <t>Recovery</t>
  </si>
  <si>
    <t>REG-RA-020, REG-RA-022</t>
  </si>
  <si>
    <t>Navigation</t>
  </si>
  <si>
    <t>REG-RA-001</t>
  </si>
  <si>
    <t>Context</t>
  </si>
  <si>
    <t>REG-RA-002</t>
  </si>
  <si>
    <t>Devices</t>
  </si>
  <si>
    <t>REG-RA-005</t>
  </si>
  <si>
    <t>Section 1</t>
  </si>
  <si>
    <t>REG-RA-006</t>
  </si>
  <si>
    <t>KPI</t>
  </si>
  <si>
    <t>REG-RA-007</t>
  </si>
  <si>
    <t>Section 2</t>
  </si>
  <si>
    <t>REG-RA-008</t>
  </si>
  <si>
    <t>Section 3</t>
  </si>
  <si>
    <t>REG-RA-009</t>
  </si>
  <si>
    <t>Tabs</t>
  </si>
  <si>
    <t>REG-RA-010</t>
  </si>
  <si>
    <t>Filters</t>
  </si>
  <si>
    <t>REG-RA-011</t>
  </si>
  <si>
    <t>Comparison</t>
  </si>
  <si>
    <t>REG-RA-012</t>
  </si>
  <si>
    <t>Impact Rules</t>
  </si>
  <si>
    <t>REG-RA-013</t>
  </si>
  <si>
    <t>Export</t>
  </si>
  <si>
    <t>REG-RA-014</t>
  </si>
  <si>
    <t>Brand Dual</t>
  </si>
  <si>
    <t>REG-RA-015</t>
  </si>
  <si>
    <t>Calculator</t>
  </si>
  <si>
    <t>REG-RA-016</t>
  </si>
  <si>
    <t>Sibling</t>
  </si>
  <si>
    <t>REG-RA-017</t>
  </si>
  <si>
    <t>A11y</t>
  </si>
  <si>
    <t>REG-RA-018</t>
  </si>
  <si>
    <t>Responsive</t>
  </si>
  <si>
    <t>REG-RA-019</t>
  </si>
  <si>
    <t>Negative</t>
  </si>
  <si>
    <t>REG-RA-021</t>
  </si>
  <si>
    <t>TOTAL</t>
  </si>
  <si>
    <t>REG-RA-001 .. REG-RA-022</t>
  </si>
  <si>
    <t>Execution: Executed — Passed — npm run test:regression:us2:revenue-attribution — 22/22 REG-RA passed (plus auth setup). Soft annotations: report-list samples, device toggles + restore, bps label, Save &amp; Run not executed, Brand/Calculator/RO dual restore, GDC re-anchor.</t>
  </si>
  <si>
    <t>Test Case ID</t>
  </si>
  <si>
    <t>Type</t>
  </si>
  <si>
    <t>Title</t>
  </si>
  <si>
    <t>Steps</t>
  </si>
  <si>
    <t>Expected Results</t>
  </si>
  <si>
    <t>Status</t>
  </si>
  <si>
    <t>Regression</t>
  </si>
  <si>
    <t>Page loads via BI Improve Conversion with correct title/route</t>
  </si>
  <si>
    <t xml:space="preserve">1. Login
2. open Business Insights &gt; Improve Conversion &gt; Revenue Attribution.</t>
  </si>
  <si>
    <t xml:space="preserve">1. URL revenue-attribution
2. breadcrumb Revenue Attribution.</t>
  </si>
  <si>
    <t>Executed — Passed</t>
  </si>
  <si>
    <t>GDC Test Site 2; core inventory settles</t>
  </si>
  <si>
    <t>1. Verify site and Section 1–3 shells settle.</t>
  </si>
  <si>
    <t xml:space="preserve">1. GDC selected
2. cards/graphs/tables soft ready.</t>
  </si>
  <si>
    <t>REG-RA-003</t>
  </si>
  <si>
    <t>Report list + week-range chrome soft</t>
  </si>
  <si>
    <t xml:space="preserve">1. Inspect #report-list and #report-time-period
2. sample options.</t>
  </si>
  <si>
    <t xml:space="preserve">1. Week of range soft
2. ≥1 existing report sample.</t>
  </si>
  <si>
    <t>REG-RA-004</t>
  </si>
  <si>
    <t>Soft switch existing report then restore</t>
  </si>
  <si>
    <t xml:space="preserve">1. Select alternate existing report
2. reopen home.</t>
  </si>
  <si>
    <t xml:space="preserve">1. Widgets settle
2. Revenue Attribution retained. No Save &amp; Run.</t>
  </si>
  <si>
    <t>Device visibility toggles soft + tablet caveat annotate</t>
  </si>
  <si>
    <t xml:space="preserve">1. Toggle All Devices/Desktop/iOS/Android (Mobile soft)
2. restore.</t>
  </si>
  <si>
    <t xml:space="preserve">1. Grayed/primary reflow soft
2. All Devices ≠ Desktop+Mobile annotated.</t>
  </si>
  <si>
    <t>Summary cards Experience / Marketing / KPI labels soft</t>
  </si>
  <si>
    <t>1. Inspect card column labels.</t>
  </si>
  <si>
    <t>1. Performance/Stability/Traffic/AOV/Intent/KPI Change labels soft.</t>
  </si>
  <si>
    <t>KPI Change hosts + bps / page-name PDF rule soft</t>
  </si>
  <si>
    <t xml:space="preserve">1. Inspect KPI hosts
2. note page-name exclusion rule.</t>
  </si>
  <si>
    <t xml:space="preserve">1. Sessions/AOV/Conversion/RPS soft
2. bps annotate
3. no Save &amp; Run for page-name experiment.</t>
  </si>
  <si>
    <t>Platform graphs soft + hover/legend</t>
  </si>
  <si>
    <t xml:space="preserve">1. Assert platform graph hosts
2. soft hover/legend.</t>
  </si>
  <si>
    <t>1. rev-attr-values-bar-graph-* visible soft.</t>
  </si>
  <si>
    <t>Page table headers soft; no page-level scaling note</t>
  </si>
  <si>
    <t>1. Inspect page table headers.</t>
  </si>
  <si>
    <t>1. Page Name/Onload/Performance/Traffic soft or controlled empty.</t>
  </si>
  <si>
    <t>Desktop/iOS/Android(/Mobile) table-section tabs soft</t>
  </si>
  <si>
    <t xml:space="preserve">1. Switch tabs
2. restore start tab.</t>
  </si>
  <si>
    <t>1. Matching table/graph soft or empty.</t>
  </si>
  <si>
    <t>Filters Cancel-only; Save &amp; Run / Ad-Hoc presence</t>
  </si>
  <si>
    <t xml:space="preserve">1. Open Filters
2. My/Shared
3. Cancel. Do not Save &amp; Run.</t>
  </si>
  <si>
    <t xml:space="preserve">1. Date of Performance Change soft
2. Save &amp; Run visible but not clicked.</t>
  </si>
  <si>
    <t>Add Comparison open/cancel only</t>
  </si>
  <si>
    <t xml:space="preserve">1. Open Add Comparison
2. Escape/Cancel.</t>
  </si>
  <si>
    <t>1. No sticky comparison save.</t>
  </si>
  <si>
    <t>Revenue Impact rules chrome soft (no Submit)</t>
  </si>
  <si>
    <t xml:space="preserve">1. Open rules chrome
2. close.</t>
  </si>
  <si>
    <t>1. No permanent rule submit.</t>
  </si>
  <si>
    <t>Export menu soft open/close</t>
  </si>
  <si>
    <t xml:space="preserve">1. Open Export
2. observe CSV/TSV/JSON/Array soft
3. close.</t>
  </si>
  <si>
    <t>1. No hard file content assert.</t>
  </si>
  <si>
    <t>Brand Attribution dual then restore</t>
  </si>
  <si>
    <t xml:space="preserve">1. Open Brand Attribution
2. restore Revenue Attribution.</t>
  </si>
  <si>
    <t>1. Exact Revenue Attribution + GDC.</t>
  </si>
  <si>
    <t>Revenue Calculator soft round-trip restore</t>
  </si>
  <si>
    <t xml:space="preserve">1. Open Calculator
2. Back/restore Attribution.</t>
  </si>
  <si>
    <t>1. Revenue Attribution restored.</t>
  </si>
  <si>
    <t>Revenue Opportunity sibling soft restore</t>
  </si>
  <si>
    <t xml:space="preserve">1. Open RO
2. restore Attribution.</t>
  </si>
  <si>
    <t>1. Exact Revenue Attribution home.</t>
  </si>
  <si>
    <t>Escape recovery; Report Manager; Help soft</t>
  </si>
  <si>
    <t xml:space="preserve">1. Open filters
2. Escape
3. soft Report Manager.</t>
  </si>
  <si>
    <t>1. Overlays close.</t>
  </si>
  <si>
    <t>1100px viewport keeps title reachable</t>
  </si>
  <si>
    <t xml:space="preserve">1. Resize
2. scroll title.</t>
  </si>
  <si>
    <t>1. Title reachable.</t>
  </si>
  <si>
    <t>REG-RA-020</t>
  </si>
  <si>
    <t>Reload soft recovery; still Revenue Attribution</t>
  </si>
  <si>
    <t xml:space="preserve">1. Reload
2. re-assert Attribution + GDC.</t>
  </si>
  <si>
    <t>1. Healthy suite home.</t>
  </si>
  <si>
    <t>Not Brand / Calculator / RO / Monitoring as home</t>
  </si>
  <si>
    <t>1. Assert route and title.</t>
  </si>
  <si>
    <t>1. Revenue Attribution only.</t>
  </si>
  <si>
    <t>REG-RA-022</t>
  </si>
  <si>
    <t>Restore initial context; suite home healthy</t>
  </si>
  <si>
    <t xml:space="preserve">1. restoreContext
2. clear searches
3. assert.</t>
  </si>
  <si>
    <t>1. Healthy Revenue Attribution on GDC.</t>
  </si>
  <si>
    <t>Blue Triangle Portal — Revenue Attribution Regression Test Cases</t>
  </si>
  <si>
    <t>Profile / Site: US — GDC Test Site 2</t>
  </si>
  <si>
    <t>Type: Regression (read-only).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</si>
  <si>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</si>
  <si>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</si>
  <si>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22 (REG-RA-001 .. REG-RA-022)</t>
  </si>
  <si>
    <t>Automation: tests/regression_tests/US2/business-insights/improve-conversion/revenue-attribution/revenue.attribution.regression.spec.ts</t>
  </si>
  <si>
    <t>Execution status: Executed — Passed</t>
  </si>
  <si>
    <t>Execution note: npm run test:regression:us2:revenue-attribution — 22/22 REG-RA passed (plus auth setup). Soft annotations: report-list samples, device toggles + restore, bps label, Save &amp; Run not executed, Brand/Calculator/RO dual restore, GDC re-anchor.</t>
  </si>
  <si>
    <t>Exact home: Business Insights / Improve Conversion / Revenue Attribution.</t>
  </si>
  <si>
    <t>Never accept Brand Attribution, Revenue Calculator, or Revenue Opportunity as suite home.</t>
  </si>
  <si>
    <t>No Save Filter / Clear Cache / Save &amp; Run Report / permanent Ad-Hoc / Impact Rules submit.</t>
  </si>
  <si>
    <t>Prefer switching existing #report-list reports (first new run can take 5–20 min).</t>
  </si>
  <si>
    <t>Live devices include iOS/Android beyond PDF Desktop/Mobile/All Devices; tablet caveat still applies.</t>
  </si>
  <si>
    <t>Use stable hosts: #rev-attr-values-*, #rev-attr-values-bar-graph-*, #report-list, #report-time-period.</t>
  </si>
  <si>
    <t>npm run test:regression:us2:revenue-attribution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</si>
</sst>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2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2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1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1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1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1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1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1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1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5" customFormat="1" x14ac:dyDescent="0.25">
      <c r="B19" s="5" t="s">
        <v>8</v>
      </c>
      <c r="C19" s="5" t="s">
        <v>37</v>
      </c>
      <c r="D19" s="5">
        <v>1</v>
      </c>
      <c r="E19" s="5" t="s">
        <v>38</v>
      </c>
    </row>
    <row r="20" spans="2:5" s="5" customFormat="1" x14ac:dyDescent="0.25">
      <c r="B20" s="5" t="s">
        <v>8</v>
      </c>
      <c r="C20" s="5" t="s">
        <v>39</v>
      </c>
      <c r="D20" s="5">
        <v>1</v>
      </c>
      <c r="E20" s="5" t="s">
        <v>40</v>
      </c>
    </row>
    <row r="21" spans="2:5" s="5" customFormat="1" x14ac:dyDescent="0.25">
      <c r="B21" s="5" t="s">
        <v>8</v>
      </c>
      <c r="C21" s="5" t="s">
        <v>41</v>
      </c>
      <c r="D21" s="5">
        <v>1</v>
      </c>
      <c r="E21" s="5" t="s">
        <v>42</v>
      </c>
    </row>
    <row r="22" spans="2:5" s="5" customFormat="1" x14ac:dyDescent="0.25">
      <c r="B22" s="5" t="s">
        <v>8</v>
      </c>
      <c r="C22" s="5" t="s">
        <v>43</v>
      </c>
      <c r="D22" s="5">
        <v>1</v>
      </c>
      <c r="E22" s="5" t="s">
        <v>44</v>
      </c>
    </row>
    <row r="23" spans="2:5" s="5" customFormat="1" x14ac:dyDescent="0.25">
      <c r="B23" s="5" t="s">
        <v>8</v>
      </c>
      <c r="C23" s="5" t="s">
        <v>45</v>
      </c>
      <c r="D23" s="5">
        <v>1</v>
      </c>
      <c r="E23" s="5" t="s">
        <v>46</v>
      </c>
    </row>
    <row r="24" spans="2:5" s="5" customFormat="1" x14ac:dyDescent="0.25">
      <c r="B24" s="5" t="s">
        <v>8</v>
      </c>
      <c r="C24" s="5" t="s">
        <v>47</v>
      </c>
      <c r="D24" s="5">
        <v>1</v>
      </c>
      <c r="E24" s="5" t="s">
        <v>48</v>
      </c>
    </row>
    <row r="25" spans="2:5" s="6" customFormat="1" x14ac:dyDescent="0.25">
      <c r="B25" s="6" t="s">
        <v>49</v>
      </c>
      <c r="C25" s="6" t="s">
        <v>7</v>
      </c>
      <c r="D25" s="6">
        <v>22</v>
      </c>
      <c r="E25" s="6" t="s">
        <v>50</v>
      </c>
    </row>
    <row r="26" spans="1:4" x14ac:dyDescent="0.25">
      <c r="A26" s="2" t="s">
        <v>51</v>
      </c>
      <c r="B26" s="2"/>
      <c r="C26" s="2"/>
      <c r="D26" s="2"/>
    </row>
  </sheetData>
  <mergeCells count="3">
    <mergeCell ref="A1:D1"/>
    <mergeCell ref="A2:D2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52</v>
      </c>
      <c r="B1" s="3" t="s">
        <v>53</v>
      </c>
      <c r="C1" s="3" t="s">
        <v>2</v>
      </c>
      <c r="D1" s="3" t="s">
        <v>3</v>
      </c>
      <c r="E1" s="3" t="s">
        <v>54</v>
      </c>
      <c r="F1" s="3" t="s">
        <v>55</v>
      </c>
      <c r="G1" s="3" t="s">
        <v>56</v>
      </c>
      <c r="H1" s="3" t="s">
        <v>57</v>
      </c>
    </row>
    <row r="2" ht="48" customHeight="1" spans="1:8" s="5" customFormat="1" x14ac:dyDescent="0.25">
      <c r="A2" s="5" t="s">
        <v>14</v>
      </c>
      <c r="B2" s="5" t="s">
        <v>58</v>
      </c>
      <c r="C2" s="5" t="s">
        <v>8</v>
      </c>
      <c r="D2" s="5" t="s">
        <v>13</v>
      </c>
      <c r="E2" s="5" t="s">
        <v>59</v>
      </c>
      <c r="F2" s="5" t="s">
        <v>60</v>
      </c>
      <c r="G2" s="5" t="s">
        <v>61</v>
      </c>
      <c r="H2" s="5" t="s">
        <v>62</v>
      </c>
    </row>
    <row r="3" ht="48" customHeight="1" spans="1:8" s="5" customFormat="1" x14ac:dyDescent="0.25">
      <c r="A3" s="5" t="s">
        <v>16</v>
      </c>
      <c r="B3" s="5" t="s">
        <v>58</v>
      </c>
      <c r="C3" s="5" t="s">
        <v>8</v>
      </c>
      <c r="D3" s="5" t="s">
        <v>15</v>
      </c>
      <c r="E3" s="5" t="s">
        <v>63</v>
      </c>
      <c r="F3" s="5" t="s">
        <v>64</v>
      </c>
      <c r="G3" s="5" t="s">
        <v>65</v>
      </c>
      <c r="H3" s="5" t="s">
        <v>62</v>
      </c>
    </row>
    <row r="4" ht="48" customHeight="1" spans="1:8" s="5" customFormat="1" x14ac:dyDescent="0.25">
      <c r="A4" s="5" t="s">
        <v>66</v>
      </c>
      <c r="B4" s="5" t="s">
        <v>58</v>
      </c>
      <c r="C4" s="5" t="s">
        <v>8</v>
      </c>
      <c r="D4" s="5" t="s">
        <v>9</v>
      </c>
      <c r="E4" s="5" t="s">
        <v>67</v>
      </c>
      <c r="F4" s="5" t="s">
        <v>68</v>
      </c>
      <c r="G4" s="5" t="s">
        <v>69</v>
      </c>
      <c r="H4" s="5" t="s">
        <v>62</v>
      </c>
    </row>
    <row r="5" ht="48" customHeight="1" spans="1:8" s="5" customFormat="1" x14ac:dyDescent="0.25">
      <c r="A5" s="5" t="s">
        <v>70</v>
      </c>
      <c r="B5" s="5" t="s">
        <v>58</v>
      </c>
      <c r="C5" s="5" t="s">
        <v>8</v>
      </c>
      <c r="D5" s="5" t="s">
        <v>9</v>
      </c>
      <c r="E5" s="5" t="s">
        <v>71</v>
      </c>
      <c r="F5" s="5" t="s">
        <v>72</v>
      </c>
      <c r="G5" s="5" t="s">
        <v>73</v>
      </c>
      <c r="H5" s="5" t="s">
        <v>62</v>
      </c>
    </row>
    <row r="6" ht="48" customHeight="1" spans="1:8" s="5" customFormat="1" x14ac:dyDescent="0.25">
      <c r="A6" s="5" t="s">
        <v>18</v>
      </c>
      <c r="B6" s="5" t="s">
        <v>58</v>
      </c>
      <c r="C6" s="5" t="s">
        <v>8</v>
      </c>
      <c r="D6" s="5" t="s">
        <v>17</v>
      </c>
      <c r="E6" s="5" t="s">
        <v>74</v>
      </c>
      <c r="F6" s="5" t="s">
        <v>75</v>
      </c>
      <c r="G6" s="5" t="s">
        <v>76</v>
      </c>
      <c r="H6" s="5" t="s">
        <v>62</v>
      </c>
    </row>
    <row r="7" ht="48" customHeight="1" spans="1:8" s="5" customFormat="1" x14ac:dyDescent="0.25">
      <c r="A7" s="5" t="s">
        <v>20</v>
      </c>
      <c r="B7" s="5" t="s">
        <v>58</v>
      </c>
      <c r="C7" s="5" t="s">
        <v>8</v>
      </c>
      <c r="D7" s="5" t="s">
        <v>19</v>
      </c>
      <c r="E7" s="5" t="s">
        <v>77</v>
      </c>
      <c r="F7" s="5" t="s">
        <v>78</v>
      </c>
      <c r="G7" s="5" t="s">
        <v>79</v>
      </c>
      <c r="H7" s="5" t="s">
        <v>62</v>
      </c>
    </row>
    <row r="8" ht="48" customHeight="1" spans="1:8" s="5" customFormat="1" x14ac:dyDescent="0.25">
      <c r="A8" s="5" t="s">
        <v>22</v>
      </c>
      <c r="B8" s="5" t="s">
        <v>58</v>
      </c>
      <c r="C8" s="5" t="s">
        <v>8</v>
      </c>
      <c r="D8" s="5" t="s">
        <v>21</v>
      </c>
      <c r="E8" s="5" t="s">
        <v>80</v>
      </c>
      <c r="F8" s="5" t="s">
        <v>81</v>
      </c>
      <c r="G8" s="5" t="s">
        <v>82</v>
      </c>
      <c r="H8" s="5" t="s">
        <v>62</v>
      </c>
    </row>
    <row r="9" ht="48" customHeight="1" spans="1:8" s="5" customFormat="1" x14ac:dyDescent="0.25">
      <c r="A9" s="5" t="s">
        <v>24</v>
      </c>
      <c r="B9" s="5" t="s">
        <v>58</v>
      </c>
      <c r="C9" s="5" t="s">
        <v>8</v>
      </c>
      <c r="D9" s="5" t="s">
        <v>23</v>
      </c>
      <c r="E9" s="5" t="s">
        <v>83</v>
      </c>
      <c r="F9" s="5" t="s">
        <v>84</v>
      </c>
      <c r="G9" s="5" t="s">
        <v>85</v>
      </c>
      <c r="H9" s="5" t="s">
        <v>62</v>
      </c>
    </row>
    <row r="10" ht="48" customHeight="1" spans="1:8" s="5" customFormat="1" x14ac:dyDescent="0.25">
      <c r="A10" s="5" t="s">
        <v>26</v>
      </c>
      <c r="B10" s="5" t="s">
        <v>58</v>
      </c>
      <c r="C10" s="5" t="s">
        <v>8</v>
      </c>
      <c r="D10" s="5" t="s">
        <v>25</v>
      </c>
      <c r="E10" s="5" t="s">
        <v>86</v>
      </c>
      <c r="F10" s="5" t="s">
        <v>87</v>
      </c>
      <c r="G10" s="5" t="s">
        <v>88</v>
      </c>
      <c r="H10" s="5" t="s">
        <v>62</v>
      </c>
    </row>
    <row r="11" ht="48" customHeight="1" spans="1:8" s="5" customFormat="1" x14ac:dyDescent="0.25">
      <c r="A11" s="5" t="s">
        <v>28</v>
      </c>
      <c r="B11" s="5" t="s">
        <v>58</v>
      </c>
      <c r="C11" s="5" t="s">
        <v>8</v>
      </c>
      <c r="D11" s="5" t="s">
        <v>27</v>
      </c>
      <c r="E11" s="5" t="s">
        <v>89</v>
      </c>
      <c r="F11" s="5" t="s">
        <v>90</v>
      </c>
      <c r="G11" s="5" t="s">
        <v>91</v>
      </c>
      <c r="H11" s="5" t="s">
        <v>62</v>
      </c>
    </row>
    <row r="12" ht="60" customHeight="1" spans="1:8" s="5" customFormat="1" x14ac:dyDescent="0.25">
      <c r="A12" s="5" t="s">
        <v>30</v>
      </c>
      <c r="B12" s="5" t="s">
        <v>58</v>
      </c>
      <c r="C12" s="5" t="s">
        <v>8</v>
      </c>
      <c r="D12" s="5" t="s">
        <v>29</v>
      </c>
      <c r="E12" s="5" t="s">
        <v>92</v>
      </c>
      <c r="F12" s="5" t="s">
        <v>93</v>
      </c>
      <c r="G12" s="5" t="s">
        <v>94</v>
      </c>
      <c r="H12" s="5" t="s">
        <v>62</v>
      </c>
    </row>
    <row r="13" ht="48" customHeight="1" spans="1:8" s="5" customFormat="1" x14ac:dyDescent="0.25">
      <c r="A13" s="5" t="s">
        <v>32</v>
      </c>
      <c r="B13" s="5" t="s">
        <v>58</v>
      </c>
      <c r="C13" s="5" t="s">
        <v>8</v>
      </c>
      <c r="D13" s="5" t="s">
        <v>31</v>
      </c>
      <c r="E13" s="5" t="s">
        <v>95</v>
      </c>
      <c r="F13" s="5" t="s">
        <v>96</v>
      </c>
      <c r="G13" s="5" t="s">
        <v>97</v>
      </c>
      <c r="H13" s="5" t="s">
        <v>62</v>
      </c>
    </row>
    <row r="14" ht="48" customHeight="1" spans="1:8" s="5" customFormat="1" x14ac:dyDescent="0.25">
      <c r="A14" s="5" t="s">
        <v>34</v>
      </c>
      <c r="B14" s="5" t="s">
        <v>58</v>
      </c>
      <c r="C14" s="5" t="s">
        <v>8</v>
      </c>
      <c r="D14" s="5" t="s">
        <v>33</v>
      </c>
      <c r="E14" s="5" t="s">
        <v>98</v>
      </c>
      <c r="F14" s="5" t="s">
        <v>99</v>
      </c>
      <c r="G14" s="5" t="s">
        <v>100</v>
      </c>
      <c r="H14" s="5" t="s">
        <v>62</v>
      </c>
    </row>
    <row r="15" ht="60" customHeight="1" spans="1:8" s="5" customFormat="1" x14ac:dyDescent="0.25">
      <c r="A15" s="5" t="s">
        <v>36</v>
      </c>
      <c r="B15" s="5" t="s">
        <v>58</v>
      </c>
      <c r="C15" s="5" t="s">
        <v>8</v>
      </c>
      <c r="D15" s="5" t="s">
        <v>35</v>
      </c>
      <c r="E15" s="5" t="s">
        <v>101</v>
      </c>
      <c r="F15" s="5" t="s">
        <v>102</v>
      </c>
      <c r="G15" s="5" t="s">
        <v>103</v>
      </c>
      <c r="H15" s="5" t="s">
        <v>62</v>
      </c>
    </row>
    <row r="16" ht="48" customHeight="1" spans="1:8" s="5" customFormat="1" x14ac:dyDescent="0.25">
      <c r="A16" s="5" t="s">
        <v>38</v>
      </c>
      <c r="B16" s="5" t="s">
        <v>58</v>
      </c>
      <c r="C16" s="5" t="s">
        <v>8</v>
      </c>
      <c r="D16" s="5" t="s">
        <v>37</v>
      </c>
      <c r="E16" s="5" t="s">
        <v>104</v>
      </c>
      <c r="F16" s="5" t="s">
        <v>105</v>
      </c>
      <c r="G16" s="5" t="s">
        <v>106</v>
      </c>
      <c r="H16" s="5" t="s">
        <v>62</v>
      </c>
    </row>
    <row r="17" ht="48" customHeight="1" spans="1:8" s="5" customFormat="1" x14ac:dyDescent="0.25">
      <c r="A17" s="5" t="s">
        <v>40</v>
      </c>
      <c r="B17" s="5" t="s">
        <v>58</v>
      </c>
      <c r="C17" s="5" t="s">
        <v>8</v>
      </c>
      <c r="D17" s="5" t="s">
        <v>39</v>
      </c>
      <c r="E17" s="5" t="s">
        <v>107</v>
      </c>
      <c r="F17" s="5" t="s">
        <v>108</v>
      </c>
      <c r="G17" s="5" t="s">
        <v>109</v>
      </c>
      <c r="H17" s="5" t="s">
        <v>62</v>
      </c>
    </row>
    <row r="18" ht="48" customHeight="1" spans="1:8" s="5" customFormat="1" x14ac:dyDescent="0.25">
      <c r="A18" s="5" t="s">
        <v>42</v>
      </c>
      <c r="B18" s="5" t="s">
        <v>58</v>
      </c>
      <c r="C18" s="5" t="s">
        <v>8</v>
      </c>
      <c r="D18" s="5" t="s">
        <v>41</v>
      </c>
      <c r="E18" s="5" t="s">
        <v>110</v>
      </c>
      <c r="F18" s="5" t="s">
        <v>111</v>
      </c>
      <c r="G18" s="5" t="s">
        <v>112</v>
      </c>
      <c r="H18" s="5" t="s">
        <v>62</v>
      </c>
    </row>
    <row r="19" ht="60" customHeight="1" spans="1:8" s="5" customFormat="1" x14ac:dyDescent="0.25">
      <c r="A19" s="5" t="s">
        <v>44</v>
      </c>
      <c r="B19" s="5" t="s">
        <v>58</v>
      </c>
      <c r="C19" s="5" t="s">
        <v>8</v>
      </c>
      <c r="D19" s="5" t="s">
        <v>43</v>
      </c>
      <c r="E19" s="5" t="s">
        <v>113</v>
      </c>
      <c r="F19" s="5" t="s">
        <v>114</v>
      </c>
      <c r="G19" s="5" t="s">
        <v>115</v>
      </c>
      <c r="H19" s="5" t="s">
        <v>62</v>
      </c>
    </row>
    <row r="20" ht="48" customHeight="1" spans="1:8" s="5" customFormat="1" x14ac:dyDescent="0.25">
      <c r="A20" s="5" t="s">
        <v>46</v>
      </c>
      <c r="B20" s="5" t="s">
        <v>58</v>
      </c>
      <c r="C20" s="5" t="s">
        <v>8</v>
      </c>
      <c r="D20" s="5" t="s">
        <v>45</v>
      </c>
      <c r="E20" s="5" t="s">
        <v>116</v>
      </c>
      <c r="F20" s="5" t="s">
        <v>117</v>
      </c>
      <c r="G20" s="5" t="s">
        <v>118</v>
      </c>
      <c r="H20" s="5" t="s">
        <v>62</v>
      </c>
    </row>
    <row r="21" ht="48" customHeight="1" spans="1:8" s="5" customFormat="1" x14ac:dyDescent="0.25">
      <c r="A21" s="5" t="s">
        <v>119</v>
      </c>
      <c r="B21" s="5" t="s">
        <v>58</v>
      </c>
      <c r="C21" s="5" t="s">
        <v>8</v>
      </c>
      <c r="D21" s="5" t="s">
        <v>11</v>
      </c>
      <c r="E21" s="5" t="s">
        <v>120</v>
      </c>
      <c r="F21" s="5" t="s">
        <v>121</v>
      </c>
      <c r="G21" s="5" t="s">
        <v>122</v>
      </c>
      <c r="H21" s="5" t="s">
        <v>62</v>
      </c>
    </row>
    <row r="22" ht="48" customHeight="1" spans="1:8" s="5" customFormat="1" x14ac:dyDescent="0.25">
      <c r="A22" s="5" t="s">
        <v>48</v>
      </c>
      <c r="B22" s="5" t="s">
        <v>58</v>
      </c>
      <c r="C22" s="5" t="s">
        <v>8</v>
      </c>
      <c r="D22" s="5" t="s">
        <v>47</v>
      </c>
      <c r="E22" s="5" t="s">
        <v>123</v>
      </c>
      <c r="F22" s="5" t="s">
        <v>124</v>
      </c>
      <c r="G22" s="5" t="s">
        <v>125</v>
      </c>
      <c r="H22" s="5" t="s">
        <v>62</v>
      </c>
    </row>
    <row r="23" ht="60" customHeight="1" spans="1:8" s="5" customFormat="1" x14ac:dyDescent="0.25">
      <c r="A23" s="5" t="s">
        <v>126</v>
      </c>
      <c r="B23" s="5" t="s">
        <v>58</v>
      </c>
      <c r="C23" s="5" t="s">
        <v>8</v>
      </c>
      <c r="D23" s="5" t="s">
        <v>11</v>
      </c>
      <c r="E23" s="5" t="s">
        <v>127</v>
      </c>
      <c r="F23" s="5" t="s">
        <v>128</v>
      </c>
      <c r="G23" s="5" t="s">
        <v>129</v>
      </c>
      <c r="H23" s="5" t="s">
        <v>62</v>
      </c>
    </row>
  </sheetData>
  <dataValidations count="2">
    <dataValidation type="list" allowBlank="1" sqref="H10:H23">
      <formula1>"Not Executed,Pass,Fail,Blocked,Skipped"</formula1>
    </dataValidation>
    <dataValidation type="list" allowBlank="1" sqref="H2:H23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130</v>
      </c>
    </row>
    <row r="2" spans="1:1" x14ac:dyDescent="0.25">
      <c r="A2" t="s">
        <v>131</v>
      </c>
    </row>
    <row r="3" spans="1:1" x14ac:dyDescent="0.25">
      <c r="A3" t="s">
        <v>132</v>
      </c>
    </row>
    <row r="4" spans="1:1" x14ac:dyDescent="0.25">
      <c r="A4" t="s">
        <v>133</v>
      </c>
    </row>
    <row r="5" spans="1:1" x14ac:dyDescent="0.25">
      <c r="A5" t="s">
        <v>134</v>
      </c>
    </row>
    <row r="6" spans="1:1" x14ac:dyDescent="0.25">
      <c r="A6" t="s">
        <v>135</v>
      </c>
    </row>
    <row r="7" spans="1:1" x14ac:dyDescent="0.25">
      <c r="A7" t="s">
        <v>136</v>
      </c>
    </row>
    <row r="8" spans="1:1" x14ac:dyDescent="0.25">
      <c r="A8" t="s">
        <v>1</v>
      </c>
    </row>
    <row r="9" spans="1:1" x14ac:dyDescent="0.25">
      <c r="A9" t="s">
        <v>137</v>
      </c>
    </row>
    <row r="10" spans="1:1" x14ac:dyDescent="0.25">
      <c r="A10" t="s">
        <v>138</v>
      </c>
    </row>
    <row r="11" spans="1:1" x14ac:dyDescent="0.25">
      <c r="A11" t="s">
        <v>139</v>
      </c>
    </row>
    <row r="12" spans="1:1" x14ac:dyDescent="0.25">
      <c r="A12" t="s">
        <v>140</v>
      </c>
    </row>
    <row r="13" spans="1:1" x14ac:dyDescent="0.25">
      <c r="A13" t="s">
        <v>141</v>
      </c>
    </row>
    <row r="14" spans="1:1" x14ac:dyDescent="0.25">
      <c r="A14" t="s">
        <v>142</v>
      </c>
    </row>
    <row r="15" spans="1:1" x14ac:dyDescent="0.25">
      <c r="A15" t="s">
        <v>143</v>
      </c>
    </row>
    <row r="16" spans="1:1" x14ac:dyDescent="0.25">
      <c r="A16" t="s">
        <v>144</v>
      </c>
    </row>
    <row r="17" spans="1:1" x14ac:dyDescent="0.25">
      <c r="A17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2026-08-14T09:37:55Z</dcterms:created>
  <dcterms:modified xsi:type="dcterms:W3CDTF">2026-08-14T09:37:55Z</dcterms:modified>
</cp:coreProperties>
</file>