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<sst xmlns="http://schemas.openxmlformats.org/spreadsheetml/2006/main" count="307" uniqueCount="165">
  <si>
    <t>RUM Performance Comparison — Regression Summary</t>
  </si>
  <si>
    <t>Site: US — GDC Test Site 2</t>
  </si>
  <si>
    <t>Total cases: 35</t>
  </si>
  <si>
    <t>Submodule</t>
  </si>
  <si>
    <t>Count</t>
  </si>
  <si>
    <t>Default Load</t>
  </si>
  <si>
    <t>Filters</t>
  </si>
  <si>
    <t>Markers</t>
  </si>
  <si>
    <t>Navigation</t>
  </si>
  <si>
    <t>Table</t>
  </si>
  <si>
    <t>Time Period</t>
  </si>
  <si>
    <t>Top Filters</t>
  </si>
  <si>
    <t>UI</t>
  </si>
  <si>
    <t>Test Case ID</t>
  </si>
  <si>
    <t>Type</t>
  </si>
  <si>
    <t>Module</t>
  </si>
  <si>
    <t>Title</t>
  </si>
  <si>
    <t>Steps</t>
  </si>
  <si>
    <t>Expected Results</t>
  </si>
  <si>
    <t>Status</t>
  </si>
  <si>
    <t>REG-RUM-PC-001</t>
  </si>
  <si>
    <t>Regression</t>
  </si>
  <si>
    <t>Real User Monitoring (RUM)</t>
  </si>
  <si>
    <t>Page loads via menu/route with correct title</t>
  </si>
  <si>
    <t xml:space="preserve">1. Login to Blue Triangle portal
2. Ensure site is "GDC Test Site 2" (US)
3. Open Full Menu: Monitoring &gt; Real User Browser &gt; Performance Comparison
4. Observe title and URL</t>
  </si>
  <si>
    <t xml:space="preserve">Title includes Performance Comparison
URL contains real-user-monitoring/performance-comparison</t>
  </si>
  <si>
    <t>Not Executed</t>
  </si>
  <si>
    <t>REG-RUM-PC-002</t>
  </si>
  <si>
    <t>Default Onload graph and comparison table render</t>
  </si>
  <si>
    <t xml:space="preserve">1. Open Performance Comparison
2. Wait for Onload chart and comparison table</t>
  </si>
  <si>
    <t xml:space="preserve">Onload Highcharts graph is visible
Comparison table has data rows</t>
  </si>
  <si>
    <t>REG-RUM-PC-003</t>
  </si>
  <si>
    <t>Top filter badges (Data Origin, Time Period, Device, Browser, OS) are present</t>
  </si>
  <si>
    <t xml:space="preserve">1. Locate top filter badges above/near the graph
2. Confirm Data Origin, Time Period, Device, Browser, OS badges</t>
  </si>
  <si>
    <t>Listed top filter badges are present</t>
  </si>
  <si>
    <t>REG-RUM-PC-004</t>
  </si>
  <si>
    <t>Expand/collapse page-controls toggle near graph filters</t>
  </si>
  <si>
    <t xml:space="preserve">1. Click the chevron expand/collapse control (page-controls-toggle)
2. Observe filter strip state
3. Toggle again</t>
  </si>
  <si>
    <t>Control responds (expanded/collapsed) without page error</t>
  </si>
  <si>
    <t>REG-RUM-PC-005</t>
  </si>
  <si>
    <t>Top filter combo: Data Origin = RUM Browser</t>
  </si>
  <si>
    <t xml:space="preserve">1. Click Data Originated From badge above Onload graph
2. Select RUM Browser
3. Click Apply
4. Confirm badge text and graph refresh</t>
  </si>
  <si>
    <t xml:space="preserve">Badge shows RUM Browser
Onload graph refreshes</t>
  </si>
  <si>
    <t>REG-RUM-PC-006</t>
  </si>
  <si>
    <t>Top filter combo: Data Origin = Native Webview</t>
  </si>
  <si>
    <t xml:space="preserve">1. Open Data Originated From quick filter
2. Select Native Webview → Apply</t>
  </si>
  <si>
    <t xml:space="preserve">Badge shows Native Webview
Graph refreshes</t>
  </si>
  <si>
    <t>REG-RUM-PC-007</t>
  </si>
  <si>
    <t>Top filter combo: Device = Mobile</t>
  </si>
  <si>
    <t xml:space="preserve">1. Click Device badge
2. Check Mobile (uncheck others)
3. Apply</t>
  </si>
  <si>
    <t xml:space="preserve">Device badge updates
Graph refreshes</t>
  </si>
  <si>
    <t>REG-RUM-PC-008</t>
  </si>
  <si>
    <t>Top filter combo: Device = Desktop</t>
  </si>
  <si>
    <t xml:space="preserve">1. Click Device badge
2. Check Desktop → Apply</t>
  </si>
  <si>
    <t>REG-RUM-PC-009</t>
  </si>
  <si>
    <t>Top filter combo: Browser = Chrome</t>
  </si>
  <si>
    <t xml:space="preserve">1. Click Browser badge
2. Check Chrome → Apply</t>
  </si>
  <si>
    <t xml:space="preserve">Browser badge updates
Graph refreshes</t>
  </si>
  <si>
    <t>REG-RUM-PC-010</t>
  </si>
  <si>
    <t>Top filter combo: Browser = Safari</t>
  </si>
  <si>
    <t xml:space="preserve">1. Click Browser badge
2. Check Safari → Apply</t>
  </si>
  <si>
    <t>REG-RUM-PC-011</t>
  </si>
  <si>
    <t>Top filter combo: Time Period = Last 6 Hours</t>
  </si>
  <si>
    <t xml:space="preserve">1. Click Time Period badge
2. Select Last 6 Hours
3. Confirm graph refresh</t>
  </si>
  <si>
    <t xml:space="preserve">Time Period badge updates
Onload graph refreshes</t>
  </si>
  <si>
    <t>REG-RUM-PC-012</t>
  </si>
  <si>
    <t>Top filter combo: Data Origin RUM Browser + Device Mobile</t>
  </si>
  <si>
    <t xml:space="preserve">1. Apply Data Origin = RUM Browser
2. Apply Device = Mobile
3. Confirm badges + graph</t>
  </si>
  <si>
    <t xml:space="preserve">Both badges reflect selections
Graph refreshes</t>
  </si>
  <si>
    <t>REG-RUM-PC-013</t>
  </si>
  <si>
    <t>Top filter combo: Data Origin RUM Browser + Browser Chrome</t>
  </si>
  <si>
    <t xml:space="preserve">1. Apply Data Origin = RUM Browser
2. Apply Browser = Chrome</t>
  </si>
  <si>
    <t>REG-RUM-PC-014</t>
  </si>
  <si>
    <t>Top filter combo: Device Desktop + Browser Firefox</t>
  </si>
  <si>
    <t xml:space="preserve">1. Apply Device = Desktop
2. Apply Browser = Firefox</t>
  </si>
  <si>
    <t>REG-RUM-PC-015</t>
  </si>
  <si>
    <t>Top filter combo: Device Mobile + Browser Safari + Last 24 Hours</t>
  </si>
  <si>
    <t xml:space="preserve">1. Apply Time Period = Last 24 Hours from top badge
2. Apply Device = Mobile
3. Apply Browser = Safari</t>
  </si>
  <si>
    <t xml:space="preserve">All three filters reflected
Graph refreshes</t>
  </si>
  <si>
    <t>REG-RUM-PC-016</t>
  </si>
  <si>
    <t>Top filter combo: Bucket Size = Minutes</t>
  </si>
  <si>
    <t xml:space="preserve">1. Click Bucket Size badge
2. Select Minutes → Apply</t>
  </si>
  <si>
    <t xml:space="preserve">Bucket Size badge shows Minutes
Graph refreshes</t>
  </si>
  <si>
    <t>REG-RUM-PC-017</t>
  </si>
  <si>
    <t>Top filter combo: Native Webview + Desktop + Edge + Auto bucket</t>
  </si>
  <si>
    <t xml:space="preserve">1. Data Origin = Native Webview
2. Device = Desktop
3. Browser = Edge
4. Bucket Size = Auto</t>
  </si>
  <si>
    <t xml:space="preserve">Badges reflect combination
Graph refreshes</t>
  </si>
  <si>
    <t>REG-RUM-PC-018</t>
  </si>
  <si>
    <t>Top filter combo: restore Data Origin both + Last 7 Days + Auto</t>
  </si>
  <si>
    <t xml:space="preserve">1. Data Origin = RUM Browser &amp; Native Webview
2. Time Period = Last 7 Days
3. Bucket Size = Auto</t>
  </si>
  <si>
    <t xml:space="preserve">Defaults restored for sampled fields
Graph refreshes</t>
  </si>
  <si>
    <t>REG-RUM-PC-019</t>
  </si>
  <si>
    <t>Sample Data Origin filter refreshes Onload graph</t>
  </si>
  <si>
    <t xml:space="preserve">1. Open Filters
2. Select Data Origin = RUM Browser (sample)
3. Apply Filters
4. Re-select RUM Browser &amp; Native Webview and Apply</t>
  </si>
  <si>
    <t>Onload graph refreshes successfully for sampled Data Origin values</t>
  </si>
  <si>
    <t>REG-RUM-PC-020</t>
  </si>
  <si>
    <t>Sample multi Page Name selection refreshes graph</t>
  </si>
  <si>
    <t xml:space="preserve">1. Open Filters → Page Name
2. Select at least two pages (e.g. HomePage, pdp)
3. Apply Filters</t>
  </si>
  <si>
    <t>Graph and table refresh for the selected pages</t>
  </si>
  <si>
    <t>REG-RUM-PC-021</t>
  </si>
  <si>
    <t>Markers dropdown lists Hide/Show/Toggle/Create options</t>
  </si>
  <si>
    <t xml:space="preserve">1. Open Markers dropdown (top-left of graph)
2. Review options</t>
  </si>
  <si>
    <t>Hide All Markers, Show All Markers, Toggle Custom Markers, Toggle Global Markers, Create Custom Marker, Create Global Marker are listed</t>
  </si>
  <si>
    <t>REG-RUM-PC-022</t>
  </si>
  <si>
    <t>Toggle Hide All / Show All Markers options apply</t>
  </si>
  <si>
    <t xml:space="preserve">1. Select Hide All Markers
2. Select Show All Markers</t>
  </si>
  <si>
    <t>Selections apply without breaking the Onload graph</t>
  </si>
  <si>
    <t>REG-RUM-PC-023</t>
  </si>
  <si>
    <t>Create Custom Marker opens create form in new tab</t>
  </si>
  <si>
    <t xml:space="preserve">1. Markers → Create Custom Marker
2. Observe new tab</t>
  </si>
  <si>
    <t>New tab opens site-level-events/create (Creating Event Marker) with Create control</t>
  </si>
  <si>
    <t>REG-RUM-PC-024</t>
  </si>
  <si>
    <t>Create Global Marker opens create form in new tab</t>
  </si>
  <si>
    <t xml:space="preserve">1. Markers → Create Global Marker
2. Observe new tab</t>
  </si>
  <si>
    <t>New tab opens global-level-events/create (Creating Global Event Marker)</t>
  </si>
  <si>
    <t>REG-RUM-PC-025</t>
  </si>
  <si>
    <t>Create Custom Marker record and find it via search</t>
  </si>
  <si>
    <t xml:space="preserve">1. Create Custom Marker with unique name/annotation
2. Click Create
3. Search for the marker in the list/index</t>
  </si>
  <si>
    <t>Marker is created and discoverable via search</t>
  </si>
  <si>
    <t>REG-RUM-PC-026</t>
  </si>
  <si>
    <t>Create Global Marker record and find it via search</t>
  </si>
  <si>
    <t xml:space="preserve">1. Create Global Marker with unique name/annotation
2. Click Create
3. Search for the marker in the list/index</t>
  </si>
  <si>
    <t>Global marker is created and discoverable via search</t>
  </si>
  <si>
    <t>REG-RUM-PC-027</t>
  </si>
  <si>
    <t>Comparison table headers are sortable</t>
  </si>
  <si>
    <t xml:space="preserve">1. Click Page Name column header
2. Click Onload column header
3. Click Date column header</t>
  </si>
  <si>
    <t>Table reorders without error; rows remain visible</t>
  </si>
  <si>
    <t>REG-RUM-PC-028</t>
  </si>
  <si>
    <t>Table search filters rows</t>
  </si>
  <si>
    <t xml:space="preserve">1. Enter a search term in table Search
2. Clear search</t>
  </si>
  <si>
    <t>Search input filters the comparison table</t>
  </si>
  <si>
    <t>REG-RUM-PC-029</t>
  </si>
  <si>
    <t>Table pagination page-size control works (sample)</t>
  </si>
  <si>
    <t xml:space="preserve">1. Change page size to 25 / page
2. Change back to 10 / page</t>
  </si>
  <si>
    <t>Pager control updates table paging</t>
  </si>
  <si>
    <t>REG-RUM-PC-030</t>
  </si>
  <si>
    <t>Right-nav Filters Apply refreshes graph (sample)</t>
  </si>
  <si>
    <t xml:space="preserve">1. Open right-nav Filters
2. Click Apply Filters</t>
  </si>
  <si>
    <t>Graph remains/refreshes successfully</t>
  </si>
  <si>
    <t>REG-RUM-PC-031</t>
  </si>
  <si>
    <t>Last 6 hours + Auto bucket (~1 min) + hover</t>
  </si>
  <si>
    <t xml:space="preserve">1. Filters → Time Period = Last 6 hours; Bucket Size = Auto
2. Apply Filters
3. Hover Onload graph left → right
4. Validate bucket spacing ~1 minute</t>
  </si>
  <si>
    <t>Graph refreshes; Auto bucket ≈ 1 minute for Last 6 hours (sampled Highcharts x deltas)</t>
  </si>
  <si>
    <t>REG-RUM-PC-032</t>
  </si>
  <si>
    <t>Last 24 hours + Auto bucket (~5 min) + hover</t>
  </si>
  <si>
    <t xml:space="preserve">1. Time Period = Last 24 hours; Bucket Size = Auto; Apply
2. Hover graph; validate ~5 minute buckets</t>
  </si>
  <si>
    <t>Auto bucket ≈ 5 minutes for Last 24 hours</t>
  </si>
  <si>
    <t>REG-RUM-PC-033</t>
  </si>
  <si>
    <t>Last 7 days + Auto bucket (~1 hour) + hover</t>
  </si>
  <si>
    <t xml:space="preserve">1. Time Period = Last 7 days; Bucket Size = Auto; Apply
2. Hover graph; validate ~1 hour buckets</t>
  </si>
  <si>
    <t>Auto bucket ≈ 1 hour for Last 7 days</t>
  </si>
  <si>
    <t>REG-RUM-PC-034</t>
  </si>
  <si>
    <t>Last 30 days + Auto bucket (~1 day) + hover</t>
  </si>
  <si>
    <t xml:space="preserve">1. Time Period = Last 30 days; Bucket Size = Auto; Apply
2. Hover graph; validate ~1 day buckets</t>
  </si>
  <si>
    <t>Auto bucket ≈ 1 day for Last 30 days</t>
  </si>
  <si>
    <t>REG-RUM-PC-035</t>
  </si>
  <si>
    <t>Info icon tooltip sample is available</t>
  </si>
  <si>
    <t xml:space="preserve">1. Hover an info (i) icon on the page
2. Observe tooltip / title text</t>
  </si>
  <si>
    <t>Tooltip/title text is available for sampled info icon</t>
  </si>
  <si>
    <t>Blue Triangle Portal — RUM Performance Comparison (Browser) Regression</t>
  </si>
  <si>
    <t>Profile / Site: US — GDC Test Site 2</t>
  </si>
  <si>
    <t>Includes write coverage for Create Custom Marker and Create Global Marker.</t>
  </si>
  <si>
    <t>Filter Save is not exercised. Metric/filter combos are sampled.</t>
  </si>
  <si>
    <t>Automation: tests/regression_tests/US2/monitoring/real-user-browser/performance-comparison/rum.performance-comparison.browser.regression.spec.ts</t>
  </si>
  <si>
    <t>Auto bucket expectations: Last 6h→1min, Last 24h→5min, Last 7d→1hour, Last 30d→1day (Highcharts x deltas).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</si>
</sst>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8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5" spans="1:2" s="2" customFormat="1" x14ac:dyDescent="0.25">
      <c r="A5" s="2" t="s">
        <v>3</v>
      </c>
      <c r="B5" s="2" t="s">
        <v>4</v>
      </c>
    </row>
    <row r="6" spans="1:2" x14ac:dyDescent="0.25">
      <c r="A6" t="s">
        <v>5</v>
      </c>
      <c r="B6">
        <v>1</v>
      </c>
    </row>
    <row r="7" spans="1:2" x14ac:dyDescent="0.25">
      <c r="A7" t="s">
        <v>6</v>
      </c>
      <c r="B7">
        <v>3</v>
      </c>
    </row>
    <row r="8" spans="1:2" x14ac:dyDescent="0.25">
      <c r="A8" t="s">
        <v>7</v>
      </c>
      <c r="B8">
        <v>6</v>
      </c>
    </row>
    <row r="9" spans="1:2" x14ac:dyDescent="0.25">
      <c r="A9" t="s">
        <v>8</v>
      </c>
      <c r="B9">
        <v>1</v>
      </c>
    </row>
    <row r="10" spans="1:2" x14ac:dyDescent="0.25">
      <c r="A10" t="s">
        <v>9</v>
      </c>
      <c r="B10">
        <v>3</v>
      </c>
    </row>
    <row r="11" spans="1:2" x14ac:dyDescent="0.25">
      <c r="A11" t="s">
        <v>10</v>
      </c>
      <c r="B11">
        <v>4</v>
      </c>
    </row>
    <row r="12" spans="1:2" x14ac:dyDescent="0.25">
      <c r="A12" t="s">
        <v>11</v>
      </c>
      <c r="B12">
        <v>16</v>
      </c>
    </row>
    <row r="13" spans="1:2" x14ac:dyDescent="0.25">
      <c r="A13" t="s">
        <v>12</v>
      </c>
      <c r="B13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16" customWidth="1"/>
    <col min="5" max="5" width="62" customWidth="1"/>
    <col min="6" max="7" width="68" customWidth="1"/>
    <col min="8" max="8" width="14" customWidth="1"/>
  </cols>
  <sheetData>
    <row r="1" spans="1:8" s="2" customFormat="1" x14ac:dyDescent="0.25">
      <c r="A1" s="2" t="s">
        <v>13</v>
      </c>
      <c r="B1" s="2" t="s">
        <v>14</v>
      </c>
      <c r="C1" s="2" t="s">
        <v>15</v>
      </c>
      <c r="D1" s="2" t="s">
        <v>3</v>
      </c>
      <c r="E1" s="2" t="s">
        <v>16</v>
      </c>
      <c r="F1" s="2" t="s">
        <v>17</v>
      </c>
      <c r="G1" s="2" t="s">
        <v>18</v>
      </c>
      <c r="H1" s="2" t="s">
        <v>19</v>
      </c>
    </row>
    <row r="2" ht="100" customHeight="1" spans="1:8" s="3" customFormat="1" x14ac:dyDescent="0.25">
      <c r="A2" s="3" t="s">
        <v>20</v>
      </c>
      <c r="B2" s="3" t="s">
        <v>21</v>
      </c>
      <c r="C2" s="3" t="s">
        <v>22</v>
      </c>
      <c r="D2" s="3" t="s">
        <v>8</v>
      </c>
      <c r="E2" s="3" t="s">
        <v>23</v>
      </c>
      <c r="F2" s="3" t="s">
        <v>24</v>
      </c>
      <c r="G2" s="3" t="s">
        <v>25</v>
      </c>
      <c r="H2" s="3" t="s">
        <v>26</v>
      </c>
    </row>
    <row r="3" ht="100" customHeight="1" spans="1:8" s="3" customFormat="1" x14ac:dyDescent="0.25">
      <c r="A3" s="3" t="s">
        <v>27</v>
      </c>
      <c r="B3" s="3" t="s">
        <v>21</v>
      </c>
      <c r="C3" s="3" t="s">
        <v>22</v>
      </c>
      <c r="D3" s="3" t="s">
        <v>5</v>
      </c>
      <c r="E3" s="3" t="s">
        <v>28</v>
      </c>
      <c r="F3" s="3" t="s">
        <v>29</v>
      </c>
      <c r="G3" s="3" t="s">
        <v>30</v>
      </c>
      <c r="H3" s="3" t="s">
        <v>26</v>
      </c>
    </row>
    <row r="4" ht="100" customHeight="1" spans="1:8" s="3" customFormat="1" x14ac:dyDescent="0.25">
      <c r="A4" s="3" t="s">
        <v>31</v>
      </c>
      <c r="B4" s="3" t="s">
        <v>21</v>
      </c>
      <c r="C4" s="3" t="s">
        <v>22</v>
      </c>
      <c r="D4" s="3" t="s">
        <v>11</v>
      </c>
      <c r="E4" s="3" t="s">
        <v>32</v>
      </c>
      <c r="F4" s="3" t="s">
        <v>33</v>
      </c>
      <c r="G4" s="3" t="s">
        <v>34</v>
      </c>
      <c r="H4" s="3" t="s">
        <v>26</v>
      </c>
    </row>
    <row r="5" ht="100" customHeight="1" spans="1:8" s="3" customFormat="1" x14ac:dyDescent="0.25">
      <c r="A5" s="3" t="s">
        <v>35</v>
      </c>
      <c r="B5" s="3" t="s">
        <v>21</v>
      </c>
      <c r="C5" s="3" t="s">
        <v>22</v>
      </c>
      <c r="D5" s="3" t="s">
        <v>11</v>
      </c>
      <c r="E5" s="3" t="s">
        <v>36</v>
      </c>
      <c r="F5" s="3" t="s">
        <v>37</v>
      </c>
      <c r="G5" s="3" t="s">
        <v>38</v>
      </c>
      <c r="H5" s="3" t="s">
        <v>26</v>
      </c>
    </row>
    <row r="6" ht="100" customHeight="1" spans="1:8" s="3" customFormat="1" x14ac:dyDescent="0.25">
      <c r="A6" s="3" t="s">
        <v>39</v>
      </c>
      <c r="B6" s="3" t="s">
        <v>21</v>
      </c>
      <c r="C6" s="3" t="s">
        <v>22</v>
      </c>
      <c r="D6" s="3" t="s">
        <v>11</v>
      </c>
      <c r="E6" s="3" t="s">
        <v>40</v>
      </c>
      <c r="F6" s="3" t="s">
        <v>41</v>
      </c>
      <c r="G6" s="3" t="s">
        <v>42</v>
      </c>
      <c r="H6" s="3" t="s">
        <v>26</v>
      </c>
    </row>
    <row r="7" ht="100" customHeight="1" spans="1:8" s="3" customFormat="1" x14ac:dyDescent="0.25">
      <c r="A7" s="3" t="s">
        <v>43</v>
      </c>
      <c r="B7" s="3" t="s">
        <v>21</v>
      </c>
      <c r="C7" s="3" t="s">
        <v>22</v>
      </c>
      <c r="D7" s="3" t="s">
        <v>11</v>
      </c>
      <c r="E7" s="3" t="s">
        <v>44</v>
      </c>
      <c r="F7" s="3" t="s">
        <v>45</v>
      </c>
      <c r="G7" s="3" t="s">
        <v>46</v>
      </c>
      <c r="H7" s="3" t="s">
        <v>26</v>
      </c>
    </row>
    <row r="8" ht="100" customHeight="1" spans="1:8" s="3" customFormat="1" x14ac:dyDescent="0.25">
      <c r="A8" s="3" t="s">
        <v>47</v>
      </c>
      <c r="B8" s="3" t="s">
        <v>21</v>
      </c>
      <c r="C8" s="3" t="s">
        <v>22</v>
      </c>
      <c r="D8" s="3" t="s">
        <v>11</v>
      </c>
      <c r="E8" s="3" t="s">
        <v>48</v>
      </c>
      <c r="F8" s="3" t="s">
        <v>49</v>
      </c>
      <c r="G8" s="3" t="s">
        <v>50</v>
      </c>
      <c r="H8" s="3" t="s">
        <v>26</v>
      </c>
    </row>
    <row r="9" ht="100" customHeight="1" spans="1:8" s="3" customFormat="1" x14ac:dyDescent="0.25">
      <c r="A9" s="3" t="s">
        <v>51</v>
      </c>
      <c r="B9" s="3" t="s">
        <v>21</v>
      </c>
      <c r="C9" s="3" t="s">
        <v>22</v>
      </c>
      <c r="D9" s="3" t="s">
        <v>11</v>
      </c>
      <c r="E9" s="3" t="s">
        <v>52</v>
      </c>
      <c r="F9" s="3" t="s">
        <v>53</v>
      </c>
      <c r="G9" s="3" t="s">
        <v>50</v>
      </c>
      <c r="H9" s="3" t="s">
        <v>26</v>
      </c>
    </row>
    <row r="10" ht="100" customHeight="1" spans="1:8" s="3" customFormat="1" x14ac:dyDescent="0.25">
      <c r="A10" s="3" t="s">
        <v>54</v>
      </c>
      <c r="B10" s="3" t="s">
        <v>21</v>
      </c>
      <c r="C10" s="3" t="s">
        <v>22</v>
      </c>
      <c r="D10" s="3" t="s">
        <v>11</v>
      </c>
      <c r="E10" s="3" t="s">
        <v>55</v>
      </c>
      <c r="F10" s="3" t="s">
        <v>56</v>
      </c>
      <c r="G10" s="3" t="s">
        <v>57</v>
      </c>
      <c r="H10" s="3" t="s">
        <v>26</v>
      </c>
    </row>
    <row r="11" ht="100" customHeight="1" spans="1:8" s="3" customFormat="1" x14ac:dyDescent="0.25">
      <c r="A11" s="3" t="s">
        <v>58</v>
      </c>
      <c r="B11" s="3" t="s">
        <v>21</v>
      </c>
      <c r="C11" s="3" t="s">
        <v>22</v>
      </c>
      <c r="D11" s="3" t="s">
        <v>11</v>
      </c>
      <c r="E11" s="3" t="s">
        <v>59</v>
      </c>
      <c r="F11" s="3" t="s">
        <v>60</v>
      </c>
      <c r="G11" s="3" t="s">
        <v>57</v>
      </c>
      <c r="H11" s="3" t="s">
        <v>26</v>
      </c>
    </row>
    <row r="12" ht="100" customHeight="1" spans="1:8" s="3" customFormat="1" x14ac:dyDescent="0.25">
      <c r="A12" s="3" t="s">
        <v>61</v>
      </c>
      <c r="B12" s="3" t="s">
        <v>21</v>
      </c>
      <c r="C12" s="3" t="s">
        <v>22</v>
      </c>
      <c r="D12" s="3" t="s">
        <v>11</v>
      </c>
      <c r="E12" s="3" t="s">
        <v>62</v>
      </c>
      <c r="F12" s="3" t="s">
        <v>63</v>
      </c>
      <c r="G12" s="3" t="s">
        <v>64</v>
      </c>
      <c r="H12" s="3" t="s">
        <v>26</v>
      </c>
    </row>
    <row r="13" ht="100" customHeight="1" spans="1:8" s="3" customFormat="1" x14ac:dyDescent="0.25">
      <c r="A13" s="3" t="s">
        <v>65</v>
      </c>
      <c r="B13" s="3" t="s">
        <v>21</v>
      </c>
      <c r="C13" s="3" t="s">
        <v>22</v>
      </c>
      <c r="D13" s="3" t="s">
        <v>11</v>
      </c>
      <c r="E13" s="3" t="s">
        <v>66</v>
      </c>
      <c r="F13" s="3" t="s">
        <v>67</v>
      </c>
      <c r="G13" s="3" t="s">
        <v>68</v>
      </c>
      <c r="H13" s="3" t="s">
        <v>26</v>
      </c>
    </row>
    <row r="14" ht="100" customHeight="1" spans="1:8" s="3" customFormat="1" x14ac:dyDescent="0.25">
      <c r="A14" s="3" t="s">
        <v>69</v>
      </c>
      <c r="B14" s="3" t="s">
        <v>21</v>
      </c>
      <c r="C14" s="3" t="s">
        <v>22</v>
      </c>
      <c r="D14" s="3" t="s">
        <v>11</v>
      </c>
      <c r="E14" s="3" t="s">
        <v>70</v>
      </c>
      <c r="F14" s="3" t="s">
        <v>71</v>
      </c>
      <c r="G14" s="3" t="s">
        <v>68</v>
      </c>
      <c r="H14" s="3" t="s">
        <v>26</v>
      </c>
    </row>
    <row r="15" ht="100" customHeight="1" spans="1:8" s="3" customFormat="1" x14ac:dyDescent="0.25">
      <c r="A15" s="3" t="s">
        <v>72</v>
      </c>
      <c r="B15" s="3" t="s">
        <v>21</v>
      </c>
      <c r="C15" s="3" t="s">
        <v>22</v>
      </c>
      <c r="D15" s="3" t="s">
        <v>11</v>
      </c>
      <c r="E15" s="3" t="s">
        <v>73</v>
      </c>
      <c r="F15" s="3" t="s">
        <v>74</v>
      </c>
      <c r="G15" s="3" t="s">
        <v>68</v>
      </c>
      <c r="H15" s="3" t="s">
        <v>26</v>
      </c>
    </row>
    <row r="16" ht="100" customHeight="1" spans="1:8" s="3" customFormat="1" x14ac:dyDescent="0.25">
      <c r="A16" s="3" t="s">
        <v>75</v>
      </c>
      <c r="B16" s="3" t="s">
        <v>21</v>
      </c>
      <c r="C16" s="3" t="s">
        <v>22</v>
      </c>
      <c r="D16" s="3" t="s">
        <v>11</v>
      </c>
      <c r="E16" s="3" t="s">
        <v>76</v>
      </c>
      <c r="F16" s="3" t="s">
        <v>77</v>
      </c>
      <c r="G16" s="3" t="s">
        <v>78</v>
      </c>
      <c r="H16" s="3" t="s">
        <v>26</v>
      </c>
    </row>
    <row r="17" ht="100" customHeight="1" spans="1:8" s="3" customFormat="1" x14ac:dyDescent="0.25">
      <c r="A17" s="3" t="s">
        <v>79</v>
      </c>
      <c r="B17" s="3" t="s">
        <v>21</v>
      </c>
      <c r="C17" s="3" t="s">
        <v>22</v>
      </c>
      <c r="D17" s="3" t="s">
        <v>11</v>
      </c>
      <c r="E17" s="3" t="s">
        <v>80</v>
      </c>
      <c r="F17" s="3" t="s">
        <v>81</v>
      </c>
      <c r="G17" s="3" t="s">
        <v>82</v>
      </c>
      <c r="H17" s="3" t="s">
        <v>26</v>
      </c>
    </row>
    <row r="18" ht="100" customHeight="1" spans="1:8" s="3" customFormat="1" x14ac:dyDescent="0.25">
      <c r="A18" s="3" t="s">
        <v>83</v>
      </c>
      <c r="B18" s="3" t="s">
        <v>21</v>
      </c>
      <c r="C18" s="3" t="s">
        <v>22</v>
      </c>
      <c r="D18" s="3" t="s">
        <v>11</v>
      </c>
      <c r="E18" s="3" t="s">
        <v>84</v>
      </c>
      <c r="F18" s="3" t="s">
        <v>85</v>
      </c>
      <c r="G18" s="3" t="s">
        <v>86</v>
      </c>
      <c r="H18" s="3" t="s">
        <v>26</v>
      </c>
    </row>
    <row r="19" ht="100" customHeight="1" spans="1:8" s="3" customFormat="1" x14ac:dyDescent="0.25">
      <c r="A19" s="3" t="s">
        <v>87</v>
      </c>
      <c r="B19" s="3" t="s">
        <v>21</v>
      </c>
      <c r="C19" s="3" t="s">
        <v>22</v>
      </c>
      <c r="D19" s="3" t="s">
        <v>11</v>
      </c>
      <c r="E19" s="3" t="s">
        <v>88</v>
      </c>
      <c r="F19" s="3" t="s">
        <v>89</v>
      </c>
      <c r="G19" s="3" t="s">
        <v>90</v>
      </c>
      <c r="H19" s="3" t="s">
        <v>26</v>
      </c>
    </row>
    <row r="20" ht="100" customHeight="1" spans="1:8" s="3" customFormat="1" x14ac:dyDescent="0.25">
      <c r="A20" s="3" t="s">
        <v>91</v>
      </c>
      <c r="B20" s="3" t="s">
        <v>21</v>
      </c>
      <c r="C20" s="3" t="s">
        <v>22</v>
      </c>
      <c r="D20" s="3" t="s">
        <v>6</v>
      </c>
      <c r="E20" s="3" t="s">
        <v>92</v>
      </c>
      <c r="F20" s="3" t="s">
        <v>93</v>
      </c>
      <c r="G20" s="3" t="s">
        <v>94</v>
      </c>
      <c r="H20" s="3" t="s">
        <v>26</v>
      </c>
    </row>
    <row r="21" ht="100" customHeight="1" spans="1:8" s="3" customFormat="1" x14ac:dyDescent="0.25">
      <c r="A21" s="3" t="s">
        <v>95</v>
      </c>
      <c r="B21" s="3" t="s">
        <v>21</v>
      </c>
      <c r="C21" s="3" t="s">
        <v>22</v>
      </c>
      <c r="D21" s="3" t="s">
        <v>6</v>
      </c>
      <c r="E21" s="3" t="s">
        <v>96</v>
      </c>
      <c r="F21" s="3" t="s">
        <v>97</v>
      </c>
      <c r="G21" s="3" t="s">
        <v>98</v>
      </c>
      <c r="H21" s="3" t="s">
        <v>26</v>
      </c>
    </row>
    <row r="22" ht="100" customHeight="1" spans="1:8" s="3" customFormat="1" x14ac:dyDescent="0.25">
      <c r="A22" s="3" t="s">
        <v>99</v>
      </c>
      <c r="B22" s="3" t="s">
        <v>21</v>
      </c>
      <c r="C22" s="3" t="s">
        <v>22</v>
      </c>
      <c r="D22" s="3" t="s">
        <v>7</v>
      </c>
      <c r="E22" s="3" t="s">
        <v>100</v>
      </c>
      <c r="F22" s="3" t="s">
        <v>101</v>
      </c>
      <c r="G22" s="3" t="s">
        <v>102</v>
      </c>
      <c r="H22" s="3" t="s">
        <v>26</v>
      </c>
    </row>
    <row r="23" ht="100" customHeight="1" spans="1:8" s="3" customFormat="1" x14ac:dyDescent="0.25">
      <c r="A23" s="3" t="s">
        <v>103</v>
      </c>
      <c r="B23" s="3" t="s">
        <v>21</v>
      </c>
      <c r="C23" s="3" t="s">
        <v>22</v>
      </c>
      <c r="D23" s="3" t="s">
        <v>7</v>
      </c>
      <c r="E23" s="3" t="s">
        <v>104</v>
      </c>
      <c r="F23" s="3" t="s">
        <v>105</v>
      </c>
      <c r="G23" s="3" t="s">
        <v>106</v>
      </c>
      <c r="H23" s="3" t="s">
        <v>26</v>
      </c>
    </row>
    <row r="24" ht="100" customHeight="1" spans="1:8" s="3" customFormat="1" x14ac:dyDescent="0.25">
      <c r="A24" s="3" t="s">
        <v>107</v>
      </c>
      <c r="B24" s="3" t="s">
        <v>21</v>
      </c>
      <c r="C24" s="3" t="s">
        <v>22</v>
      </c>
      <c r="D24" s="3" t="s">
        <v>7</v>
      </c>
      <c r="E24" s="3" t="s">
        <v>108</v>
      </c>
      <c r="F24" s="3" t="s">
        <v>109</v>
      </c>
      <c r="G24" s="3" t="s">
        <v>110</v>
      </c>
      <c r="H24" s="3" t="s">
        <v>26</v>
      </c>
    </row>
    <row r="25" ht="100" customHeight="1" spans="1:8" s="3" customFormat="1" x14ac:dyDescent="0.25">
      <c r="A25" s="3" t="s">
        <v>111</v>
      </c>
      <c r="B25" s="3" t="s">
        <v>21</v>
      </c>
      <c r="C25" s="3" t="s">
        <v>22</v>
      </c>
      <c r="D25" s="3" t="s">
        <v>7</v>
      </c>
      <c r="E25" s="3" t="s">
        <v>112</v>
      </c>
      <c r="F25" s="3" t="s">
        <v>113</v>
      </c>
      <c r="G25" s="3" t="s">
        <v>114</v>
      </c>
      <c r="H25" s="3" t="s">
        <v>26</v>
      </c>
    </row>
    <row r="26" ht="100" customHeight="1" spans="1:8" s="3" customFormat="1" x14ac:dyDescent="0.25">
      <c r="A26" s="3" t="s">
        <v>115</v>
      </c>
      <c r="B26" s="3" t="s">
        <v>21</v>
      </c>
      <c r="C26" s="3" t="s">
        <v>22</v>
      </c>
      <c r="D26" s="3" t="s">
        <v>7</v>
      </c>
      <c r="E26" s="3" t="s">
        <v>116</v>
      </c>
      <c r="F26" s="3" t="s">
        <v>117</v>
      </c>
      <c r="G26" s="3" t="s">
        <v>118</v>
      </c>
      <c r="H26" s="3" t="s">
        <v>26</v>
      </c>
    </row>
    <row r="27" ht="100" customHeight="1" spans="1:8" s="3" customFormat="1" x14ac:dyDescent="0.25">
      <c r="A27" s="3" t="s">
        <v>119</v>
      </c>
      <c r="B27" s="3" t="s">
        <v>21</v>
      </c>
      <c r="C27" s="3" t="s">
        <v>22</v>
      </c>
      <c r="D27" s="3" t="s">
        <v>7</v>
      </c>
      <c r="E27" s="3" t="s">
        <v>120</v>
      </c>
      <c r="F27" s="3" t="s">
        <v>121</v>
      </c>
      <c r="G27" s="3" t="s">
        <v>122</v>
      </c>
      <c r="H27" s="3" t="s">
        <v>26</v>
      </c>
    </row>
    <row r="28" ht="100" customHeight="1" spans="1:8" s="3" customFormat="1" x14ac:dyDescent="0.25">
      <c r="A28" s="3" t="s">
        <v>123</v>
      </c>
      <c r="B28" s="3" t="s">
        <v>21</v>
      </c>
      <c r="C28" s="3" t="s">
        <v>22</v>
      </c>
      <c r="D28" s="3" t="s">
        <v>9</v>
      </c>
      <c r="E28" s="3" t="s">
        <v>124</v>
      </c>
      <c r="F28" s="3" t="s">
        <v>125</v>
      </c>
      <c r="G28" s="3" t="s">
        <v>126</v>
      </c>
      <c r="H28" s="3" t="s">
        <v>26</v>
      </c>
    </row>
    <row r="29" ht="100" customHeight="1" spans="1:8" s="3" customFormat="1" x14ac:dyDescent="0.25">
      <c r="A29" s="3" t="s">
        <v>127</v>
      </c>
      <c r="B29" s="3" t="s">
        <v>21</v>
      </c>
      <c r="C29" s="3" t="s">
        <v>22</v>
      </c>
      <c r="D29" s="3" t="s">
        <v>9</v>
      </c>
      <c r="E29" s="3" t="s">
        <v>128</v>
      </c>
      <c r="F29" s="3" t="s">
        <v>129</v>
      </c>
      <c r="G29" s="3" t="s">
        <v>130</v>
      </c>
      <c r="H29" s="3" t="s">
        <v>26</v>
      </c>
    </row>
    <row r="30" ht="100" customHeight="1" spans="1:8" s="3" customFormat="1" x14ac:dyDescent="0.25">
      <c r="A30" s="3" t="s">
        <v>131</v>
      </c>
      <c r="B30" s="3" t="s">
        <v>21</v>
      </c>
      <c r="C30" s="3" t="s">
        <v>22</v>
      </c>
      <c r="D30" s="3" t="s">
        <v>9</v>
      </c>
      <c r="E30" s="3" t="s">
        <v>132</v>
      </c>
      <c r="F30" s="3" t="s">
        <v>133</v>
      </c>
      <c r="G30" s="3" t="s">
        <v>134</v>
      </c>
      <c r="H30" s="3" t="s">
        <v>26</v>
      </c>
    </row>
    <row r="31" ht="100" customHeight="1" spans="1:8" s="3" customFormat="1" x14ac:dyDescent="0.25">
      <c r="A31" s="3" t="s">
        <v>135</v>
      </c>
      <c r="B31" s="3" t="s">
        <v>21</v>
      </c>
      <c r="C31" s="3" t="s">
        <v>22</v>
      </c>
      <c r="D31" s="3" t="s">
        <v>6</v>
      </c>
      <c r="E31" s="3" t="s">
        <v>136</v>
      </c>
      <c r="F31" s="3" t="s">
        <v>137</v>
      </c>
      <c r="G31" s="3" t="s">
        <v>138</v>
      </c>
      <c r="H31" s="3" t="s">
        <v>26</v>
      </c>
    </row>
    <row r="32" ht="100" customHeight="1" spans="1:8" s="3" customFormat="1" x14ac:dyDescent="0.25">
      <c r="A32" s="3" t="s">
        <v>139</v>
      </c>
      <c r="B32" s="3" t="s">
        <v>21</v>
      </c>
      <c r="C32" s="3" t="s">
        <v>22</v>
      </c>
      <c r="D32" s="3" t="s">
        <v>10</v>
      </c>
      <c r="E32" s="3" t="s">
        <v>140</v>
      </c>
      <c r="F32" s="3" t="s">
        <v>141</v>
      </c>
      <c r="G32" s="3" t="s">
        <v>142</v>
      </c>
      <c r="H32" s="3" t="s">
        <v>26</v>
      </c>
    </row>
    <row r="33" ht="100" customHeight="1" spans="1:8" s="3" customFormat="1" x14ac:dyDescent="0.25">
      <c r="A33" s="3" t="s">
        <v>143</v>
      </c>
      <c r="B33" s="3" t="s">
        <v>21</v>
      </c>
      <c r="C33" s="3" t="s">
        <v>22</v>
      </c>
      <c r="D33" s="3" t="s">
        <v>10</v>
      </c>
      <c r="E33" s="3" t="s">
        <v>144</v>
      </c>
      <c r="F33" s="3" t="s">
        <v>145</v>
      </c>
      <c r="G33" s="3" t="s">
        <v>146</v>
      </c>
      <c r="H33" s="3" t="s">
        <v>26</v>
      </c>
    </row>
    <row r="34" ht="100" customHeight="1" spans="1:8" s="3" customFormat="1" x14ac:dyDescent="0.25">
      <c r="A34" s="3" t="s">
        <v>147</v>
      </c>
      <c r="B34" s="3" t="s">
        <v>21</v>
      </c>
      <c r="C34" s="3" t="s">
        <v>22</v>
      </c>
      <c r="D34" s="3" t="s">
        <v>10</v>
      </c>
      <c r="E34" s="3" t="s">
        <v>148</v>
      </c>
      <c r="F34" s="3" t="s">
        <v>149</v>
      </c>
      <c r="G34" s="3" t="s">
        <v>150</v>
      </c>
      <c r="H34" s="3" t="s">
        <v>26</v>
      </c>
    </row>
    <row r="35" ht="100" customHeight="1" spans="1:8" s="3" customFormat="1" x14ac:dyDescent="0.25">
      <c r="A35" s="3" t="s">
        <v>151</v>
      </c>
      <c r="B35" s="3" t="s">
        <v>21</v>
      </c>
      <c r="C35" s="3" t="s">
        <v>22</v>
      </c>
      <c r="D35" s="3" t="s">
        <v>10</v>
      </c>
      <c r="E35" s="3" t="s">
        <v>152</v>
      </c>
      <c r="F35" s="3" t="s">
        <v>153</v>
      </c>
      <c r="G35" s="3" t="s">
        <v>154</v>
      </c>
      <c r="H35" s="3" t="s">
        <v>26</v>
      </c>
    </row>
    <row r="36" ht="100" customHeight="1" spans="1:8" s="3" customFormat="1" x14ac:dyDescent="0.25">
      <c r="A36" s="3" t="s">
        <v>155</v>
      </c>
      <c r="B36" s="3" t="s">
        <v>21</v>
      </c>
      <c r="C36" s="3" t="s">
        <v>22</v>
      </c>
      <c r="D36" s="3" t="s">
        <v>12</v>
      </c>
      <c r="E36" s="3" t="s">
        <v>156</v>
      </c>
      <c r="F36" s="3" t="s">
        <v>157</v>
      </c>
      <c r="G36" s="3" t="s">
        <v>158</v>
      </c>
      <c r="H36" s="3" t="s">
        <v>26</v>
      </c>
    </row>
  </sheetData>
  <dataValidations count="2">
    <dataValidation type="list" allowBlank="1" sqref="H10:H36">
      <formula1>"Not Executed,Pass,Fail,Blocked,Skipped"</formula1>
    </dataValidation>
    <dataValidation type="list" allowBlank="1" sqref="H2:H36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1" width="110" customWidth="1"/>
  </cols>
  <sheetData>
    <row r="1" spans="1:1" s="4" customFormat="1" x14ac:dyDescent="0.25">
      <c r="A1" s="4" t="s">
        <v>159</v>
      </c>
    </row>
    <row r="2" spans="1:1" x14ac:dyDescent="0.25">
      <c r="A2" t="s">
        <v>160</v>
      </c>
    </row>
    <row r="3" spans="1:1" x14ac:dyDescent="0.25">
      <c r="A3" t="s">
        <v>161</v>
      </c>
    </row>
    <row r="4" spans="1:1" x14ac:dyDescent="0.25">
      <c r="A4" t="s">
        <v>162</v>
      </c>
    </row>
    <row r="5" spans="1:1" x14ac:dyDescent="0.25">
      <c r="A5" t="s">
        <v>163</v>
      </c>
    </row>
    <row r="6" spans="1:1" x14ac:dyDescent="0.25">
      <c r="A6" t="s">
        <v>164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2026-07-28T13:52:42Z</dcterms:created>
  <dcterms:modified xsi:type="dcterms:W3CDTF">2026-07-28T13:52:42Z</dcterms:modified>
</cp:coreProperties>
</file>