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<sst xmlns="http://schemas.openxmlformats.org/spreadsheetml/2006/main" count="340" uniqueCount="182">
  <si>
    <t>Profile: US / GDC Test Site 2 | Type: Regression (read-only) | Total TCs: 31 | Synthetic Regression - US2 (Custom Dashboard)</t>
  </si>
  <si>
    <t>SoT = live probe (Aug 2026). Custom optgroup; exact Synthetic Regression - US2. Soft siblings: SSH / SPD / other *-US2. No Save Filter / Clear Cache / permanent widget Save.</t>
  </si>
  <si>
    <t>Module</t>
  </si>
  <si>
    <t>Submodule</t>
  </si>
  <si>
    <t>TC Count</t>
  </si>
  <si>
    <t>Test Case IDs</t>
  </si>
  <si>
    <t>Breakdown by Module + Submodule</t>
  </si>
  <si>
    <t/>
  </si>
  <si>
    <t>Dashboards — Custom — Synthetic Regression - US2</t>
  </si>
  <si>
    <t>Chrome</t>
  </si>
  <si>
    <t>REG-SR-US2-004, REG-SR-US2-008, REG-SR-US2-009, REG-SR-US2-020, REG-SR-US2-026, REG-SR-US2-028</t>
  </si>
  <si>
    <t>Lookback</t>
  </si>
  <si>
    <t>REG-SR-US2-006, REG-SR-US2-007, REG-SR-US2-024, REG-SR-US2-027</t>
  </si>
  <si>
    <t>Sibling</t>
  </si>
  <si>
    <t>REG-SR-US2-021, REG-SR-US2-022, REG-SR-US2-023</t>
  </si>
  <si>
    <t>Identity</t>
  </si>
  <si>
    <t>REG-SR-US2-002, REG-SR-US2-005</t>
  </si>
  <si>
    <t>Performance</t>
  </si>
  <si>
    <t>REG-SR-US2-011, REG-SR-US2-012</t>
  </si>
  <si>
    <t>Recovery</t>
  </si>
  <si>
    <t>REG-SR-US2-029, REG-SR-US2-031</t>
  </si>
  <si>
    <t>Navigation</t>
  </si>
  <si>
    <t>REG-SR-US2-001</t>
  </si>
  <si>
    <t>Context</t>
  </si>
  <si>
    <t>REG-SR-US2-003</t>
  </si>
  <si>
    <t>Summary</t>
  </si>
  <si>
    <t>REG-SR-US2-010</t>
  </si>
  <si>
    <t>Network/API</t>
  </si>
  <si>
    <t>REG-SR-US2-013</t>
  </si>
  <si>
    <t>Availability</t>
  </si>
  <si>
    <t>REG-SR-US2-014</t>
  </si>
  <si>
    <t>Errors</t>
  </si>
  <si>
    <t>REG-SR-US2-015</t>
  </si>
  <si>
    <t>Scatter</t>
  </si>
  <si>
    <t>REG-SR-US2-016</t>
  </si>
  <si>
    <t>Fxn Timing</t>
  </si>
  <si>
    <t>REG-SR-US2-017</t>
  </si>
  <si>
    <t>Geography</t>
  </si>
  <si>
    <t>REG-SR-US2-018</t>
  </si>
  <si>
    <t>Filters</t>
  </si>
  <si>
    <t>REG-SR-US2-019</t>
  </si>
  <si>
    <t>Responsive</t>
  </si>
  <si>
    <t>REG-SR-US2-025</t>
  </si>
  <si>
    <t>Negative</t>
  </si>
  <si>
    <t>REG-SR-US2-030</t>
  </si>
  <si>
    <t>TOTAL</t>
  </si>
  <si>
    <t>REG-SR-US2-001 .. REG-SR-US2-031</t>
  </si>
  <si>
    <t>Execution: Executed — 31/31 REG-SR-US2 (+auth setup) passed on GDC Test Site 2; Allure allure_reports/sr-us2-report</t>
  </si>
  <si>
    <t>Test Case ID</t>
  </si>
  <si>
    <t>Type</t>
  </si>
  <si>
    <t>Title</t>
  </si>
  <si>
    <t>Steps</t>
  </si>
  <si>
    <t>Expected Results</t>
  </si>
  <si>
    <t>Status</t>
  </si>
  <si>
    <t>Regression</t>
  </si>
  <si>
    <t>Page loads via Dashboards with correct title/route</t>
  </si>
  <si>
    <t xml:space="preserve">1. Login
2. open Dashboards left menu.</t>
  </si>
  <si>
    <t xml:space="preserve">1. URL site/dashboard
2. title Dashboards.</t>
  </si>
  <si>
    <t>Executed</t>
  </si>
  <si>
    <t>REG-SR-US2-002</t>
  </si>
  <si>
    <t>Exact Synthetic Regression - US2 selected; core widgets</t>
  </si>
  <si>
    <t xml:space="preserve">1. Select Custom Synthetic Regression - US2
2. assert core titles.</t>
  </si>
  <si>
    <t xml:space="preserve">1. Exact home
2. Summary/Performance/Network/API/Availability present.</t>
  </si>
  <si>
    <t>GDC Test Site 2; lookback/auto-refresh captured</t>
  </si>
  <si>
    <t>1. Verify site + chrome labels.</t>
  </si>
  <si>
    <t xml:space="preserve">1. GDC selected
2. lookback non-empty.</t>
  </si>
  <si>
    <t>REG-SR-US2-004</t>
  </si>
  <si>
    <t>Switcher, lookback, refresh, auto-refresh visible</t>
  </si>
  <si>
    <t>1. Inspect top chrome hosts.</t>
  </si>
  <si>
    <t>1. Controls attached/visible.</t>
  </si>
  <si>
    <t>REG-SR-US2-005</t>
  </si>
  <si>
    <t>Custom list includes home; Preconfigured siblings soft</t>
  </si>
  <si>
    <t>1. List Custom + Preconfigured options.</t>
  </si>
  <si>
    <t xml:space="preserve">1. Home under Custom
2. Soft SSH/SPD in Preconfigured.</t>
  </si>
  <si>
    <t>REG-SR-US2-006</t>
  </si>
  <si>
    <t>Time Lookback menu multi presets</t>
  </si>
  <si>
    <t>1. Open #time-lookback menu.</t>
  </si>
  <si>
    <t>1. ≥4 presets soft.</t>
  </si>
  <si>
    <t>REG-SR-US2-007</t>
  </si>
  <si>
    <t>Soft apply 24h then 7d; restore</t>
  </si>
  <si>
    <t xml:space="preserve">1. Apply Last 24 hours
2. Last 7 days
3. restore capture.</t>
  </si>
  <si>
    <t xml:space="preserve">1. Widgets ready
2. home retained.</t>
  </si>
  <si>
    <t>REG-SR-US2-008</t>
  </si>
  <si>
    <t>Dashboard Refresh without blank crash</t>
  </si>
  <si>
    <t>1. Click #refresh-dashboard.</t>
  </si>
  <si>
    <t>1. Core titles remain.</t>
  </si>
  <si>
    <t>REG-SR-US2-009</t>
  </si>
  <si>
    <t>Auto Refresh menu Off + intervals</t>
  </si>
  <si>
    <t>1. Open Auto Refresh menu.</t>
  </si>
  <si>
    <t>1. Options listed soft.</t>
  </si>
  <si>
    <t>Performance Summary - US2 metric labels soft</t>
  </si>
  <si>
    <t>1. Inspect KPI card labels.</t>
  </si>
  <si>
    <t xml:space="preserve">1. ≥5 labels (hits/onload/FCP/LCP/…)
2. format-tolerant values.</t>
  </si>
  <si>
    <t>REG-SR-US2-011</t>
  </si>
  <si>
    <t>Performance - US2 Details chart + legend soft</t>
  </si>
  <si>
    <t xml:space="preserve">1. Assert chart shell
2. toggle legend restore.</t>
  </si>
  <si>
    <t xml:space="preserve">1. Sized Highcharts
2. legend soft.</t>
  </si>
  <si>
    <t>REG-SR-US2-012</t>
  </si>
  <si>
    <t>Soft hover Performance tooltip</t>
  </si>
  <si>
    <t>1. Hover Performance graph.</t>
  </si>
  <si>
    <t>1. Tooltip text soft or empty annotate.</t>
  </si>
  <si>
    <t>Network Health Check + API Checks titles</t>
  </si>
  <si>
    <t>1. Scroll/assert widget titles.</t>
  </si>
  <si>
    <t>1. Both *-US2 titles present.</t>
  </si>
  <si>
    <t>Site Availability + Perf. Comparison soft</t>
  </si>
  <si>
    <t>1. Assert titles + Over Time soft.</t>
  </si>
  <si>
    <t>1. Titles present.</t>
  </si>
  <si>
    <t>Error Tracking and Performance soft</t>
  </si>
  <si>
    <t>1. Inspect Error Tracking widget.</t>
  </si>
  <si>
    <t>1. Empty error-state OR monitor rows soft.</t>
  </si>
  <si>
    <t>Session Scatter soft drill Waterfall/Film/Har/Log</t>
  </si>
  <si>
    <t xml:space="preserve">1. Click scatter point if present
2. soft tabs
3. close.</t>
  </si>
  <si>
    <t xml:space="preserve">1. Tabs soft
2. restore Auto Refresh if paused.</t>
  </si>
  <si>
    <t>1st vs 3rd Party Fxn Timing table soft</t>
  </si>
  <si>
    <t xml:space="preserve">1. Scroll Fxn Timing
2. inspect Slowest Functions headers.</t>
  </si>
  <si>
    <t>1. Title + Function|File|Domain|Service soft.</t>
  </si>
  <si>
    <t>Perf. by Geography - US2 soft</t>
  </si>
  <si>
    <t>1. Scroll Geography widget.</t>
  </si>
  <si>
    <t>1. Title present.</t>
  </si>
  <si>
    <t>Filters Cancel-only; My/Shared tabs</t>
  </si>
  <si>
    <t xml:space="preserve">1. Open Filters
2. My/Shared
3. Cancel. No Save Filter.</t>
  </si>
  <si>
    <t xml:space="preserve">1. Drawer closes
2. home retained.</t>
  </si>
  <si>
    <t>REG-SR-US2-020</t>
  </si>
  <si>
    <t>Manager / + Widget cancel-only</t>
  </si>
  <si>
    <t xml:space="preserve">1. Open Manager and +Widget
2. Escape/Cancel.</t>
  </si>
  <si>
    <t>1. No sticky Save.</t>
  </si>
  <si>
    <t>REG-SR-US2-021</t>
  </si>
  <si>
    <t>Soft SSH then restore Synthetic Regression - US2</t>
  </si>
  <si>
    <t xml:space="preserve">1. Switch Synthetic Site Health
2. restore home + GDC.</t>
  </si>
  <si>
    <t>1. Exact home restored.</t>
  </si>
  <si>
    <t>REG-SR-US2-022</t>
  </si>
  <si>
    <t>Soft SPD then restore</t>
  </si>
  <si>
    <t xml:space="preserve">1. Switch Synthetic Performance Detail
2. restore.</t>
  </si>
  <si>
    <t>REG-SR-US2-023</t>
  </si>
  <si>
    <t>Soft RUM Regression - US2 then restore</t>
  </si>
  <si>
    <t xml:space="preserve">1. Switch Custom RUM Regression - US2
2. restore.</t>
  </si>
  <si>
    <t>1. Exact Synthetic Regression - US2 home.</t>
  </si>
  <si>
    <t>REG-SR-US2-024</t>
  </si>
  <si>
    <t>Custom Date Selection open/cancel only</t>
  </si>
  <si>
    <t xml:space="preserve">1. Open Custom Date
2. cancel.</t>
  </si>
  <si>
    <t>1. No sticky custom range.</t>
  </si>
  <si>
    <t>1100px viewport keeps widgets reachable</t>
  </si>
  <si>
    <t xml:space="preserve">1. Resize
2. scroll Summary/Geography.</t>
  </si>
  <si>
    <t>1. Lookback visible.</t>
  </si>
  <si>
    <t>REG-SR-US2-026</t>
  </si>
  <si>
    <t>Last Updated + Carousel soft</t>
  </si>
  <si>
    <t>1. Inspect last-updated and Carousel.</t>
  </si>
  <si>
    <t xml:space="preserve">1. Soft presence
2. carousel not left cycling.</t>
  </si>
  <si>
    <t>REG-SR-US2-027</t>
  </si>
  <si>
    <t>Prescribed 6h/24h/7d/30d + graph hover intervals</t>
  </si>
  <si>
    <t xml:space="preserve">1. Apply each lookback
2. assert ready
3. hover Perf/Availability
4. compare tip intervals
5. restore.</t>
  </si>
  <si>
    <t xml:space="preserve">1. Each applied
2. soft differing tooltip/span across lookbacks.</t>
  </si>
  <si>
    <t>REG-SR-US2-028</t>
  </si>
  <si>
    <t>Top chrome icons tooltips + round-trip</t>
  </si>
  <si>
    <t xml:space="preserve">1. Hover/click chrome icons
2. return dashboard.</t>
  </si>
  <si>
    <t xml:space="preserve">1. Tips/clicks soft
2. home retained.</t>
  </si>
  <si>
    <t>REG-SR-US2-029</t>
  </si>
  <si>
    <t>Reload soft recovery to Synthetic Regression - US2</t>
  </si>
  <si>
    <t xml:space="preserve">1. Reload
2. re-select home + GDC.</t>
  </si>
  <si>
    <t>1. Healthy suite home.</t>
  </si>
  <si>
    <t>Not SSH / SPD / other Custom US2 as home</t>
  </si>
  <si>
    <t>1. Assert switcher + route + body.</t>
  </si>
  <si>
    <t>1. Exact Synthetic Regression - US2 only.</t>
  </si>
  <si>
    <t>REG-SR-US2-031</t>
  </si>
  <si>
    <t>Restore initial context; suite home healthy</t>
  </si>
  <si>
    <t xml:space="preserve">1. restoreContext
2. assert.</t>
  </si>
  <si>
    <t>1. Healthy Synthetic Regression - US2 on GDC.</t>
  </si>
  <si>
    <t>Blue Triangle Portal — Synthetic Regression - US2 (Custom Dashboard) Regression Test Cases</t>
  </si>
  <si>
    <t>Profile / Site: US — GDC Test Site 2</t>
  </si>
  <si>
    <t>Type: Regression (read-only).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</si>
  <si>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</si>
  <si>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</si>
  <si>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31 (REG-SR-US2-001 .. REG-SR-US2-031)</t>
  </si>
  <si>
    <t>Automation: tests/regression_tests/US2/dashboards/custom/synthetic-regression-us2/synthetic.regression.us2.dashboard.regression.spec.ts</t>
  </si>
  <si>
    <t>Execution status: Executed</t>
  </si>
  <si>
    <t>Execution note: 31/31 REG-SR-US2 (+auth setup) passed on GDC Test Site 2; Allure allure_reports/sr-us2-report</t>
  </si>
  <si>
    <t>Exact home: Dashboards → Custom → Synthetic Regression - US2 on site/dashboard.</t>
  </si>
  <si>
    <t>Never accept Synthetic Site Health, Synthetic Performance Detail, or other Custom *-US2 boards as suite home.</t>
  </si>
  <si>
    <t>No Save Filter / Clear Cache / permanent Add Widget / Clone / Delete / Unshare.</t>
  </si>
  <si>
    <t>Prescribed lookbacks: Last 6 hours, Last 24 hours, Last 7 days, Last 30 days + soft graph-hover time-interval differentiation.</t>
  </si>
  <si>
    <t>Prefer titles + id prefixes (chartID_*, perfGraph-chartID_*, page-scatter_*, *-card-chartID_*); never hard-code highcharts-* suffixes.</t>
  </si>
  <si>
    <t>npm run test:regression:us2:synthetic-regression-us2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</si>
</sst>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6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4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3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2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2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2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1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1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1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5" customFormat="1" x14ac:dyDescent="0.25">
      <c r="B17" s="5" t="s">
        <v>8</v>
      </c>
      <c r="C17" s="5" t="s">
        <v>33</v>
      </c>
      <c r="D17" s="5">
        <v>1</v>
      </c>
      <c r="E17" s="5" t="s">
        <v>34</v>
      </c>
    </row>
    <row r="18" spans="2:5" s="5" customFormat="1" x14ac:dyDescent="0.25">
      <c r="B18" s="5" t="s">
        <v>8</v>
      </c>
      <c r="C18" s="5" t="s">
        <v>35</v>
      </c>
      <c r="D18" s="5">
        <v>1</v>
      </c>
      <c r="E18" s="5" t="s">
        <v>36</v>
      </c>
    </row>
    <row r="19" spans="2:5" s="5" customFormat="1" x14ac:dyDescent="0.25">
      <c r="B19" s="5" t="s">
        <v>8</v>
      </c>
      <c r="C19" s="5" t="s">
        <v>37</v>
      </c>
      <c r="D19" s="5">
        <v>1</v>
      </c>
      <c r="E19" s="5" t="s">
        <v>38</v>
      </c>
    </row>
    <row r="20" spans="2:5" s="5" customFormat="1" x14ac:dyDescent="0.25">
      <c r="B20" s="5" t="s">
        <v>8</v>
      </c>
      <c r="C20" s="5" t="s">
        <v>39</v>
      </c>
      <c r="D20" s="5">
        <v>1</v>
      </c>
      <c r="E20" s="5" t="s">
        <v>40</v>
      </c>
    </row>
    <row r="21" spans="2:5" s="5" customFormat="1" x14ac:dyDescent="0.25">
      <c r="B21" s="5" t="s">
        <v>8</v>
      </c>
      <c r="C21" s="5" t="s">
        <v>41</v>
      </c>
      <c r="D21" s="5">
        <v>1</v>
      </c>
      <c r="E21" s="5" t="s">
        <v>42</v>
      </c>
    </row>
    <row r="22" spans="2:5" s="5" customFormat="1" x14ac:dyDescent="0.25">
      <c r="B22" s="5" t="s">
        <v>8</v>
      </c>
      <c r="C22" s="5" t="s">
        <v>43</v>
      </c>
      <c r="D22" s="5">
        <v>1</v>
      </c>
      <c r="E22" s="5" t="s">
        <v>44</v>
      </c>
    </row>
    <row r="23" spans="2:5" s="6" customFormat="1" x14ac:dyDescent="0.25">
      <c r="B23" s="6" t="s">
        <v>45</v>
      </c>
      <c r="C23" s="6" t="s">
        <v>7</v>
      </c>
      <c r="D23" s="6">
        <v>31</v>
      </c>
      <c r="E23" s="6" t="s">
        <v>46</v>
      </c>
    </row>
    <row r="24" spans="1:4" x14ac:dyDescent="0.25">
      <c r="A24" s="2" t="s">
        <v>47</v>
      </c>
      <c r="B24" s="2"/>
      <c r="C24" s="2"/>
      <c r="D24" s="2"/>
    </row>
  </sheetData>
  <mergeCells count="3">
    <mergeCell ref="A1:D1"/>
    <mergeCell ref="A2:D2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48</v>
      </c>
      <c r="B1" s="3" t="s">
        <v>49</v>
      </c>
      <c r="C1" s="3" t="s">
        <v>2</v>
      </c>
      <c r="D1" s="3" t="s">
        <v>3</v>
      </c>
      <c r="E1" s="3" t="s">
        <v>50</v>
      </c>
      <c r="F1" s="3" t="s">
        <v>51</v>
      </c>
      <c r="G1" s="3" t="s">
        <v>52</v>
      </c>
      <c r="H1" s="3" t="s">
        <v>53</v>
      </c>
    </row>
    <row r="2" ht="48" customHeight="1" spans="1:8" s="5" customFormat="1" x14ac:dyDescent="0.25">
      <c r="A2" s="5" t="s">
        <v>22</v>
      </c>
      <c r="B2" s="5" t="s">
        <v>54</v>
      </c>
      <c r="C2" s="5" t="s">
        <v>8</v>
      </c>
      <c r="D2" s="5" t="s">
        <v>21</v>
      </c>
      <c r="E2" s="5" t="s">
        <v>55</v>
      </c>
      <c r="F2" s="5" t="s">
        <v>56</v>
      </c>
      <c r="G2" s="5" t="s">
        <v>57</v>
      </c>
      <c r="H2" s="5" t="s">
        <v>58</v>
      </c>
    </row>
    <row r="3" ht="48" customHeight="1" spans="1:8" s="5" customFormat="1" x14ac:dyDescent="0.25">
      <c r="A3" s="5" t="s">
        <v>59</v>
      </c>
      <c r="B3" s="5" t="s">
        <v>54</v>
      </c>
      <c r="C3" s="5" t="s">
        <v>8</v>
      </c>
      <c r="D3" s="5" t="s">
        <v>15</v>
      </c>
      <c r="E3" s="5" t="s">
        <v>60</v>
      </c>
      <c r="F3" s="5" t="s">
        <v>61</v>
      </c>
      <c r="G3" s="5" t="s">
        <v>62</v>
      </c>
      <c r="H3" s="5" t="s">
        <v>58</v>
      </c>
    </row>
    <row r="4" ht="48" customHeight="1" spans="1:8" s="5" customFormat="1" x14ac:dyDescent="0.25">
      <c r="A4" s="5" t="s">
        <v>24</v>
      </c>
      <c r="B4" s="5" t="s">
        <v>54</v>
      </c>
      <c r="C4" s="5" t="s">
        <v>8</v>
      </c>
      <c r="D4" s="5" t="s">
        <v>23</v>
      </c>
      <c r="E4" s="5" t="s">
        <v>63</v>
      </c>
      <c r="F4" s="5" t="s">
        <v>64</v>
      </c>
      <c r="G4" s="5" t="s">
        <v>65</v>
      </c>
      <c r="H4" s="5" t="s">
        <v>58</v>
      </c>
    </row>
    <row r="5" ht="48" customHeight="1" spans="1:8" s="5" customFormat="1" x14ac:dyDescent="0.25">
      <c r="A5" s="5" t="s">
        <v>66</v>
      </c>
      <c r="B5" s="5" t="s">
        <v>54</v>
      </c>
      <c r="C5" s="5" t="s">
        <v>8</v>
      </c>
      <c r="D5" s="5" t="s">
        <v>9</v>
      </c>
      <c r="E5" s="5" t="s">
        <v>67</v>
      </c>
      <c r="F5" s="5" t="s">
        <v>68</v>
      </c>
      <c r="G5" s="5" t="s">
        <v>69</v>
      </c>
      <c r="H5" s="5" t="s">
        <v>58</v>
      </c>
    </row>
    <row r="6" ht="48" customHeight="1" spans="1:8" s="5" customFormat="1" x14ac:dyDescent="0.25">
      <c r="A6" s="5" t="s">
        <v>70</v>
      </c>
      <c r="B6" s="5" t="s">
        <v>54</v>
      </c>
      <c r="C6" s="5" t="s">
        <v>8</v>
      </c>
      <c r="D6" s="5" t="s">
        <v>15</v>
      </c>
      <c r="E6" s="5" t="s">
        <v>71</v>
      </c>
      <c r="F6" s="5" t="s">
        <v>72</v>
      </c>
      <c r="G6" s="5" t="s">
        <v>73</v>
      </c>
      <c r="H6" s="5" t="s">
        <v>58</v>
      </c>
    </row>
    <row r="7" ht="48" customHeight="1" spans="1:8" s="5" customFormat="1" x14ac:dyDescent="0.25">
      <c r="A7" s="5" t="s">
        <v>74</v>
      </c>
      <c r="B7" s="5" t="s">
        <v>54</v>
      </c>
      <c r="C7" s="5" t="s">
        <v>8</v>
      </c>
      <c r="D7" s="5" t="s">
        <v>11</v>
      </c>
      <c r="E7" s="5" t="s">
        <v>75</v>
      </c>
      <c r="F7" s="5" t="s">
        <v>76</v>
      </c>
      <c r="G7" s="5" t="s">
        <v>77</v>
      </c>
      <c r="H7" s="5" t="s">
        <v>58</v>
      </c>
    </row>
    <row r="8" ht="60" customHeight="1" spans="1:8" s="5" customFormat="1" x14ac:dyDescent="0.25">
      <c r="A8" s="5" t="s">
        <v>78</v>
      </c>
      <c r="B8" s="5" t="s">
        <v>54</v>
      </c>
      <c r="C8" s="5" t="s">
        <v>8</v>
      </c>
      <c r="D8" s="5" t="s">
        <v>11</v>
      </c>
      <c r="E8" s="5" t="s">
        <v>79</v>
      </c>
      <c r="F8" s="5" t="s">
        <v>80</v>
      </c>
      <c r="G8" s="5" t="s">
        <v>81</v>
      </c>
      <c r="H8" s="5" t="s">
        <v>58</v>
      </c>
    </row>
    <row r="9" ht="48" customHeight="1" spans="1:8" s="5" customFormat="1" x14ac:dyDescent="0.25">
      <c r="A9" s="5" t="s">
        <v>82</v>
      </c>
      <c r="B9" s="5" t="s">
        <v>54</v>
      </c>
      <c r="C9" s="5" t="s">
        <v>8</v>
      </c>
      <c r="D9" s="5" t="s">
        <v>9</v>
      </c>
      <c r="E9" s="5" t="s">
        <v>83</v>
      </c>
      <c r="F9" s="5" t="s">
        <v>84</v>
      </c>
      <c r="G9" s="5" t="s">
        <v>85</v>
      </c>
      <c r="H9" s="5" t="s">
        <v>58</v>
      </c>
    </row>
    <row r="10" ht="48" customHeight="1" spans="1:8" s="5" customFormat="1" x14ac:dyDescent="0.25">
      <c r="A10" s="5" t="s">
        <v>86</v>
      </c>
      <c r="B10" s="5" t="s">
        <v>54</v>
      </c>
      <c r="C10" s="5" t="s">
        <v>8</v>
      </c>
      <c r="D10" s="5" t="s">
        <v>9</v>
      </c>
      <c r="E10" s="5" t="s">
        <v>87</v>
      </c>
      <c r="F10" s="5" t="s">
        <v>88</v>
      </c>
      <c r="G10" s="5" t="s">
        <v>89</v>
      </c>
      <c r="H10" s="5" t="s">
        <v>58</v>
      </c>
    </row>
    <row r="11" ht="48" customHeight="1" spans="1:8" s="5" customFormat="1" x14ac:dyDescent="0.25">
      <c r="A11" s="5" t="s">
        <v>26</v>
      </c>
      <c r="B11" s="5" t="s">
        <v>54</v>
      </c>
      <c r="C11" s="5" t="s">
        <v>8</v>
      </c>
      <c r="D11" s="5" t="s">
        <v>25</v>
      </c>
      <c r="E11" s="5" t="s">
        <v>90</v>
      </c>
      <c r="F11" s="5" t="s">
        <v>91</v>
      </c>
      <c r="G11" s="5" t="s">
        <v>92</v>
      </c>
      <c r="H11" s="5" t="s">
        <v>58</v>
      </c>
    </row>
    <row r="12" ht="48" customHeight="1" spans="1:8" s="5" customFormat="1" x14ac:dyDescent="0.25">
      <c r="A12" s="5" t="s">
        <v>93</v>
      </c>
      <c r="B12" s="5" t="s">
        <v>54</v>
      </c>
      <c r="C12" s="5" t="s">
        <v>8</v>
      </c>
      <c r="D12" s="5" t="s">
        <v>17</v>
      </c>
      <c r="E12" s="5" t="s">
        <v>94</v>
      </c>
      <c r="F12" s="5" t="s">
        <v>95</v>
      </c>
      <c r="G12" s="5" t="s">
        <v>96</v>
      </c>
      <c r="H12" s="5" t="s">
        <v>58</v>
      </c>
    </row>
    <row r="13" ht="48" customHeight="1" spans="1:8" s="5" customFormat="1" x14ac:dyDescent="0.25">
      <c r="A13" s="5" t="s">
        <v>97</v>
      </c>
      <c r="B13" s="5" t="s">
        <v>54</v>
      </c>
      <c r="C13" s="5" t="s">
        <v>8</v>
      </c>
      <c r="D13" s="5" t="s">
        <v>17</v>
      </c>
      <c r="E13" s="5" t="s">
        <v>98</v>
      </c>
      <c r="F13" s="5" t="s">
        <v>99</v>
      </c>
      <c r="G13" s="5" t="s">
        <v>100</v>
      </c>
      <c r="H13" s="5" t="s">
        <v>58</v>
      </c>
    </row>
    <row r="14" ht="48" customHeight="1" spans="1:8" s="5" customFormat="1" x14ac:dyDescent="0.25">
      <c r="A14" s="5" t="s">
        <v>28</v>
      </c>
      <c r="B14" s="5" t="s">
        <v>54</v>
      </c>
      <c r="C14" s="5" t="s">
        <v>8</v>
      </c>
      <c r="D14" s="5" t="s">
        <v>27</v>
      </c>
      <c r="E14" s="5" t="s">
        <v>101</v>
      </c>
      <c r="F14" s="5" t="s">
        <v>102</v>
      </c>
      <c r="G14" s="5" t="s">
        <v>103</v>
      </c>
      <c r="H14" s="5" t="s">
        <v>58</v>
      </c>
    </row>
    <row r="15" ht="48" customHeight="1" spans="1:8" s="5" customFormat="1" x14ac:dyDescent="0.25">
      <c r="A15" s="5" t="s">
        <v>30</v>
      </c>
      <c r="B15" s="5" t="s">
        <v>54</v>
      </c>
      <c r="C15" s="5" t="s">
        <v>8</v>
      </c>
      <c r="D15" s="5" t="s">
        <v>29</v>
      </c>
      <c r="E15" s="5" t="s">
        <v>104</v>
      </c>
      <c r="F15" s="5" t="s">
        <v>105</v>
      </c>
      <c r="G15" s="5" t="s">
        <v>106</v>
      </c>
      <c r="H15" s="5" t="s">
        <v>58</v>
      </c>
    </row>
    <row r="16" ht="48" customHeight="1" spans="1:8" s="5" customFormat="1" x14ac:dyDescent="0.25">
      <c r="A16" s="5" t="s">
        <v>32</v>
      </c>
      <c r="B16" s="5" t="s">
        <v>54</v>
      </c>
      <c r="C16" s="5" t="s">
        <v>8</v>
      </c>
      <c r="D16" s="5" t="s">
        <v>31</v>
      </c>
      <c r="E16" s="5" t="s">
        <v>107</v>
      </c>
      <c r="F16" s="5" t="s">
        <v>108</v>
      </c>
      <c r="G16" s="5" t="s">
        <v>109</v>
      </c>
      <c r="H16" s="5" t="s">
        <v>58</v>
      </c>
    </row>
    <row r="17" ht="60" customHeight="1" spans="1:8" s="5" customFormat="1" x14ac:dyDescent="0.25">
      <c r="A17" s="5" t="s">
        <v>34</v>
      </c>
      <c r="B17" s="5" t="s">
        <v>54</v>
      </c>
      <c r="C17" s="5" t="s">
        <v>8</v>
      </c>
      <c r="D17" s="5" t="s">
        <v>33</v>
      </c>
      <c r="E17" s="5" t="s">
        <v>110</v>
      </c>
      <c r="F17" s="5" t="s">
        <v>111</v>
      </c>
      <c r="G17" s="5" t="s">
        <v>112</v>
      </c>
      <c r="H17" s="5" t="s">
        <v>58</v>
      </c>
    </row>
    <row r="18" ht="48" customHeight="1" spans="1:8" s="5" customFormat="1" x14ac:dyDescent="0.25">
      <c r="A18" s="5" t="s">
        <v>36</v>
      </c>
      <c r="B18" s="5" t="s">
        <v>54</v>
      </c>
      <c r="C18" s="5" t="s">
        <v>8</v>
      </c>
      <c r="D18" s="5" t="s">
        <v>35</v>
      </c>
      <c r="E18" s="5" t="s">
        <v>113</v>
      </c>
      <c r="F18" s="5" t="s">
        <v>114</v>
      </c>
      <c r="G18" s="5" t="s">
        <v>115</v>
      </c>
      <c r="H18" s="5" t="s">
        <v>58</v>
      </c>
    </row>
    <row r="19" ht="48" customHeight="1" spans="1:8" s="5" customFormat="1" x14ac:dyDescent="0.25">
      <c r="A19" s="5" t="s">
        <v>38</v>
      </c>
      <c r="B19" s="5" t="s">
        <v>54</v>
      </c>
      <c r="C19" s="5" t="s">
        <v>8</v>
      </c>
      <c r="D19" s="5" t="s">
        <v>37</v>
      </c>
      <c r="E19" s="5" t="s">
        <v>116</v>
      </c>
      <c r="F19" s="5" t="s">
        <v>117</v>
      </c>
      <c r="G19" s="5" t="s">
        <v>118</v>
      </c>
      <c r="H19" s="5" t="s">
        <v>58</v>
      </c>
    </row>
    <row r="20" ht="60" customHeight="1" spans="1:8" s="5" customFormat="1" x14ac:dyDescent="0.25">
      <c r="A20" s="5" t="s">
        <v>40</v>
      </c>
      <c r="B20" s="5" t="s">
        <v>54</v>
      </c>
      <c r="C20" s="5" t="s">
        <v>8</v>
      </c>
      <c r="D20" s="5" t="s">
        <v>39</v>
      </c>
      <c r="E20" s="5" t="s">
        <v>119</v>
      </c>
      <c r="F20" s="5" t="s">
        <v>120</v>
      </c>
      <c r="G20" s="5" t="s">
        <v>121</v>
      </c>
      <c r="H20" s="5" t="s">
        <v>58</v>
      </c>
    </row>
    <row r="21" ht="48" customHeight="1" spans="1:8" s="5" customFormat="1" x14ac:dyDescent="0.25">
      <c r="A21" s="5" t="s">
        <v>122</v>
      </c>
      <c r="B21" s="5" t="s">
        <v>54</v>
      </c>
      <c r="C21" s="5" t="s">
        <v>8</v>
      </c>
      <c r="D21" s="5" t="s">
        <v>9</v>
      </c>
      <c r="E21" s="5" t="s">
        <v>123</v>
      </c>
      <c r="F21" s="5" t="s">
        <v>124</v>
      </c>
      <c r="G21" s="5" t="s">
        <v>125</v>
      </c>
      <c r="H21" s="5" t="s">
        <v>58</v>
      </c>
    </row>
    <row r="22" ht="48" customHeight="1" spans="1:8" s="5" customFormat="1" x14ac:dyDescent="0.25">
      <c r="A22" s="5" t="s">
        <v>126</v>
      </c>
      <c r="B22" s="5" t="s">
        <v>54</v>
      </c>
      <c r="C22" s="5" t="s">
        <v>8</v>
      </c>
      <c r="D22" s="5" t="s">
        <v>13</v>
      </c>
      <c r="E22" s="5" t="s">
        <v>127</v>
      </c>
      <c r="F22" s="5" t="s">
        <v>128</v>
      </c>
      <c r="G22" s="5" t="s">
        <v>129</v>
      </c>
      <c r="H22" s="5" t="s">
        <v>58</v>
      </c>
    </row>
    <row r="23" ht="48" customHeight="1" spans="1:8" s="5" customFormat="1" x14ac:dyDescent="0.25">
      <c r="A23" s="5" t="s">
        <v>130</v>
      </c>
      <c r="B23" s="5" t="s">
        <v>54</v>
      </c>
      <c r="C23" s="5" t="s">
        <v>8</v>
      </c>
      <c r="D23" s="5" t="s">
        <v>13</v>
      </c>
      <c r="E23" s="5" t="s">
        <v>131</v>
      </c>
      <c r="F23" s="5" t="s">
        <v>132</v>
      </c>
      <c r="G23" s="5" t="s">
        <v>129</v>
      </c>
      <c r="H23" s="5" t="s">
        <v>58</v>
      </c>
    </row>
    <row r="24" ht="48" customHeight="1" spans="1:8" s="5" customFormat="1" x14ac:dyDescent="0.25">
      <c r="A24" s="5" t="s">
        <v>133</v>
      </c>
      <c r="B24" s="5" t="s">
        <v>54</v>
      </c>
      <c r="C24" s="5" t="s">
        <v>8</v>
      </c>
      <c r="D24" s="5" t="s">
        <v>13</v>
      </c>
      <c r="E24" s="5" t="s">
        <v>134</v>
      </c>
      <c r="F24" s="5" t="s">
        <v>135</v>
      </c>
      <c r="G24" s="5" t="s">
        <v>136</v>
      </c>
      <c r="H24" s="5" t="s">
        <v>58</v>
      </c>
    </row>
    <row r="25" ht="48" customHeight="1" spans="1:8" s="5" customFormat="1" x14ac:dyDescent="0.25">
      <c r="A25" s="5" t="s">
        <v>137</v>
      </c>
      <c r="B25" s="5" t="s">
        <v>54</v>
      </c>
      <c r="C25" s="5" t="s">
        <v>8</v>
      </c>
      <c r="D25" s="5" t="s">
        <v>11</v>
      </c>
      <c r="E25" s="5" t="s">
        <v>138</v>
      </c>
      <c r="F25" s="5" t="s">
        <v>139</v>
      </c>
      <c r="G25" s="5" t="s">
        <v>140</v>
      </c>
      <c r="H25" s="5" t="s">
        <v>58</v>
      </c>
    </row>
    <row r="26" ht="48" customHeight="1" spans="1:8" s="5" customFormat="1" x14ac:dyDescent="0.25">
      <c r="A26" s="5" t="s">
        <v>42</v>
      </c>
      <c r="B26" s="5" t="s">
        <v>54</v>
      </c>
      <c r="C26" s="5" t="s">
        <v>8</v>
      </c>
      <c r="D26" s="5" t="s">
        <v>41</v>
      </c>
      <c r="E26" s="5" t="s">
        <v>141</v>
      </c>
      <c r="F26" s="5" t="s">
        <v>142</v>
      </c>
      <c r="G26" s="5" t="s">
        <v>143</v>
      </c>
      <c r="H26" s="5" t="s">
        <v>58</v>
      </c>
    </row>
    <row r="27" ht="48" customHeight="1" spans="1:8" s="5" customFormat="1" x14ac:dyDescent="0.25">
      <c r="A27" s="5" t="s">
        <v>144</v>
      </c>
      <c r="B27" s="5" t="s">
        <v>54</v>
      </c>
      <c r="C27" s="5" t="s">
        <v>8</v>
      </c>
      <c r="D27" s="5" t="s">
        <v>9</v>
      </c>
      <c r="E27" s="5" t="s">
        <v>145</v>
      </c>
      <c r="F27" s="5" t="s">
        <v>146</v>
      </c>
      <c r="G27" s="5" t="s">
        <v>147</v>
      </c>
      <c r="H27" s="5" t="s">
        <v>58</v>
      </c>
    </row>
    <row r="28" ht="92" customHeight="1" spans="1:8" s="5" customFormat="1" x14ac:dyDescent="0.25">
      <c r="A28" s="5" t="s">
        <v>148</v>
      </c>
      <c r="B28" s="5" t="s">
        <v>54</v>
      </c>
      <c r="C28" s="5" t="s">
        <v>8</v>
      </c>
      <c r="D28" s="5" t="s">
        <v>11</v>
      </c>
      <c r="E28" s="5" t="s">
        <v>149</v>
      </c>
      <c r="F28" s="5" t="s">
        <v>150</v>
      </c>
      <c r="G28" s="5" t="s">
        <v>151</v>
      </c>
      <c r="H28" s="5" t="s">
        <v>58</v>
      </c>
    </row>
    <row r="29" ht="48" customHeight="1" spans="1:8" s="5" customFormat="1" x14ac:dyDescent="0.25">
      <c r="A29" s="5" t="s">
        <v>152</v>
      </c>
      <c r="B29" s="5" t="s">
        <v>54</v>
      </c>
      <c r="C29" s="5" t="s">
        <v>8</v>
      </c>
      <c r="D29" s="5" t="s">
        <v>9</v>
      </c>
      <c r="E29" s="5" t="s">
        <v>153</v>
      </c>
      <c r="F29" s="5" t="s">
        <v>154</v>
      </c>
      <c r="G29" s="5" t="s">
        <v>155</v>
      </c>
      <c r="H29" s="5" t="s">
        <v>58</v>
      </c>
    </row>
    <row r="30" ht="48" customHeight="1" spans="1:8" s="5" customFormat="1" x14ac:dyDescent="0.25">
      <c r="A30" s="5" t="s">
        <v>156</v>
      </c>
      <c r="B30" s="5" t="s">
        <v>54</v>
      </c>
      <c r="C30" s="5" t="s">
        <v>8</v>
      </c>
      <c r="D30" s="5" t="s">
        <v>19</v>
      </c>
      <c r="E30" s="5" t="s">
        <v>157</v>
      </c>
      <c r="F30" s="5" t="s">
        <v>158</v>
      </c>
      <c r="G30" s="5" t="s">
        <v>159</v>
      </c>
      <c r="H30" s="5" t="s">
        <v>58</v>
      </c>
    </row>
    <row r="31" ht="48" customHeight="1" spans="1:8" s="5" customFormat="1" x14ac:dyDescent="0.25">
      <c r="A31" s="5" t="s">
        <v>44</v>
      </c>
      <c r="B31" s="5" t="s">
        <v>54</v>
      </c>
      <c r="C31" s="5" t="s">
        <v>8</v>
      </c>
      <c r="D31" s="5" t="s">
        <v>43</v>
      </c>
      <c r="E31" s="5" t="s">
        <v>160</v>
      </c>
      <c r="F31" s="5" t="s">
        <v>161</v>
      </c>
      <c r="G31" s="5" t="s">
        <v>162</v>
      </c>
      <c r="H31" s="5" t="s">
        <v>58</v>
      </c>
    </row>
    <row r="32" ht="48" customHeight="1" spans="1:8" s="5" customFormat="1" x14ac:dyDescent="0.25">
      <c r="A32" s="5" t="s">
        <v>163</v>
      </c>
      <c r="B32" s="5" t="s">
        <v>54</v>
      </c>
      <c r="C32" s="5" t="s">
        <v>8</v>
      </c>
      <c r="D32" s="5" t="s">
        <v>19</v>
      </c>
      <c r="E32" s="5" t="s">
        <v>164</v>
      </c>
      <c r="F32" s="5" t="s">
        <v>165</v>
      </c>
      <c r="G32" s="5" t="s">
        <v>166</v>
      </c>
      <c r="H32" s="5" t="s">
        <v>58</v>
      </c>
    </row>
  </sheetData>
  <dataValidations count="2">
    <dataValidation type="list" allowBlank="1" sqref="H10:H32">
      <formula1>"Not Executed,Pass,Fail,Blocked,Skipped"</formula1>
    </dataValidation>
    <dataValidation type="list" allowBlank="1" sqref="H2:H32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167</v>
      </c>
    </row>
    <row r="2" spans="1:1" x14ac:dyDescent="0.25">
      <c r="A2" t="s">
        <v>168</v>
      </c>
    </row>
    <row r="3" spans="1:1" x14ac:dyDescent="0.25">
      <c r="A3" t="s">
        <v>169</v>
      </c>
    </row>
    <row r="4" spans="1:1" x14ac:dyDescent="0.25">
      <c r="A4" t="s">
        <v>170</v>
      </c>
    </row>
    <row r="5" spans="1:1" x14ac:dyDescent="0.25">
      <c r="A5" t="s">
        <v>171</v>
      </c>
    </row>
    <row r="6" spans="1:1" x14ac:dyDescent="0.25">
      <c r="A6" t="s">
        <v>172</v>
      </c>
    </row>
    <row r="7" spans="1:1" x14ac:dyDescent="0.25">
      <c r="A7" t="s">
        <v>173</v>
      </c>
    </row>
    <row r="8" spans="1:1" x14ac:dyDescent="0.25">
      <c r="A8" t="s">
        <v>1</v>
      </c>
    </row>
    <row r="9" spans="1:1" x14ac:dyDescent="0.25">
      <c r="A9" t="s">
        <v>174</v>
      </c>
    </row>
    <row r="10" spans="1:1" x14ac:dyDescent="0.25">
      <c r="A10" t="s">
        <v>175</v>
      </c>
    </row>
    <row r="11" spans="1:1" x14ac:dyDescent="0.25">
      <c r="A11" t="s">
        <v>176</v>
      </c>
    </row>
    <row r="12" spans="1:1" x14ac:dyDescent="0.25">
      <c r="A12" t="s">
        <v>177</v>
      </c>
    </row>
    <row r="13" spans="1:1" x14ac:dyDescent="0.25">
      <c r="A13" t="s">
        <v>178</v>
      </c>
    </row>
    <row r="14" spans="1:1" x14ac:dyDescent="0.25">
      <c r="A14" t="s">
        <v>179</v>
      </c>
    </row>
    <row r="15" spans="1:1" x14ac:dyDescent="0.25">
      <c r="A15" t="s">
        <v>180</v>
      </c>
    </row>
    <row r="16" spans="1:1" x14ac:dyDescent="0.25">
      <c r="A16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2026-08-17T06:21:56Z</dcterms:created>
  <dcterms:modified xsi:type="dcterms:W3CDTF">2026-08-17T06:21:56Z</dcterms:modified>
</cp:coreProperties>
</file>