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<sst xmlns="http://schemas.openxmlformats.org/spreadsheetml/2006/main" count="359" uniqueCount="195">
  <si>
    <t>Profile: US / GDC Test Site 2 | Type: Regression (reversible status mutations only) | Total TCs: 34 | Revenue Assurance Dashboard</t>
  </si>
  <si>
    <t>SoT = live probe + Help Center Revenue Assurance Product Overview. Suite home: Improve Revenue → Revenue Assurance Dashboard.</t>
  </si>
  <si>
    <t>Module</t>
  </si>
  <si>
    <t>Submodule</t>
  </si>
  <si>
    <t>TC Count</t>
  </si>
  <si>
    <t>Test Case IDs</t>
  </si>
  <si>
    <t>Breakdown by Module + Submodule</t>
  </si>
  <si>
    <t/>
  </si>
  <si>
    <t>Business Insights — Improve Revenue</t>
  </si>
  <si>
    <t>Detail</t>
  </si>
  <si>
    <t>REG-RAS-019, REG-RAS-020, REG-RAS-021, REG-RAS-022, REG-RAS-023, REG-RAS-024</t>
  </si>
  <si>
    <t>Chrome</t>
  </si>
  <si>
    <t>REG-RAS-003, REG-RAS-004, REG-RAS-005, REG-RAS-006, REG-RAS-007</t>
  </si>
  <si>
    <t>Cards</t>
  </si>
  <si>
    <t>REG-RAS-013, REG-RAS-014, REG-RAS-015, REG-RAS-016</t>
  </si>
  <si>
    <t>Hero</t>
  </si>
  <si>
    <t>REG-RAS-008, REG-RAS-009</t>
  </si>
  <si>
    <t>Impact</t>
  </si>
  <si>
    <t>REG-RAS-010, REG-RAS-011</t>
  </si>
  <si>
    <t>Table</t>
  </si>
  <si>
    <t>REG-RAS-017, REG-RAS-018</t>
  </si>
  <si>
    <t>Status</t>
  </si>
  <si>
    <t>REG-RAS-025, REG-RAS-026</t>
  </si>
  <si>
    <t>Sibling</t>
  </si>
  <si>
    <t>REG-RAS-029, REG-RAS-030</t>
  </si>
  <si>
    <t>Recovery</t>
  </si>
  <si>
    <t>REG-RAS-032, REG-RAS-034</t>
  </si>
  <si>
    <t>Navigation</t>
  </si>
  <si>
    <t>REG-RAS-001</t>
  </si>
  <si>
    <t>Context</t>
  </si>
  <si>
    <t>REG-RAS-002</t>
  </si>
  <si>
    <t>Platform</t>
  </si>
  <si>
    <t>REG-RAS-012</t>
  </si>
  <si>
    <t>Filters</t>
  </si>
  <si>
    <t>REG-RAS-027</t>
  </si>
  <si>
    <t>A11y</t>
  </si>
  <si>
    <t>REG-RAS-028</t>
  </si>
  <si>
    <t>Responsive</t>
  </si>
  <si>
    <t>REG-RAS-031</t>
  </si>
  <si>
    <t>Negative</t>
  </si>
  <si>
    <t>REG-RAS-033</t>
  </si>
  <si>
    <t>TOTAL</t>
  </si>
  <si>
    <t>REG-RAS-001 .. REG-RAS-034</t>
  </si>
  <si>
    <t>Execution: Passed (35/35) — Executed 2026-08-25 (headed chromium-regression, workers=1). Soft annotations: Share opened=false; table search fill timeout (recovered); Data Science SOURCE DATA soft-empty; Status New soft-miss (no count mutation); REG-RAS-026 sampled Implemented + Internal Declined (In Progress/Declined soft-skipped to protect serial timeout); card AREAS sum format-tolerant; Declined filter label may show External Declined. Allure: allure_reports/ras-report/index.html</t>
  </si>
  <si>
    <t>Test Case ID</t>
  </si>
  <si>
    <t>Type</t>
  </si>
  <si>
    <t>Title</t>
  </si>
  <si>
    <t>Steps</t>
  </si>
  <si>
    <t>Expected Results</t>
  </si>
  <si>
    <t>Regression</t>
  </si>
  <si>
    <t>Page loads via BI Improve Revenue with correct title/route</t>
  </si>
  <si>
    <t xml:space="preserve">1. Login
2. Business Insights &gt; Improve Revenue &gt; Revenue Assurance.</t>
  </si>
  <si>
    <t xml:space="preserve">1. URL revenue-assurance/dashboard
2. title Revenue Assurance Dashboard.</t>
  </si>
  <si>
    <t>Passed (35/35)</t>
  </si>
  <si>
    <t>GDC Test Site 2; core inventory settles</t>
  </si>
  <si>
    <t>1. Verify site and hero/donuts/cards/table hosts.</t>
  </si>
  <si>
    <t xml:space="preserve">1. GDC selected
2. core inventory soft ready.</t>
  </si>
  <si>
    <t>REG-RAS-003</t>
  </si>
  <si>
    <t>Platform toggles All / Browser / iOS / Android present</t>
  </si>
  <si>
    <t>1. Inspect platform toggle row.</t>
  </si>
  <si>
    <t>1. All, Browser, iOS Native App, Android Native App visible.</t>
  </si>
  <si>
    <t>REG-RAS-004</t>
  </si>
  <si>
    <t>Soft toggle Browser then restore All</t>
  </si>
  <si>
    <t xml:space="preserve">1. Select Browser
2. restore All.</t>
  </si>
  <si>
    <t xml:space="preserve">1. Dashboard re-scopes
2. All restored.</t>
  </si>
  <si>
    <t>REG-RAS-005</t>
  </si>
  <si>
    <t>Soft sample iOS + Android; restore All</t>
  </si>
  <si>
    <t xml:space="preserve">1. Toggle iOS and Android
2. restore All.</t>
  </si>
  <si>
    <t>1. No sticky non-All platform.</t>
  </si>
  <si>
    <t>REG-RAS-006</t>
  </si>
  <si>
    <t>Share open/cancel only</t>
  </si>
  <si>
    <t xml:space="preserve">1. Open Share
2. Cancel/Escape.</t>
  </si>
  <si>
    <t>1. No sticky share send.</t>
  </si>
  <si>
    <t>REG-RAS-007</t>
  </si>
  <si>
    <t>Opportunity Factor / scaling Cancel only</t>
  </si>
  <si>
    <t xml:space="preserve">1. Open gear/factor
2. Cancel. Do not Save.</t>
  </si>
  <si>
    <t>1. No permanent scaling save.</t>
  </si>
  <si>
    <t>REG-RAS-008</t>
  </si>
  <si>
    <t>TOTAL ANNUALIZED OPPORTUNITY labels + formats soft</t>
  </si>
  <si>
    <t>1. Inspect hero card.</t>
  </si>
  <si>
    <t xml:space="preserve">1. Annualized + recognized progress/YTD/remaining
2. currency format soft.</t>
  </si>
  <si>
    <t>REG-RAS-009</t>
  </si>
  <si>
    <t>Hero Show Me shows all recommendation types</t>
  </si>
  <si>
    <t xml:space="preserve">1. Click hero Show Me
2. assert table / All status soft.</t>
  </si>
  <si>
    <t xml:space="preserve">1. Recommendations worklist with rows
2. filter All soft.</t>
  </si>
  <si>
    <t>REG-RAS-010</t>
  </si>
  <si>
    <t>Recommendations Impact donut + status inventory</t>
  </si>
  <si>
    <t>1. Inspect Recommendations Impact.</t>
  </si>
  <si>
    <t xml:space="preserve">1. Donut visible
2. New/In Progress/Implemented/(Declined/Internal*) soft.</t>
  </si>
  <si>
    <t>REG-RAS-011</t>
  </si>
  <si>
    <t>Status Show Me for data-bearing statuses; restore All</t>
  </si>
  <si>
    <t xml:space="preserve">1. Show Me each non-zero status
2. clear filter.</t>
  </si>
  <si>
    <t xml:space="preserve">1. Table filters to status
2. restored All.</t>
  </si>
  <si>
    <t>Opportunity by Platform + Browser Show Me soft</t>
  </si>
  <si>
    <t xml:space="preserve">1. Inspect platform donut
2. Browser Show Me.</t>
  </si>
  <si>
    <t xml:space="preserve">1. Platform donut
2. table soft filtered
3. restore.</t>
  </si>
  <si>
    <t>REG-RAS-013</t>
  </si>
  <si>
    <t>Revenue Opportunities section + card inventory</t>
  </si>
  <si>
    <t>1. List cards.</t>
  </si>
  <si>
    <t xml:space="preserve">1. Section visible
2. ≥1 card
3. classify non-zero vs zero.</t>
  </si>
  <si>
    <t>REG-RAS-014</t>
  </si>
  <si>
    <t>Non-zero card clickable; amount + AREAS sum; Show Me AREA</t>
  </si>
  <si>
    <t xml:space="preserve">1. Click non-zero card
2. compare amounts
3. AREAS
4. Show Me
5. Back.</t>
  </si>
  <si>
    <t xml:space="preserve">1. Amounts align soft
2. AREAS sum soft
3. restore home.</t>
  </si>
  <si>
    <t>REG-RAS-015</t>
  </si>
  <si>
    <t>Zero-value cards are not clickable</t>
  </si>
  <si>
    <t>1. Click $0 card.</t>
  </si>
  <si>
    <t>1. No recommendation_id deep drill.</t>
  </si>
  <si>
    <t>REG-RAS-016</t>
  </si>
  <si>
    <t>Coming Soon soft feedback Cancel only</t>
  </si>
  <si>
    <t xml:space="preserve">1. Open Coming Soon
2. Cancel.</t>
  </si>
  <si>
    <t>1. No permanent feedback submit.</t>
  </si>
  <si>
    <t>REG-RAS-017</t>
  </si>
  <si>
    <t>All Recommendations table headers soft</t>
  </si>
  <si>
    <t xml:space="preserve">1. Scroll table
2. read headers.</t>
  </si>
  <si>
    <t>1. Recommendation/Category/Revenue Opp/Effort/Status/Platform/Date soft.</t>
  </si>
  <si>
    <t>REG-RAS-018</t>
  </si>
  <si>
    <t>Table search soft then clear</t>
  </si>
  <si>
    <t xml:space="preserve">1. Search token
2. clear.</t>
  </si>
  <si>
    <t xml:space="preserve">1. Search applies
2. cleared before end.</t>
  </si>
  <si>
    <t>REG-RAS-019</t>
  </si>
  <si>
    <t>Internal Review Show Me → open record → detail chrome</t>
  </si>
  <si>
    <t xml:space="preserve">1. Internal Review Show Me
2. click row.</t>
  </si>
  <si>
    <t xml:space="preserve">1. recommendation_id URL
2. detail chrome.</t>
  </si>
  <si>
    <t>REG-RAS-020</t>
  </si>
  <si>
    <t>Overview / Action / History tabs soft</t>
  </si>
  <si>
    <t>1. Click each tab.</t>
  </si>
  <si>
    <t xml:space="preserve">1. Tabs switch
2. Overview shows Summary/Detailed Analysis soft.</t>
  </si>
  <si>
    <t>REG-RAS-021</t>
  </si>
  <si>
    <t>ID field deep-link opens same recommendation in new tab</t>
  </si>
  <si>
    <t xml:space="preserve">1. Copy ID link
2. open new tab.</t>
  </si>
  <si>
    <t>1. Same recommendation_id loads.</t>
  </si>
  <si>
    <t>REG-RAS-022</t>
  </si>
  <si>
    <t>Summary vs top-right stats soft consistency</t>
  </si>
  <si>
    <t>1. Compare summary and header amounts/status.</t>
  </si>
  <si>
    <t>1. Consistent soft (format-tolerant).</t>
  </si>
  <si>
    <t>REG-RAS-023</t>
  </si>
  <si>
    <t>Data Science SOURCE DATA table loads by default</t>
  </si>
  <si>
    <t>1. Open Data Science popup.</t>
  </si>
  <si>
    <t>1. Table headers/rows present or controlled empty annotate.</t>
  </si>
  <si>
    <t>REG-RAS-024</t>
  </si>
  <si>
    <t>Object Detail SOURCE DATA options reload table soft</t>
  </si>
  <si>
    <t xml:space="preserve">1. Open Object Detail
2. click options.</t>
  </si>
  <si>
    <t xml:space="preserve">1. Table refreshes soft
2. Close.</t>
  </si>
  <si>
    <t>REG-RAS-025</t>
  </si>
  <si>
    <t>Internal Review → New count delta then restore</t>
  </si>
  <si>
    <t xml:space="preserve">1. Change status New
2. assert counts
3. restore Internal Review.</t>
  </si>
  <si>
    <t xml:space="preserve">1. IR −1 / New +1 soft
2. restored.</t>
  </si>
  <si>
    <t>REG-RAS-026</t>
  </si>
  <si>
    <t>Soft status samples In Progress/Implemented/Declined/Internal Declined restore</t>
  </si>
  <si>
    <t xml:space="preserve">1. Sample each status
2. restore Internal Review.</t>
  </si>
  <si>
    <t>1. No sticky unrestored statuses.</t>
  </si>
  <si>
    <t>Filters drawer + My/Shared soft (no Save)</t>
  </si>
  <si>
    <t xml:space="preserve">1. Open Filters
2. My/Shared
3. Cancel.</t>
  </si>
  <si>
    <t>1. No Save Filter.</t>
  </si>
  <si>
    <t>Escape recovery; donut shells soft</t>
  </si>
  <si>
    <t xml:space="preserve">1. Open filters
2. Escape.</t>
  </si>
  <si>
    <t xml:space="preserve">1. Overlays close
2. charts visible.</t>
  </si>
  <si>
    <t>REG-RAS-029</t>
  </si>
  <si>
    <t>Soft sibling Revenue Opportunity then restore RA</t>
  </si>
  <si>
    <t xml:space="preserve">1. Open RO
2. restore RA.</t>
  </si>
  <si>
    <t>1. Revenue Assurance Dashboard home.</t>
  </si>
  <si>
    <t>REG-RAS-030</t>
  </si>
  <si>
    <t>Soft sibling Broken Links or Out of Stock then restore RA</t>
  </si>
  <si>
    <t xml:space="preserve">1. Open sibling
2. restore RA.</t>
  </si>
  <si>
    <t>1. RA identity retained.</t>
  </si>
  <si>
    <t>1100px viewport keeps hero reachable</t>
  </si>
  <si>
    <t xml:space="preserve">1. Resize
2. scroll hero.</t>
  </si>
  <si>
    <t>1. Title reachable.</t>
  </si>
  <si>
    <t>REG-RAS-032</t>
  </si>
  <si>
    <t>Reload soft recovery; still RA + GDC</t>
  </si>
  <si>
    <t xml:space="preserve">1. Reload
2. re-assert.</t>
  </si>
  <si>
    <t>1. Healthy RA on GDC.</t>
  </si>
  <si>
    <t>Not Calculator / Opportunity / Attribution / Monitoring as home</t>
  </si>
  <si>
    <t>1. Assert route/title.</t>
  </si>
  <si>
    <t>1. RA dashboard only.</t>
  </si>
  <si>
    <t>REG-RAS-034</t>
  </si>
  <si>
    <t>Restore initial context; suite home healthy</t>
  </si>
  <si>
    <t xml:space="preserve">1. restoreContext
2. assert.</t>
  </si>
  <si>
    <t>Blue Triangle Portal — Revenue Assurance Dashboard Regression Test Cases</t>
  </si>
  <si>
    <t>Profile / Site: US — GDC Test Site 2</t>
  </si>
  <si>
    <t>Type: Regression (reversible status mutations 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</si>
  <si>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</si>
  <si>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</si>
  <si>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34 (REG-RAS-001 .. REG-RAS-034)</t>
  </si>
  <si>
    <t>Automation: tests/regression_tests/US2/business-insights/improve-revenue/revenue-assurance/revenue.assurance.regression.spec.ts</t>
  </si>
  <si>
    <t>Execution status: Passed (35/35)</t>
  </si>
  <si>
    <t>Execution note: Executed 2026-08-25 (headed chromium-regression, workers=1). Soft annotations: Share opened=false; table search fill timeout (recovered); Data Science SOURCE DATA soft-empty; Status New soft-miss (no count mutation); REG-RAS-026 sampled Implemented + Internal Declined (In Progress/Declined soft-skipped to protect serial timeout); card AREAS sum format-tolerant; Declined filter label may show External Declined. Allure: allure_reports/ras-report/index.html</t>
  </si>
  <si>
    <t>Exact home: Business Insights / Improve Revenue / Revenue Assurance (route revenue-assurance/dashboard).</t>
  </si>
  <si>
    <t>Never accept Revenue Opportunity, Calculator, Attribution, Broken Links, or Monitoring as suite home.</t>
  </si>
  <si>
    <t>No Save Filter / Clear Genius Cache / permanent Clear|Generate Recommendations / permanent Scaling Save / permanent Jira create.</t>
  </si>
  <si>
    <t>Status changes must be restored (Internal Review sample preferred).</t>
  </si>
  <si>
    <t>Dollar amounts and status counts are live-data — never hard-code.</t>
  </si>
  <si>
    <t>Stable hosts: #recommendationsChart, #platformChart, #revenueAssuranceTable, #internal-review-records-btn, #recPerfViewDataModal.</t>
  </si>
  <si>
    <t>npm run test:regression:us2:revenue-assurance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</si>
</sst>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5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4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2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6" customFormat="1" x14ac:dyDescent="0.25">
      <c r="B21" s="6" t="s">
        <v>41</v>
      </c>
      <c r="C21" s="6" t="s">
        <v>7</v>
      </c>
      <c r="D21" s="6">
        <v>34</v>
      </c>
      <c r="E21" s="6" t="s">
        <v>42</v>
      </c>
    </row>
    <row r="22" spans="1:4" x14ac:dyDescent="0.25">
      <c r="A22" s="2" t="s">
        <v>43</v>
      </c>
      <c r="B22" s="2"/>
      <c r="C22" s="2"/>
      <c r="D22" s="2"/>
    </row>
  </sheetData>
  <mergeCells count="3">
    <mergeCell ref="A1:D1"/>
    <mergeCell ref="A2:D2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44</v>
      </c>
      <c r="B1" s="3" t="s">
        <v>45</v>
      </c>
      <c r="C1" s="3" t="s">
        <v>2</v>
      </c>
      <c r="D1" s="3" t="s">
        <v>3</v>
      </c>
      <c r="E1" s="3" t="s">
        <v>46</v>
      </c>
      <c r="F1" s="3" t="s">
        <v>47</v>
      </c>
      <c r="G1" s="3" t="s">
        <v>48</v>
      </c>
      <c r="H1" s="3" t="s">
        <v>21</v>
      </c>
    </row>
    <row r="2" ht="48" customHeight="1" spans="1:8" s="5" customFormat="1" x14ac:dyDescent="0.25">
      <c r="A2" s="5" t="s">
        <v>28</v>
      </c>
      <c r="B2" s="5" t="s">
        <v>49</v>
      </c>
      <c r="C2" s="5" t="s">
        <v>8</v>
      </c>
      <c r="D2" s="5" t="s">
        <v>27</v>
      </c>
      <c r="E2" s="5" t="s">
        <v>50</v>
      </c>
      <c r="F2" s="5" t="s">
        <v>51</v>
      </c>
      <c r="G2" s="5" t="s">
        <v>52</v>
      </c>
      <c r="H2" s="5" t="s">
        <v>53</v>
      </c>
    </row>
    <row r="3" ht="48" customHeight="1" spans="1:8" s="5" customFormat="1" x14ac:dyDescent="0.25">
      <c r="A3" s="5" t="s">
        <v>30</v>
      </c>
      <c r="B3" s="5" t="s">
        <v>49</v>
      </c>
      <c r="C3" s="5" t="s">
        <v>8</v>
      </c>
      <c r="D3" s="5" t="s">
        <v>29</v>
      </c>
      <c r="E3" s="5" t="s">
        <v>54</v>
      </c>
      <c r="F3" s="5" t="s">
        <v>55</v>
      </c>
      <c r="G3" s="5" t="s">
        <v>56</v>
      </c>
      <c r="H3" s="5" t="s">
        <v>53</v>
      </c>
    </row>
    <row r="4" ht="48" customHeight="1" spans="1:8" s="5" customFormat="1" x14ac:dyDescent="0.25">
      <c r="A4" s="5" t="s">
        <v>57</v>
      </c>
      <c r="B4" s="5" t="s">
        <v>49</v>
      </c>
      <c r="C4" s="5" t="s">
        <v>8</v>
      </c>
      <c r="D4" s="5" t="s">
        <v>11</v>
      </c>
      <c r="E4" s="5" t="s">
        <v>58</v>
      </c>
      <c r="F4" s="5" t="s">
        <v>59</v>
      </c>
      <c r="G4" s="5" t="s">
        <v>60</v>
      </c>
      <c r="H4" s="5" t="s">
        <v>53</v>
      </c>
    </row>
    <row r="5" ht="48" customHeight="1" spans="1:8" s="5" customFormat="1" x14ac:dyDescent="0.25">
      <c r="A5" s="5" t="s">
        <v>61</v>
      </c>
      <c r="B5" s="5" t="s">
        <v>49</v>
      </c>
      <c r="C5" s="5" t="s">
        <v>8</v>
      </c>
      <c r="D5" s="5" t="s">
        <v>11</v>
      </c>
      <c r="E5" s="5" t="s">
        <v>62</v>
      </c>
      <c r="F5" s="5" t="s">
        <v>63</v>
      </c>
      <c r="G5" s="5" t="s">
        <v>64</v>
      </c>
      <c r="H5" s="5" t="s">
        <v>53</v>
      </c>
    </row>
    <row r="6" ht="48" customHeight="1" spans="1:8" s="5" customFormat="1" x14ac:dyDescent="0.25">
      <c r="A6" s="5" t="s">
        <v>65</v>
      </c>
      <c r="B6" s="5" t="s">
        <v>49</v>
      </c>
      <c r="C6" s="5" t="s">
        <v>8</v>
      </c>
      <c r="D6" s="5" t="s">
        <v>11</v>
      </c>
      <c r="E6" s="5" t="s">
        <v>66</v>
      </c>
      <c r="F6" s="5" t="s">
        <v>67</v>
      </c>
      <c r="G6" s="5" t="s">
        <v>68</v>
      </c>
      <c r="H6" s="5" t="s">
        <v>53</v>
      </c>
    </row>
    <row r="7" ht="48" customHeight="1" spans="1:8" s="5" customFormat="1" x14ac:dyDescent="0.25">
      <c r="A7" s="5" t="s">
        <v>69</v>
      </c>
      <c r="B7" s="5" t="s">
        <v>49</v>
      </c>
      <c r="C7" s="5" t="s">
        <v>8</v>
      </c>
      <c r="D7" s="5" t="s">
        <v>11</v>
      </c>
      <c r="E7" s="5" t="s">
        <v>70</v>
      </c>
      <c r="F7" s="5" t="s">
        <v>71</v>
      </c>
      <c r="G7" s="5" t="s">
        <v>72</v>
      </c>
      <c r="H7" s="5" t="s">
        <v>53</v>
      </c>
    </row>
    <row r="8" ht="48" customHeight="1" spans="1:8" s="5" customFormat="1" x14ac:dyDescent="0.25">
      <c r="A8" s="5" t="s">
        <v>73</v>
      </c>
      <c r="B8" s="5" t="s">
        <v>49</v>
      </c>
      <c r="C8" s="5" t="s">
        <v>8</v>
      </c>
      <c r="D8" s="5" t="s">
        <v>11</v>
      </c>
      <c r="E8" s="5" t="s">
        <v>74</v>
      </c>
      <c r="F8" s="5" t="s">
        <v>75</v>
      </c>
      <c r="G8" s="5" t="s">
        <v>76</v>
      </c>
      <c r="H8" s="5" t="s">
        <v>53</v>
      </c>
    </row>
    <row r="9" ht="48" customHeight="1" spans="1:8" s="5" customFormat="1" x14ac:dyDescent="0.25">
      <c r="A9" s="5" t="s">
        <v>77</v>
      </c>
      <c r="B9" s="5" t="s">
        <v>49</v>
      </c>
      <c r="C9" s="5" t="s">
        <v>8</v>
      </c>
      <c r="D9" s="5" t="s">
        <v>15</v>
      </c>
      <c r="E9" s="5" t="s">
        <v>78</v>
      </c>
      <c r="F9" s="5" t="s">
        <v>79</v>
      </c>
      <c r="G9" s="5" t="s">
        <v>80</v>
      </c>
      <c r="H9" s="5" t="s">
        <v>53</v>
      </c>
    </row>
    <row r="10" ht="48" customHeight="1" spans="1:8" s="5" customFormat="1" x14ac:dyDescent="0.25">
      <c r="A10" s="5" t="s">
        <v>81</v>
      </c>
      <c r="B10" s="5" t="s">
        <v>49</v>
      </c>
      <c r="C10" s="5" t="s">
        <v>8</v>
      </c>
      <c r="D10" s="5" t="s">
        <v>15</v>
      </c>
      <c r="E10" s="5" t="s">
        <v>82</v>
      </c>
      <c r="F10" s="5" t="s">
        <v>83</v>
      </c>
      <c r="G10" s="5" t="s">
        <v>84</v>
      </c>
      <c r="H10" s="5" t="s">
        <v>53</v>
      </c>
    </row>
    <row r="11" ht="48" customHeight="1" spans="1:8" s="5" customFormat="1" x14ac:dyDescent="0.25">
      <c r="A11" s="5" t="s">
        <v>85</v>
      </c>
      <c r="B11" s="5" t="s">
        <v>49</v>
      </c>
      <c r="C11" s="5" t="s">
        <v>8</v>
      </c>
      <c r="D11" s="5" t="s">
        <v>17</v>
      </c>
      <c r="E11" s="5" t="s">
        <v>86</v>
      </c>
      <c r="F11" s="5" t="s">
        <v>87</v>
      </c>
      <c r="G11" s="5" t="s">
        <v>88</v>
      </c>
      <c r="H11" s="5" t="s">
        <v>53</v>
      </c>
    </row>
    <row r="12" ht="48" customHeight="1" spans="1:8" s="5" customFormat="1" x14ac:dyDescent="0.25">
      <c r="A12" s="5" t="s">
        <v>89</v>
      </c>
      <c r="B12" s="5" t="s">
        <v>49</v>
      </c>
      <c r="C12" s="5" t="s">
        <v>8</v>
      </c>
      <c r="D12" s="5" t="s">
        <v>17</v>
      </c>
      <c r="E12" s="5" t="s">
        <v>90</v>
      </c>
      <c r="F12" s="5" t="s">
        <v>91</v>
      </c>
      <c r="G12" s="5" t="s">
        <v>92</v>
      </c>
      <c r="H12" s="5" t="s">
        <v>53</v>
      </c>
    </row>
    <row r="13" ht="48" customHeight="1" spans="1:8" s="5" customFormat="1" x14ac:dyDescent="0.25">
      <c r="A13" s="5" t="s">
        <v>32</v>
      </c>
      <c r="B13" s="5" t="s">
        <v>49</v>
      </c>
      <c r="C13" s="5" t="s">
        <v>8</v>
      </c>
      <c r="D13" s="5" t="s">
        <v>31</v>
      </c>
      <c r="E13" s="5" t="s">
        <v>93</v>
      </c>
      <c r="F13" s="5" t="s">
        <v>94</v>
      </c>
      <c r="G13" s="5" t="s">
        <v>95</v>
      </c>
      <c r="H13" s="5" t="s">
        <v>53</v>
      </c>
    </row>
    <row r="14" ht="48" customHeight="1" spans="1:8" s="5" customFormat="1" x14ac:dyDescent="0.25">
      <c r="A14" s="5" t="s">
        <v>96</v>
      </c>
      <c r="B14" s="5" t="s">
        <v>49</v>
      </c>
      <c r="C14" s="5" t="s">
        <v>8</v>
      </c>
      <c r="D14" s="5" t="s">
        <v>13</v>
      </c>
      <c r="E14" s="5" t="s">
        <v>97</v>
      </c>
      <c r="F14" s="5" t="s">
        <v>98</v>
      </c>
      <c r="G14" s="5" t="s">
        <v>99</v>
      </c>
      <c r="H14" s="5" t="s">
        <v>53</v>
      </c>
    </row>
    <row r="15" ht="92" customHeight="1" spans="1:8" s="5" customFormat="1" x14ac:dyDescent="0.25">
      <c r="A15" s="5" t="s">
        <v>100</v>
      </c>
      <c r="B15" s="5" t="s">
        <v>49</v>
      </c>
      <c r="C15" s="5" t="s">
        <v>8</v>
      </c>
      <c r="D15" s="5" t="s">
        <v>13</v>
      </c>
      <c r="E15" s="5" t="s">
        <v>101</v>
      </c>
      <c r="F15" s="5" t="s">
        <v>102</v>
      </c>
      <c r="G15" s="5" t="s">
        <v>103</v>
      </c>
      <c r="H15" s="5" t="s">
        <v>53</v>
      </c>
    </row>
    <row r="16" ht="48" customHeight="1" spans="1:8" s="5" customFormat="1" x14ac:dyDescent="0.25">
      <c r="A16" s="5" t="s">
        <v>104</v>
      </c>
      <c r="B16" s="5" t="s">
        <v>49</v>
      </c>
      <c r="C16" s="5" t="s">
        <v>8</v>
      </c>
      <c r="D16" s="5" t="s">
        <v>13</v>
      </c>
      <c r="E16" s="5" t="s">
        <v>105</v>
      </c>
      <c r="F16" s="5" t="s">
        <v>106</v>
      </c>
      <c r="G16" s="5" t="s">
        <v>107</v>
      </c>
      <c r="H16" s="5" t="s">
        <v>53</v>
      </c>
    </row>
    <row r="17" ht="48" customHeight="1" spans="1:8" s="5" customFormat="1" x14ac:dyDescent="0.25">
      <c r="A17" s="5" t="s">
        <v>108</v>
      </c>
      <c r="B17" s="5" t="s">
        <v>49</v>
      </c>
      <c r="C17" s="5" t="s">
        <v>8</v>
      </c>
      <c r="D17" s="5" t="s">
        <v>13</v>
      </c>
      <c r="E17" s="5" t="s">
        <v>109</v>
      </c>
      <c r="F17" s="5" t="s">
        <v>110</v>
      </c>
      <c r="G17" s="5" t="s">
        <v>111</v>
      </c>
      <c r="H17" s="5" t="s">
        <v>53</v>
      </c>
    </row>
    <row r="18" ht="48" customHeight="1" spans="1:8" s="5" customFormat="1" x14ac:dyDescent="0.25">
      <c r="A18" s="5" t="s">
        <v>112</v>
      </c>
      <c r="B18" s="5" t="s">
        <v>49</v>
      </c>
      <c r="C18" s="5" t="s">
        <v>8</v>
      </c>
      <c r="D18" s="5" t="s">
        <v>19</v>
      </c>
      <c r="E18" s="5" t="s">
        <v>113</v>
      </c>
      <c r="F18" s="5" t="s">
        <v>114</v>
      </c>
      <c r="G18" s="5" t="s">
        <v>115</v>
      </c>
      <c r="H18" s="5" t="s">
        <v>53</v>
      </c>
    </row>
    <row r="19" ht="48" customHeight="1" spans="1:8" s="5" customFormat="1" x14ac:dyDescent="0.25">
      <c r="A19" s="5" t="s">
        <v>116</v>
      </c>
      <c r="B19" s="5" t="s">
        <v>49</v>
      </c>
      <c r="C19" s="5" t="s">
        <v>8</v>
      </c>
      <c r="D19" s="5" t="s">
        <v>19</v>
      </c>
      <c r="E19" s="5" t="s">
        <v>117</v>
      </c>
      <c r="F19" s="5" t="s">
        <v>118</v>
      </c>
      <c r="G19" s="5" t="s">
        <v>119</v>
      </c>
      <c r="H19" s="5" t="s">
        <v>53</v>
      </c>
    </row>
    <row r="20" ht="48" customHeight="1" spans="1:8" s="5" customFormat="1" x14ac:dyDescent="0.25">
      <c r="A20" s="5" t="s">
        <v>120</v>
      </c>
      <c r="B20" s="5" t="s">
        <v>49</v>
      </c>
      <c r="C20" s="5" t="s">
        <v>8</v>
      </c>
      <c r="D20" s="5" t="s">
        <v>9</v>
      </c>
      <c r="E20" s="5" t="s">
        <v>121</v>
      </c>
      <c r="F20" s="5" t="s">
        <v>122</v>
      </c>
      <c r="G20" s="5" t="s">
        <v>123</v>
      </c>
      <c r="H20" s="5" t="s">
        <v>53</v>
      </c>
    </row>
    <row r="21" ht="48" customHeight="1" spans="1:8" s="5" customFormat="1" x14ac:dyDescent="0.25">
      <c r="A21" s="5" t="s">
        <v>124</v>
      </c>
      <c r="B21" s="5" t="s">
        <v>49</v>
      </c>
      <c r="C21" s="5" t="s">
        <v>8</v>
      </c>
      <c r="D21" s="5" t="s">
        <v>9</v>
      </c>
      <c r="E21" s="5" t="s">
        <v>125</v>
      </c>
      <c r="F21" s="5" t="s">
        <v>126</v>
      </c>
      <c r="G21" s="5" t="s">
        <v>127</v>
      </c>
      <c r="H21" s="5" t="s">
        <v>53</v>
      </c>
    </row>
    <row r="22" ht="48" customHeight="1" spans="1:8" s="5" customFormat="1" x14ac:dyDescent="0.25">
      <c r="A22" s="5" t="s">
        <v>128</v>
      </c>
      <c r="B22" s="5" t="s">
        <v>49</v>
      </c>
      <c r="C22" s="5" t="s">
        <v>8</v>
      </c>
      <c r="D22" s="5" t="s">
        <v>9</v>
      </c>
      <c r="E22" s="5" t="s">
        <v>129</v>
      </c>
      <c r="F22" s="5" t="s">
        <v>130</v>
      </c>
      <c r="G22" s="5" t="s">
        <v>131</v>
      </c>
      <c r="H22" s="5" t="s">
        <v>53</v>
      </c>
    </row>
    <row r="23" ht="48" customHeight="1" spans="1:8" s="5" customFormat="1" x14ac:dyDescent="0.25">
      <c r="A23" s="5" t="s">
        <v>132</v>
      </c>
      <c r="B23" s="5" t="s">
        <v>49</v>
      </c>
      <c r="C23" s="5" t="s">
        <v>8</v>
      </c>
      <c r="D23" s="5" t="s">
        <v>9</v>
      </c>
      <c r="E23" s="5" t="s">
        <v>133</v>
      </c>
      <c r="F23" s="5" t="s">
        <v>134</v>
      </c>
      <c r="G23" s="5" t="s">
        <v>135</v>
      </c>
      <c r="H23" s="5" t="s">
        <v>53</v>
      </c>
    </row>
    <row r="24" ht="48" customHeight="1" spans="1:8" s="5" customFormat="1" x14ac:dyDescent="0.25">
      <c r="A24" s="5" t="s">
        <v>136</v>
      </c>
      <c r="B24" s="5" t="s">
        <v>49</v>
      </c>
      <c r="C24" s="5" t="s">
        <v>8</v>
      </c>
      <c r="D24" s="5" t="s">
        <v>9</v>
      </c>
      <c r="E24" s="5" t="s">
        <v>137</v>
      </c>
      <c r="F24" s="5" t="s">
        <v>138</v>
      </c>
      <c r="G24" s="5" t="s">
        <v>139</v>
      </c>
      <c r="H24" s="5" t="s">
        <v>53</v>
      </c>
    </row>
    <row r="25" ht="48" customHeight="1" spans="1:8" s="5" customFormat="1" x14ac:dyDescent="0.25">
      <c r="A25" s="5" t="s">
        <v>140</v>
      </c>
      <c r="B25" s="5" t="s">
        <v>49</v>
      </c>
      <c r="C25" s="5" t="s">
        <v>8</v>
      </c>
      <c r="D25" s="5" t="s">
        <v>9</v>
      </c>
      <c r="E25" s="5" t="s">
        <v>141</v>
      </c>
      <c r="F25" s="5" t="s">
        <v>142</v>
      </c>
      <c r="G25" s="5" t="s">
        <v>143</v>
      </c>
      <c r="H25" s="5" t="s">
        <v>53</v>
      </c>
    </row>
    <row r="26" ht="60" customHeight="1" spans="1:8" s="5" customFormat="1" x14ac:dyDescent="0.25">
      <c r="A26" s="5" t="s">
        <v>144</v>
      </c>
      <c r="B26" s="5" t="s">
        <v>49</v>
      </c>
      <c r="C26" s="5" t="s">
        <v>8</v>
      </c>
      <c r="D26" s="5" t="s">
        <v>21</v>
      </c>
      <c r="E26" s="5" t="s">
        <v>145</v>
      </c>
      <c r="F26" s="5" t="s">
        <v>146</v>
      </c>
      <c r="G26" s="5" t="s">
        <v>147</v>
      </c>
      <c r="H26" s="5" t="s">
        <v>53</v>
      </c>
    </row>
    <row r="27" ht="48" customHeight="1" spans="1:8" s="5" customFormat="1" x14ac:dyDescent="0.25">
      <c r="A27" s="5" t="s">
        <v>148</v>
      </c>
      <c r="B27" s="5" t="s">
        <v>49</v>
      </c>
      <c r="C27" s="5" t="s">
        <v>8</v>
      </c>
      <c r="D27" s="5" t="s">
        <v>21</v>
      </c>
      <c r="E27" s="5" t="s">
        <v>149</v>
      </c>
      <c r="F27" s="5" t="s">
        <v>150</v>
      </c>
      <c r="G27" s="5" t="s">
        <v>151</v>
      </c>
      <c r="H27" s="5" t="s">
        <v>53</v>
      </c>
    </row>
    <row r="28" ht="60" customHeight="1" spans="1:8" s="5" customFormat="1" x14ac:dyDescent="0.25">
      <c r="A28" s="5" t="s">
        <v>34</v>
      </c>
      <c r="B28" s="5" t="s">
        <v>49</v>
      </c>
      <c r="C28" s="5" t="s">
        <v>8</v>
      </c>
      <c r="D28" s="5" t="s">
        <v>33</v>
      </c>
      <c r="E28" s="5" t="s">
        <v>152</v>
      </c>
      <c r="F28" s="5" t="s">
        <v>153</v>
      </c>
      <c r="G28" s="5" t="s">
        <v>154</v>
      </c>
      <c r="H28" s="5" t="s">
        <v>53</v>
      </c>
    </row>
    <row r="29" ht="48" customHeight="1" spans="1:8" s="5" customFormat="1" x14ac:dyDescent="0.25">
      <c r="A29" s="5" t="s">
        <v>36</v>
      </c>
      <c r="B29" s="5" t="s">
        <v>49</v>
      </c>
      <c r="C29" s="5" t="s">
        <v>8</v>
      </c>
      <c r="D29" s="5" t="s">
        <v>35</v>
      </c>
      <c r="E29" s="5" t="s">
        <v>155</v>
      </c>
      <c r="F29" s="5" t="s">
        <v>156</v>
      </c>
      <c r="G29" s="5" t="s">
        <v>157</v>
      </c>
      <c r="H29" s="5" t="s">
        <v>53</v>
      </c>
    </row>
    <row r="30" ht="48" customHeight="1" spans="1:8" s="5" customFormat="1" x14ac:dyDescent="0.25">
      <c r="A30" s="5" t="s">
        <v>158</v>
      </c>
      <c r="B30" s="5" t="s">
        <v>49</v>
      </c>
      <c r="C30" s="5" t="s">
        <v>8</v>
      </c>
      <c r="D30" s="5" t="s">
        <v>23</v>
      </c>
      <c r="E30" s="5" t="s">
        <v>159</v>
      </c>
      <c r="F30" s="5" t="s">
        <v>160</v>
      </c>
      <c r="G30" s="5" t="s">
        <v>161</v>
      </c>
      <c r="H30" s="5" t="s">
        <v>53</v>
      </c>
    </row>
    <row r="31" ht="48" customHeight="1" spans="1:8" s="5" customFormat="1" x14ac:dyDescent="0.25">
      <c r="A31" s="5" t="s">
        <v>162</v>
      </c>
      <c r="B31" s="5" t="s">
        <v>49</v>
      </c>
      <c r="C31" s="5" t="s">
        <v>8</v>
      </c>
      <c r="D31" s="5" t="s">
        <v>23</v>
      </c>
      <c r="E31" s="5" t="s">
        <v>163</v>
      </c>
      <c r="F31" s="5" t="s">
        <v>164</v>
      </c>
      <c r="G31" s="5" t="s">
        <v>165</v>
      </c>
      <c r="H31" s="5" t="s">
        <v>53</v>
      </c>
    </row>
    <row r="32" ht="48" customHeight="1" spans="1:8" s="5" customFormat="1" x14ac:dyDescent="0.25">
      <c r="A32" s="5" t="s">
        <v>38</v>
      </c>
      <c r="B32" s="5" t="s">
        <v>49</v>
      </c>
      <c r="C32" s="5" t="s">
        <v>8</v>
      </c>
      <c r="D32" s="5" t="s">
        <v>37</v>
      </c>
      <c r="E32" s="5" t="s">
        <v>166</v>
      </c>
      <c r="F32" s="5" t="s">
        <v>167</v>
      </c>
      <c r="G32" s="5" t="s">
        <v>168</v>
      </c>
      <c r="H32" s="5" t="s">
        <v>53</v>
      </c>
    </row>
    <row r="33" ht="48" customHeight="1" spans="1:8" s="5" customFormat="1" x14ac:dyDescent="0.25">
      <c r="A33" s="5" t="s">
        <v>169</v>
      </c>
      <c r="B33" s="5" t="s">
        <v>49</v>
      </c>
      <c r="C33" s="5" t="s">
        <v>8</v>
      </c>
      <c r="D33" s="5" t="s">
        <v>25</v>
      </c>
      <c r="E33" s="5" t="s">
        <v>170</v>
      </c>
      <c r="F33" s="5" t="s">
        <v>171</v>
      </c>
      <c r="G33" s="5" t="s">
        <v>172</v>
      </c>
      <c r="H33" s="5" t="s">
        <v>53</v>
      </c>
    </row>
    <row r="34" ht="48" customHeight="1" spans="1:8" s="5" customFormat="1" x14ac:dyDescent="0.25">
      <c r="A34" s="5" t="s">
        <v>40</v>
      </c>
      <c r="B34" s="5" t="s">
        <v>49</v>
      </c>
      <c r="C34" s="5" t="s">
        <v>8</v>
      </c>
      <c r="D34" s="5" t="s">
        <v>39</v>
      </c>
      <c r="E34" s="5" t="s">
        <v>173</v>
      </c>
      <c r="F34" s="5" t="s">
        <v>174</v>
      </c>
      <c r="G34" s="5" t="s">
        <v>175</v>
      </c>
      <c r="H34" s="5" t="s">
        <v>53</v>
      </c>
    </row>
    <row r="35" ht="48" customHeight="1" spans="1:8" s="5" customFormat="1" x14ac:dyDescent="0.25">
      <c r="A35" s="5" t="s">
        <v>176</v>
      </c>
      <c r="B35" s="5" t="s">
        <v>49</v>
      </c>
      <c r="C35" s="5" t="s">
        <v>8</v>
      </c>
      <c r="D35" s="5" t="s">
        <v>25</v>
      </c>
      <c r="E35" s="5" t="s">
        <v>177</v>
      </c>
      <c r="F35" s="5" t="s">
        <v>178</v>
      </c>
      <c r="G35" s="5" t="s">
        <v>172</v>
      </c>
      <c r="H35" s="5" t="s">
        <v>53</v>
      </c>
    </row>
  </sheetData>
  <dataValidations count="2">
    <dataValidation type="list" allowBlank="1" sqref="H10:H35">
      <formula1>"Not Executed,Pass,Fail,Blocked,Skipped"</formula1>
    </dataValidation>
    <dataValidation type="list" allowBlank="1" sqref="H2:H35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179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183</v>
      </c>
    </row>
    <row r="6" spans="1:1" x14ac:dyDescent="0.25">
      <c r="A6" t="s">
        <v>184</v>
      </c>
    </row>
    <row r="7" spans="1:1" x14ac:dyDescent="0.25">
      <c r="A7" t="s">
        <v>185</v>
      </c>
    </row>
    <row r="8" spans="1:1" x14ac:dyDescent="0.25">
      <c r="A8" t="s">
        <v>1</v>
      </c>
    </row>
    <row r="9" spans="1:1" x14ac:dyDescent="0.25">
      <c r="A9" t="s">
        <v>186</v>
      </c>
    </row>
    <row r="10" spans="1:1" x14ac:dyDescent="0.25">
      <c r="A10" t="s">
        <v>187</v>
      </c>
    </row>
    <row r="11" spans="1:1" x14ac:dyDescent="0.25">
      <c r="A11" t="s">
        <v>188</v>
      </c>
    </row>
    <row r="12" spans="1:1" x14ac:dyDescent="0.25">
      <c r="A12" t="s">
        <v>189</v>
      </c>
    </row>
    <row r="13" spans="1:1" x14ac:dyDescent="0.25">
      <c r="A13" t="s">
        <v>190</v>
      </c>
    </row>
    <row r="14" spans="1:1" x14ac:dyDescent="0.25">
      <c r="A14" t="s">
        <v>191</v>
      </c>
    </row>
    <row r="15" spans="1:1" x14ac:dyDescent="0.25">
      <c r="A15" t="s">
        <v>192</v>
      </c>
    </row>
    <row r="16" spans="1:1" x14ac:dyDescent="0.25">
      <c r="A16" t="s">
        <v>193</v>
      </c>
    </row>
    <row r="17" spans="1:1" x14ac:dyDescent="0.25">
      <c r="A17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2026-08-25T17:12:19Z</dcterms:created>
  <dcterms:modified xsi:type="dcterms:W3CDTF">2026-08-25T17:12:19Z</dcterms:modified>
</cp:coreProperties>
</file>