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<sst xmlns="http://schemas.openxmlformats.org/spreadsheetml/2006/main" count="507" uniqueCount="266">
  <si>
    <t>Marketing Overview Regression — GDC Test Site 2 (US)</t>
  </si>
  <si>
    <t>Help / DOC: The Marketing Overview Page – Blue Triangle Help Center (attached PDF / Help Center)</t>
  </si>
  <si>
    <t>Module</t>
  </si>
  <si>
    <t>Submodule</t>
  </si>
  <si>
    <t>TC Count</t>
  </si>
  <si>
    <t>Test Case IDs</t>
  </si>
  <si>
    <t>Breakdown by Module + Submodule</t>
  </si>
  <si>
    <t/>
  </si>
  <si>
    <t>Business Insights — Improve Traffic</t>
  </si>
  <si>
    <t>Time Lookback</t>
  </si>
  <si>
    <t>REG-MO-009, REG-MO-010, REG-MO-011, REG-MO-012, REG-MO-013, REG-MO-014</t>
  </si>
  <si>
    <t>Filters</t>
  </si>
  <si>
    <t>REG-MO-042, REG-MO-043, REG-MO-044, REG-MO-045, REG-MO-046</t>
  </si>
  <si>
    <t>Campaign Graphs</t>
  </si>
  <si>
    <t>REG-MO-029, REG-MO-030, REG-MO-031, REG-MO-032</t>
  </si>
  <si>
    <t>Sitewide Totals</t>
  </si>
  <si>
    <t>REG-MO-021, REG-MO-022, REG-MO-023</t>
  </si>
  <si>
    <t>Campaigns Over Time</t>
  </si>
  <si>
    <t>REG-MO-026, REG-MO-027, REG-MO-028</t>
  </si>
  <si>
    <t>Source Table</t>
  </si>
  <si>
    <t>REG-MO-033, REG-MO-034, REG-MO-035</t>
  </si>
  <si>
    <t>Device Widgets</t>
  </si>
  <si>
    <t>REG-MO-038, REG-MO-039, REG-MO-040</t>
  </si>
  <si>
    <t>Navigation</t>
  </si>
  <si>
    <t>REG-MO-001, REG-MO-005</t>
  </si>
  <si>
    <t>Dashboard Chrome</t>
  </si>
  <si>
    <t>REG-MO-006, REG-MO-007</t>
  </si>
  <si>
    <t>Auto Refresh</t>
  </si>
  <si>
    <t>REG-MO-015, REG-MO-016</t>
  </si>
  <si>
    <t>View / Edit</t>
  </si>
  <si>
    <t>REG-MO-018, REG-MO-019</t>
  </si>
  <si>
    <t>Medium Table</t>
  </si>
  <si>
    <t>REG-MO-036, REG-MO-037</t>
  </si>
  <si>
    <t>Default Context</t>
  </si>
  <si>
    <t>REG-MO-002</t>
  </si>
  <si>
    <t>Default Load</t>
  </si>
  <si>
    <t>REG-MO-003</t>
  </si>
  <si>
    <t>Performance</t>
  </si>
  <si>
    <t>REG-MO-004</t>
  </si>
  <si>
    <t>Refresh</t>
  </si>
  <si>
    <t>REG-MO-008</t>
  </si>
  <si>
    <t>Event Markers</t>
  </si>
  <si>
    <t>REG-MO-017</t>
  </si>
  <si>
    <t>Widget Management</t>
  </si>
  <si>
    <t>REG-MO-020</t>
  </si>
  <si>
    <t>Campaigns</t>
  </si>
  <si>
    <t>REG-MO-024</t>
  </si>
  <si>
    <t>Campaign Actions</t>
  </si>
  <si>
    <t>REG-MO-025</t>
  </si>
  <si>
    <t>Graph Standards</t>
  </si>
  <si>
    <t>REG-MO-041</t>
  </si>
  <si>
    <t>Accessibility</t>
  </si>
  <si>
    <t>REG-MO-047</t>
  </si>
  <si>
    <t>Responsive</t>
  </si>
  <si>
    <t>REG-MO-048</t>
  </si>
  <si>
    <t>Combinations</t>
  </si>
  <si>
    <t>REG-MO-049</t>
  </si>
  <si>
    <t>Recovery</t>
  </si>
  <si>
    <t>REG-MO-050</t>
  </si>
  <si>
    <t>TOTAL</t>
  </si>
  <si>
    <t>REG-MO-001 .. REG-MO-050</t>
  </si>
  <si>
    <t>Test Case ID</t>
  </si>
  <si>
    <t>Type</t>
  </si>
  <si>
    <t>Title</t>
  </si>
  <si>
    <t>Steps</t>
  </si>
  <si>
    <t>Expected Results</t>
  </si>
  <si>
    <t>Status</t>
  </si>
  <si>
    <t>REG-MO-001</t>
  </si>
  <si>
    <t>Regression</t>
  </si>
  <si>
    <t>Page loads via menu/route with correct breadcrumb and URL</t>
  </si>
  <si>
    <t xml:space="preserve">1. Login to Blue Triangle portal
2. Ensure site is "GDC Test Site 2" (US)
3. Open Menu &gt; Business Insights &gt; Improve Traffic &gt; Marketing Overview
4. Observe breadcrumb and URL</t>
  </si>
  <si>
    <t xml:space="preserve">Breadcrumb: Business Insights / Improve Traffic / Marketing Overview
URL contains overview-dashboard/marketing
No login redirect</t>
  </si>
  <si>
    <t>Pass</t>
  </si>
  <si>
    <t>Selected site is GDC Test Site 2; dashboard and lookback are non-empty</t>
  </si>
  <si>
    <t xml:space="preserve">1. Open Marketing Overview
2. Capture selected site, dashboard (#switch-dashboard), and time lookback (#time-lookback)
3. Do not assume a fixed default period (e.g. Last 6 Hours or 30 days)</t>
  </si>
  <si>
    <t xml:space="preserve">Site is GDC Test Site 2
Dashboard and lookback labels are non-empty live values
Sitewide Totals and widgets render</t>
  </si>
  <si>
    <t>Sitewide Totals and at least one marketing widget render</t>
  </si>
  <si>
    <t>1. After page ready, observe Sitewide Totals and Campaigns/charts</t>
  </si>
  <si>
    <t xml:space="preserve">Sitewide Totals visible
At least one campaign card or Highcharts container present</t>
  </si>
  <si>
    <t>Primary widgets finish loading within bounded UI deadline</t>
  </si>
  <si>
    <t>1. Measure warm-session navigation until widgets ready</t>
  </si>
  <si>
    <t>Ready within 120 seconds UI observation (not a formal backend SLA)</t>
  </si>
  <si>
    <t>REG-MO-005</t>
  </si>
  <si>
    <t>Browser title indicates Marketing Insights Overview</t>
  </si>
  <si>
    <t>1. Observe document title</t>
  </si>
  <si>
    <t>Title contains Marketing</t>
  </si>
  <si>
    <t>REG-MO-006</t>
  </si>
  <si>
    <t>Dashboard header controls are attached/visible</t>
  </si>
  <si>
    <t xml:space="preserve">1. Verify #switch-dashboard, #time-lookback, #refresh-dashboard, #auto-refresh
2. Verify markers / reset / view-or-edit when configured</t>
  </si>
  <si>
    <t>Configured controls visible or attached with accessible names/tooltips</t>
  </si>
  <si>
    <t>REG-MO-007</t>
  </si>
  <si>
    <t>Dashboard selector exposes non-blank unique options</t>
  </si>
  <si>
    <t>1. Enumerate #switch-dashboard options</t>
  </si>
  <si>
    <t xml:space="preserve">No blank or duplicate option labels
Selected dashboard non-empty</t>
  </si>
  <si>
    <t>Manual refresh reloads widgets without duplication</t>
  </si>
  <si>
    <t xml:space="preserve">1. Note campaign card and chart counts
2. Click #refresh-dashboard
3. Wait for reload</t>
  </si>
  <si>
    <t xml:space="preserve">Widgets reload
No duplicate graph host IDs
Controls usable again</t>
  </si>
  <si>
    <t>REG-MO-009</t>
  </si>
  <si>
    <t>Time lookback presets are unique and non-blank</t>
  </si>
  <si>
    <t xml:space="preserve">1. Open #time-lookback
2. Enumerate all presets</t>
  </si>
  <si>
    <t xml:space="preserve">Presets unique and non-blank
Record live list</t>
  </si>
  <si>
    <t>REG-MO-010</t>
  </si>
  <si>
    <t>Sample lookback Last 6 Hours refreshes Sitewide Totals when available</t>
  </si>
  <si>
    <t xml:space="preserve">1. Capture Sitewide Totals signature
2. Select Last 6 Hours if present
3. Compare totals</t>
  </si>
  <si>
    <t xml:space="preserve">Selected label changes
Totals/widget state refreshes
Annotate if preset missing</t>
  </si>
  <si>
    <t>REG-MO-011</t>
  </si>
  <si>
    <t>Sample lookback Last 2 Days refreshes widgets when available</t>
  </si>
  <si>
    <t xml:space="preserve">1. Select Last 2 Days
2. Compare campaign card signature</t>
  </si>
  <si>
    <t>Widgets reload for selected period</t>
  </si>
  <si>
    <t>REG-MO-012</t>
  </si>
  <si>
    <t>Sample lookback Last 7 Days refreshes campaign graphs when available</t>
  </si>
  <si>
    <t xml:space="preserve">1. Capture top-campaigns bar signature
2. Select Last 7 Days
3. Compare graph signature</t>
  </si>
  <si>
    <t>Bar/line graphs refresh; do not only count containers</t>
  </si>
  <si>
    <t>REG-MO-013</t>
  </si>
  <si>
    <t>Sample lookback Last 30 Days and restore original lookback</t>
  </si>
  <si>
    <t xml:space="preserve">1. Select Last 30 Days
2. Restore originally captured lookback</t>
  </si>
  <si>
    <t xml:space="preserve">Period applies when available
Original lookback restored</t>
  </si>
  <si>
    <t>REG-MO-014</t>
  </si>
  <si>
    <t>Custom date selection Cancel does not apply pending range</t>
  </si>
  <si>
    <t xml:space="preserve">1. Open Custom Date Selection
2. Cancel without applying</t>
  </si>
  <si>
    <t xml:space="preserve">Lookback remains a valid prior/selected value
No stuck overlay</t>
  </si>
  <si>
    <t>REG-MO-015</t>
  </si>
  <si>
    <t>Auto Refresh options enumerate; sample two safe values and restore</t>
  </si>
  <si>
    <t xml:space="preserve">1. Open Auto Refresh
2. Select two short options
3. Restore original
4. Do not wait full interval</t>
  </si>
  <si>
    <t xml:space="preserve">Options unique
Label updates
Original restored</t>
  </si>
  <si>
    <t>REG-MO-016</t>
  </si>
  <si>
    <t>Changing Auto Refresh does not alter lookback</t>
  </si>
  <si>
    <t xml:space="preserve">1. Note lookback
2. Change Auto Refresh
3. Confirm lookback unchanged</t>
  </si>
  <si>
    <t>Lookback unchanged</t>
  </si>
  <si>
    <t>Event Markers options sample and restore (no create/edit/delete)</t>
  </si>
  <si>
    <t xml:space="preserve">1. Open marker selector
2. Sample No Markers / All Markers / Global when present
3. Do not Create A New Marker</t>
  </si>
  <si>
    <t xml:space="preserve">Options valid
Charts update marker visibility when applicable
Original restored</t>
  </si>
  <si>
    <t>REG-MO-018</t>
  </si>
  <si>
    <t>Viewing mode keeps widget edit/drag controls inactive</t>
  </si>
  <si>
    <t xml:space="preserve">1. Ensure Viewing mode
2. Inspect drag/edit handles</t>
  </si>
  <si>
    <t>Drag/edit handles not active in Viewing</t>
  </si>
  <si>
    <t>REG-MO-019</t>
  </si>
  <si>
    <t>Editing mode inspected read-only then returned to Viewing</t>
  </si>
  <si>
    <t xml:space="preserve">1. Enter Editing only to inspect
2. Return to Viewing without moving widgets</t>
  </si>
  <si>
    <t>No layout mutation on shared dashboard</t>
  </si>
  <si>
    <t>Reset Widgets control present but not clicked</t>
  </si>
  <si>
    <t xml:space="preserve">1. Locate #reset-all-inactive-widgets
2. Do not click on shared dashboard</t>
  </si>
  <si>
    <t>Control presence documented; no reset executed</t>
  </si>
  <si>
    <t>REG-MO-021</t>
  </si>
  <si>
    <t>Sitewide Totals title and ten metric cards render</t>
  </si>
  <si>
    <t>1. Verify title and cards #bounce-rate-card … #conversion-rate-card</t>
  </si>
  <si>
    <t>All ten cards attached with non-empty value or controlled no-data</t>
  </si>
  <si>
    <t>REG-MO-022</t>
  </si>
  <si>
    <t>Sitewide Totals metric formats by type (sampled)</t>
  </si>
  <si>
    <t>1. Sample Bounce Rate, Revenue, Sessions, Onload formats</t>
  </si>
  <si>
    <t>Formats match type (%, currency/count, duration) without exact values</t>
  </si>
  <si>
    <t>REG-MO-023</t>
  </si>
  <si>
    <t>Sitewide Totals info icons expose meaningful tooltip text</t>
  </si>
  <si>
    <t>1. Hover info icons on metric cards</t>
  </si>
  <si>
    <t>Meaningful tooltip/title text when icons present</t>
  </si>
  <si>
    <t>Campaigns widget shows at least one data-bearing card</t>
  </si>
  <si>
    <t xml:space="preserve">1. Locate #campaignDiv_* cards
2. Validate non-empty labels/metrics</t>
  </si>
  <si>
    <t>At least one card OR annotate controlled no-data</t>
  </si>
  <si>
    <t>Campaign action menu labels and safe Back navigation</t>
  </si>
  <si>
    <t xml:space="preserve">1. Open campaign action menu
2. Verify labels/links
3. Sample safe internal navigation and browser Back
4. Close extra tabs</t>
  </si>
  <si>
    <t xml:space="preserve">Menu labels present
Marketing Overview restores after Back</t>
  </si>
  <si>
    <t>REG-MO-026</t>
  </si>
  <si>
    <t>Campaigns Over Time metric buttons visible</t>
  </si>
  <si>
    <t>1. Verify #revenue-campaigns … #sessions-campaigns</t>
  </si>
  <si>
    <t>All configured metric buttons visible</t>
  </si>
  <si>
    <t>REG-MO-027</t>
  </si>
  <si>
    <t>Select each campaign metric and assert graph signature updates</t>
  </si>
  <si>
    <t xml:space="preserve">1. Select each metric
2. Compare scoped graph signatures
3. Restore original metric</t>
  </si>
  <si>
    <t xml:space="preserve">Active metric state updates
Graph signature captured before/after</t>
  </si>
  <si>
    <t>REG-MO-028</t>
  </si>
  <si>
    <t>Rapid campaign metric switching leaves only final metric active</t>
  </si>
  <si>
    <t>1. Rapidly click Orders → Sessions → Revenue</t>
  </si>
  <si>
    <t>Final active metric is Revenue</t>
  </si>
  <si>
    <t>REG-MO-029</t>
  </si>
  <si>
    <t>Top campaigns bar and line graphs render</t>
  </si>
  <si>
    <t>1. Verify #top-campaigns-by-campaign-bar and -line</t>
  </si>
  <si>
    <t>Both graphs render for data-bearing metric</t>
  </si>
  <si>
    <t>REG-MO-030</t>
  </si>
  <si>
    <t>Hover campaign graph points and validate tooltip content</t>
  </si>
  <si>
    <t xml:space="preserve">1. Hover bar and line points
2. Read tooltip fields</t>
  </si>
  <si>
    <t>Tooltip content asserted when available</t>
  </si>
  <si>
    <t>REG-MO-031</t>
  </si>
  <si>
    <t>Toggle campaign graph legend series and restore</t>
  </si>
  <si>
    <t>1. Toggle first legend item twice</t>
  </si>
  <si>
    <t>Series visibility changes and restores</t>
  </si>
  <si>
    <t>REG-MO-032</t>
  </si>
  <si>
    <t>Campaign graph context/export menu opens and dismisses</t>
  </si>
  <si>
    <t xml:space="preserve">1. Open context menu on bar graph
2. Dismiss with Escape</t>
  </si>
  <si>
    <t>Menu dismisses; no blocking overlay</t>
  </si>
  <si>
    <t>REG-MO-033</t>
  </si>
  <si>
    <t>Traffic Source table headers / rows or controlled empty</t>
  </si>
  <si>
    <t xml:space="preserve">1. Locate Source table by header (not dynamic table-for-* ID)
2. Verify columns</t>
  </si>
  <si>
    <t xml:space="preserve">Headers: Source, Revenue ($), Orders, Avg Order Value ($), Visitors, Page Views, Conversion Rate (%)
Rows OR controlled empty annotated</t>
  </si>
  <si>
    <t>REG-MO-034</t>
  </si>
  <si>
    <t>Source table sort / search / clear when rows exist</t>
  </si>
  <si>
    <t xml:space="preserve">1. Sort Revenue
2. Search runtime-derived source
3. No-match then clear</t>
  </si>
  <si>
    <t>Row order/search behavior validated when data present</t>
  </si>
  <si>
    <t>REG-MO-035</t>
  </si>
  <si>
    <t>Source table page-size and export options when present</t>
  </si>
  <si>
    <t xml:space="preserve">1. Change page size
2. Open Export menu</t>
  </si>
  <si>
    <t xml:space="preserve">Page-size applies when present
Export includes CSV/TSV/JSON/Array when present</t>
  </si>
  <si>
    <t>REG-MO-036</t>
  </si>
  <si>
    <t>Traffic Medium table headers and formatting</t>
  </si>
  <si>
    <t xml:space="preserve">1. Locate Medium table by header
2. Verify columns and sample rows</t>
  </si>
  <si>
    <t xml:space="preserve">Stable headers present
Formats validated without exact values</t>
  </si>
  <si>
    <t>REG-MO-037</t>
  </si>
  <si>
    <t>Medium table sort / search / page-size / export</t>
  </si>
  <si>
    <t xml:space="preserve">1. Sort Orders
2. Change page size
3. Open Export</t>
  </si>
  <si>
    <t>Interactions succeed; export options when present</t>
  </si>
  <si>
    <t>REG-MO-038</t>
  </si>
  <si>
    <t>Revenue by Device bar and line graphs</t>
  </si>
  <si>
    <t xml:space="preserve">1. Verify #revenue-by-device-bar/line
2. Hover sample point</t>
  </si>
  <si>
    <t xml:space="preserve">Graphs render
Desktop/Mobile/Tablet series data-dependent</t>
  </si>
  <si>
    <t>REG-MO-039</t>
  </si>
  <si>
    <t>Conversion Rate by Device graphs with percentage presentation</t>
  </si>
  <si>
    <t xml:space="preserve">1. Verify conversionRate-by-device bar/line
2. Hover tooltip</t>
  </si>
  <si>
    <t>Percentage presentation without exact backend values</t>
  </si>
  <si>
    <t>REG-MO-040</t>
  </si>
  <si>
    <t>Sessions by Device graphs</t>
  </si>
  <si>
    <t xml:space="preserve">1. Verify sessions-by-device bar/line
2. Toggle legend</t>
  </si>
  <si>
    <t xml:space="preserve">Count-based graphs render
Legend toggle restores</t>
  </si>
  <si>
    <t>Device graph context menus dismiss without overlay block</t>
  </si>
  <si>
    <t xml:space="preserve">1. Open context menus
2. Escape/dismiss</t>
  </si>
  <si>
    <t>No blocking overlay; refresh control usable</t>
  </si>
  <si>
    <t>REG-MO-042</t>
  </si>
  <si>
    <t>Filters drawer opens with representative controls; Cancel without apply</t>
  </si>
  <si>
    <t xml:space="preserve">1. Open #toggle-filters
2. Observe Source/Medium/Campaign/Timezone/Visitor Type
3. Cancel</t>
  </si>
  <si>
    <t xml:space="preserve">Controls attached
Cancel closes without applying</t>
  </si>
  <si>
    <t>REG-MO-043</t>
  </si>
  <si>
    <t>Apply one Traffic Medium filter and verify refresh; restore</t>
  </si>
  <si>
    <t xml:space="preserve">1. Apply live Medium option
2. Observe campaigns/graphs
3. Clear/restore</t>
  </si>
  <si>
    <t xml:space="preserve">Measurable refresh
Original context restored
Do not Save Filter</t>
  </si>
  <si>
    <t>REG-MO-044</t>
  </si>
  <si>
    <t>Apply Traffic Source filter; assert Source table alignment when possible</t>
  </si>
  <si>
    <t xml:space="preserve">1. Apply Source filter
2. Observe Source table
3. Restore</t>
  </si>
  <si>
    <t xml:space="preserve">Filter applies
Table reflects or empty state controlled</t>
  </si>
  <si>
    <t>REG-MO-045</t>
  </si>
  <si>
    <t>Two-filter combination and restore</t>
  </si>
  <si>
    <t xml:space="preserve">1. Apply Source + Medium
2. Confirm both active
3. Clear</t>
  </si>
  <si>
    <t xml:space="preserve">Combination applies when options exist
Context restored</t>
  </si>
  <si>
    <t>REG-MO-046</t>
  </si>
  <si>
    <t>Bot Traffic controls visible when configured (no save)</t>
  </si>
  <si>
    <t xml:space="preserve">1. Open Filters
2. Observe Include/Exclude/Bots Only</t>
  </si>
  <si>
    <t>Controls documented; no Save Filter</t>
  </si>
  <si>
    <t>Keyboard focus sample on primary controls</t>
  </si>
  <si>
    <t>1. Focus lookback, refresh, auto refresh, metric tab</t>
  </si>
  <si>
    <t>Controls accept focus</t>
  </si>
  <si>
    <t>Responsive narrow desktop keeps essential controls reachable</t>
  </si>
  <si>
    <t xml:space="preserve">1. Sample 1280 and 1024 widths
2. Restore 1440</t>
  </si>
  <si>
    <t>Lookback and Sitewide Totals remain reachable</t>
  </si>
  <si>
    <t>Combination lookback + campaign metric + refresh without duplicates</t>
  </si>
  <si>
    <t xml:space="preserve">1. Change lookback
2. Change metric
3. Refresh
4. Check duplicate hosts/cards</t>
  </si>
  <si>
    <t>No duplicate graph hosts or campaignDiv IDs</t>
  </si>
  <si>
    <t>Recover to original dashboard/lookback/metric context; page healthy</t>
  </si>
  <si>
    <t xml:space="preserve">1. Restore captured context
2. Confirm URL/title/widgets</t>
  </si>
  <si>
    <t xml:space="preserve">Healthy Marketing Overview state
Blocking errors annotated if any</t>
  </si>
  <si>
    <t>Blue Triangle Portal — Marketing Overview Regression Test Cases</t>
  </si>
  <si>
    <t>Profile / Site: US — GDC Test Site 2</t>
  </si>
  <si>
    <t>Type: Regression (read-only). Do NOT Save Filter, create markers, Reset Widgets, edit/delete dashboards, or switch users.</t>
  </si>
  <si>
    <t>Do not hard-code dashboard name, lookback, campaign names, or metric totals.</t>
  </si>
  <si>
    <t>Columns: Test Case ID | Type | Module | Submodule | Title | Steps | Expected Results | Status</t>
  </si>
  <si>
    <t>Total cases: 50</t>
  </si>
  <si>
    <t>Automation: tests/regression_tests/US2/business-insights/improve-traffic/marketing-overview/marketing.overview.regression.spec.ts</t>
  </si>
  <si>
    <t>Execution status: Pass</t>
  </si>
  <si>
    <t>Execution note: Isolated run 2026-07-30: 51 passed (50 REG-MO + auth). Soft annotations: Source/Medium tables not present on live _BTT Marketing Overview layout; Event Markers may be annotated when menu mis-resolves; Tablet series data-dependent; dashboard name and lookback captured dynamically (Last 6 hours at run time).</t>
  </si>
  <si>
    <t>Ambiguities: dashboard "_BTT Marketing Overview" may be site-specific; Source table may be empty; Tablet series may be empty; Viewing/Editing read-only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</si>
</sst>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4" customWidth="1"/>
    <col min="2" max="2" width="42" customWidth="1"/>
    <col min="3" max="3" width="28" customWidth="1"/>
    <col min="4" max="4" width="12" customWidth="1"/>
    <col min="5" max="5" width="7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t="s">
        <v>1</v>
      </c>
      <c r="B2"/>
      <c r="C2"/>
      <c r="D2"/>
      <c r="E2"/>
    </row>
    <row r="3" spans="2:5" s="2" customFormat="1" x14ac:dyDescent="0.25">
      <c r="B3" s="2" t="s">
        <v>2</v>
      </c>
      <c r="C3" s="2" t="s">
        <v>3</v>
      </c>
      <c r="D3" s="2" t="s">
        <v>4</v>
      </c>
      <c r="E3" s="2" t="s">
        <v>5</v>
      </c>
    </row>
    <row r="4" spans="2:5" s="3" customFormat="1" x14ac:dyDescent="0.25">
      <c r="B4" s="3" t="s">
        <v>6</v>
      </c>
      <c r="C4" s="3" t="s">
        <v>7</v>
      </c>
      <c r="D4" s="3" t="s">
        <v>7</v>
      </c>
      <c r="E4" s="3" t="s">
        <v>7</v>
      </c>
    </row>
    <row r="5" spans="2:5" s="4" customFormat="1" x14ac:dyDescent="0.25">
      <c r="B5" s="4" t="s">
        <v>8</v>
      </c>
      <c r="C5" s="4" t="s">
        <v>9</v>
      </c>
      <c r="D5" s="4">
        <v>6</v>
      </c>
      <c r="E5" s="4" t="s">
        <v>10</v>
      </c>
    </row>
    <row r="6" spans="2:5" s="4" customFormat="1" x14ac:dyDescent="0.25">
      <c r="B6" s="4" t="s">
        <v>8</v>
      </c>
      <c r="C6" s="4" t="s">
        <v>11</v>
      </c>
      <c r="D6" s="4">
        <v>5</v>
      </c>
      <c r="E6" s="4" t="s">
        <v>12</v>
      </c>
    </row>
    <row r="7" spans="2:5" s="4" customFormat="1" x14ac:dyDescent="0.25">
      <c r="B7" s="4" t="s">
        <v>8</v>
      </c>
      <c r="C7" s="4" t="s">
        <v>13</v>
      </c>
      <c r="D7" s="4">
        <v>4</v>
      </c>
      <c r="E7" s="4" t="s">
        <v>14</v>
      </c>
    </row>
    <row r="8" spans="2:5" s="4" customFormat="1" x14ac:dyDescent="0.25">
      <c r="B8" s="4" t="s">
        <v>8</v>
      </c>
      <c r="C8" s="4" t="s">
        <v>15</v>
      </c>
      <c r="D8" s="4">
        <v>3</v>
      </c>
      <c r="E8" s="4" t="s">
        <v>16</v>
      </c>
    </row>
    <row r="9" spans="2:5" s="4" customFormat="1" x14ac:dyDescent="0.25">
      <c r="B9" s="4" t="s">
        <v>8</v>
      </c>
      <c r="C9" s="4" t="s">
        <v>17</v>
      </c>
      <c r="D9" s="4">
        <v>3</v>
      </c>
      <c r="E9" s="4" t="s">
        <v>18</v>
      </c>
    </row>
    <row r="10" spans="2:5" s="4" customFormat="1" x14ac:dyDescent="0.25">
      <c r="B10" s="4" t="s">
        <v>8</v>
      </c>
      <c r="C10" s="4" t="s">
        <v>19</v>
      </c>
      <c r="D10" s="4">
        <v>3</v>
      </c>
      <c r="E10" s="4" t="s">
        <v>20</v>
      </c>
    </row>
    <row r="11" spans="2:5" s="4" customFormat="1" x14ac:dyDescent="0.25">
      <c r="B11" s="4" t="s">
        <v>8</v>
      </c>
      <c r="C11" s="4" t="s">
        <v>21</v>
      </c>
      <c r="D11" s="4">
        <v>3</v>
      </c>
      <c r="E11" s="4" t="s">
        <v>22</v>
      </c>
    </row>
    <row r="12" spans="2:5" s="4" customFormat="1" x14ac:dyDescent="0.25">
      <c r="B12" s="4" t="s">
        <v>8</v>
      </c>
      <c r="C12" s="4" t="s">
        <v>23</v>
      </c>
      <c r="D12" s="4">
        <v>2</v>
      </c>
      <c r="E12" s="4" t="s">
        <v>24</v>
      </c>
    </row>
    <row r="13" spans="2:5" s="4" customFormat="1" x14ac:dyDescent="0.25">
      <c r="B13" s="4" t="s">
        <v>8</v>
      </c>
      <c r="C13" s="4" t="s">
        <v>25</v>
      </c>
      <c r="D13" s="4">
        <v>2</v>
      </c>
      <c r="E13" s="4" t="s">
        <v>26</v>
      </c>
    </row>
    <row r="14" spans="2:5" s="4" customFormat="1" x14ac:dyDescent="0.25">
      <c r="B14" s="4" t="s">
        <v>8</v>
      </c>
      <c r="C14" s="4" t="s">
        <v>27</v>
      </c>
      <c r="D14" s="4">
        <v>2</v>
      </c>
      <c r="E14" s="4" t="s">
        <v>28</v>
      </c>
    </row>
    <row r="15" spans="2:5" s="4" customFormat="1" x14ac:dyDescent="0.25">
      <c r="B15" s="4" t="s">
        <v>8</v>
      </c>
      <c r="C15" s="4" t="s">
        <v>29</v>
      </c>
      <c r="D15" s="4">
        <v>2</v>
      </c>
      <c r="E15" s="4" t="s">
        <v>30</v>
      </c>
    </row>
    <row r="16" spans="2:5" s="4" customFormat="1" x14ac:dyDescent="0.25">
      <c r="B16" s="4" t="s">
        <v>8</v>
      </c>
      <c r="C16" s="4" t="s">
        <v>31</v>
      </c>
      <c r="D16" s="4">
        <v>2</v>
      </c>
      <c r="E16" s="4" t="s">
        <v>32</v>
      </c>
    </row>
    <row r="17" spans="2:5" s="4" customFormat="1" x14ac:dyDescent="0.25">
      <c r="B17" s="4" t="s">
        <v>8</v>
      </c>
      <c r="C17" s="4" t="s">
        <v>33</v>
      </c>
      <c r="D17" s="4">
        <v>1</v>
      </c>
      <c r="E17" s="4" t="s">
        <v>34</v>
      </c>
    </row>
    <row r="18" spans="2:5" s="4" customFormat="1" x14ac:dyDescent="0.25">
      <c r="B18" s="4" t="s">
        <v>8</v>
      </c>
      <c r="C18" s="4" t="s">
        <v>35</v>
      </c>
      <c r="D18" s="4">
        <v>1</v>
      </c>
      <c r="E18" s="4" t="s">
        <v>36</v>
      </c>
    </row>
    <row r="19" spans="2:5" s="4" customFormat="1" x14ac:dyDescent="0.25">
      <c r="B19" s="4" t="s">
        <v>8</v>
      </c>
      <c r="C19" s="4" t="s">
        <v>37</v>
      </c>
      <c r="D19" s="4">
        <v>1</v>
      </c>
      <c r="E19" s="4" t="s">
        <v>38</v>
      </c>
    </row>
    <row r="20" spans="2:5" s="4" customFormat="1" x14ac:dyDescent="0.25">
      <c r="B20" s="4" t="s">
        <v>8</v>
      </c>
      <c r="C20" s="4" t="s">
        <v>39</v>
      </c>
      <c r="D20" s="4">
        <v>1</v>
      </c>
      <c r="E20" s="4" t="s">
        <v>40</v>
      </c>
    </row>
    <row r="21" spans="2:5" s="4" customFormat="1" x14ac:dyDescent="0.25">
      <c r="B21" s="4" t="s">
        <v>8</v>
      </c>
      <c r="C21" s="4" t="s">
        <v>41</v>
      </c>
      <c r="D21" s="4">
        <v>1</v>
      </c>
      <c r="E21" s="4" t="s">
        <v>42</v>
      </c>
    </row>
    <row r="22" spans="2:5" s="4" customFormat="1" x14ac:dyDescent="0.25">
      <c r="B22" s="4" t="s">
        <v>8</v>
      </c>
      <c r="C22" s="4" t="s">
        <v>43</v>
      </c>
      <c r="D22" s="4">
        <v>1</v>
      </c>
      <c r="E22" s="4" t="s">
        <v>44</v>
      </c>
    </row>
    <row r="23" spans="2:5" s="4" customFormat="1" x14ac:dyDescent="0.25">
      <c r="B23" s="4" t="s">
        <v>8</v>
      </c>
      <c r="C23" s="4" t="s">
        <v>45</v>
      </c>
      <c r="D23" s="4">
        <v>1</v>
      </c>
      <c r="E23" s="4" t="s">
        <v>46</v>
      </c>
    </row>
    <row r="24" spans="2:5" s="4" customFormat="1" x14ac:dyDescent="0.25">
      <c r="B24" s="4" t="s">
        <v>8</v>
      </c>
      <c r="C24" s="4" t="s">
        <v>47</v>
      </c>
      <c r="D24" s="4">
        <v>1</v>
      </c>
      <c r="E24" s="4" t="s">
        <v>48</v>
      </c>
    </row>
    <row r="25" spans="2:5" s="4" customFormat="1" x14ac:dyDescent="0.25">
      <c r="B25" s="4" t="s">
        <v>8</v>
      </c>
      <c r="C25" s="4" t="s">
        <v>49</v>
      </c>
      <c r="D25" s="4">
        <v>1</v>
      </c>
      <c r="E25" s="4" t="s">
        <v>50</v>
      </c>
    </row>
    <row r="26" spans="2:5" s="4" customFormat="1" x14ac:dyDescent="0.25">
      <c r="B26" s="4" t="s">
        <v>8</v>
      </c>
      <c r="C26" s="4" t="s">
        <v>51</v>
      </c>
      <c r="D26" s="4">
        <v>1</v>
      </c>
      <c r="E26" s="4" t="s">
        <v>52</v>
      </c>
    </row>
    <row r="27" spans="2:5" s="4" customFormat="1" x14ac:dyDescent="0.25">
      <c r="B27" s="4" t="s">
        <v>8</v>
      </c>
      <c r="C27" s="4" t="s">
        <v>53</v>
      </c>
      <c r="D27" s="4">
        <v>1</v>
      </c>
      <c r="E27" s="4" t="s">
        <v>54</v>
      </c>
    </row>
    <row r="28" spans="2:5" s="4" customFormat="1" x14ac:dyDescent="0.25">
      <c r="B28" s="4" t="s">
        <v>8</v>
      </c>
      <c r="C28" s="4" t="s">
        <v>55</v>
      </c>
      <c r="D28" s="4">
        <v>1</v>
      </c>
      <c r="E28" s="4" t="s">
        <v>56</v>
      </c>
    </row>
    <row r="29" spans="2:5" s="4" customFormat="1" x14ac:dyDescent="0.25">
      <c r="B29" s="4" t="s">
        <v>8</v>
      </c>
      <c r="C29" s="4" t="s">
        <v>57</v>
      </c>
      <c r="D29" s="4">
        <v>1</v>
      </c>
      <c r="E29" s="4" t="s">
        <v>58</v>
      </c>
    </row>
    <row r="30" spans="2:5" s="5" customFormat="1" x14ac:dyDescent="0.25">
      <c r="B30" s="5" t="s">
        <v>59</v>
      </c>
      <c r="C30" s="5" t="s">
        <v>7</v>
      </c>
      <c r="D30" s="5">
        <v>50</v>
      </c>
      <c r="E30" s="5" t="s">
        <v>60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36" customWidth="1"/>
    <col min="4" max="4" width="22" customWidth="1"/>
    <col min="5" max="5" width="62" customWidth="1"/>
    <col min="6" max="7" width="68" customWidth="1"/>
    <col min="8" max="8" width="14" customWidth="1"/>
  </cols>
  <sheetData>
    <row r="1" spans="1:8" s="2" customFormat="1" x14ac:dyDescent="0.25">
      <c r="A1" s="2" t="s">
        <v>61</v>
      </c>
      <c r="B1" s="2" t="s">
        <v>62</v>
      </c>
      <c r="C1" s="2" t="s">
        <v>2</v>
      </c>
      <c r="D1" s="2" t="s">
        <v>3</v>
      </c>
      <c r="E1" s="2" t="s">
        <v>63</v>
      </c>
      <c r="F1" s="2" t="s">
        <v>64</v>
      </c>
      <c r="G1" s="2" t="s">
        <v>65</v>
      </c>
      <c r="H1" s="2" t="s">
        <v>66</v>
      </c>
    </row>
    <row r="2" ht="100" customHeight="1" spans="1:8" s="4" customFormat="1" x14ac:dyDescent="0.25">
      <c r="A2" s="4" t="s">
        <v>67</v>
      </c>
      <c r="B2" s="4" t="s">
        <v>68</v>
      </c>
      <c r="C2" s="4" t="s">
        <v>8</v>
      </c>
      <c r="D2" s="4" t="s">
        <v>23</v>
      </c>
      <c r="E2" s="4" t="s">
        <v>69</v>
      </c>
      <c r="F2" s="4" t="s">
        <v>70</v>
      </c>
      <c r="G2" s="4" t="s">
        <v>71</v>
      </c>
      <c r="H2" s="4" t="s">
        <v>72</v>
      </c>
    </row>
    <row r="3" ht="100" customHeight="1" spans="1:8" s="4" customFormat="1" x14ac:dyDescent="0.25">
      <c r="A3" s="4" t="s">
        <v>34</v>
      </c>
      <c r="B3" s="4" t="s">
        <v>68</v>
      </c>
      <c r="C3" s="4" t="s">
        <v>8</v>
      </c>
      <c r="D3" s="4" t="s">
        <v>33</v>
      </c>
      <c r="E3" s="4" t="s">
        <v>73</v>
      </c>
      <c r="F3" s="4" t="s">
        <v>74</v>
      </c>
      <c r="G3" s="4" t="s">
        <v>75</v>
      </c>
      <c r="H3" s="4" t="s">
        <v>72</v>
      </c>
    </row>
    <row r="4" ht="100" customHeight="1" spans="1:8" s="4" customFormat="1" x14ac:dyDescent="0.25">
      <c r="A4" s="4" t="s">
        <v>36</v>
      </c>
      <c r="B4" s="4" t="s">
        <v>68</v>
      </c>
      <c r="C4" s="4" t="s">
        <v>8</v>
      </c>
      <c r="D4" s="4" t="s">
        <v>35</v>
      </c>
      <c r="E4" s="4" t="s">
        <v>76</v>
      </c>
      <c r="F4" s="4" t="s">
        <v>77</v>
      </c>
      <c r="G4" s="4" t="s">
        <v>78</v>
      </c>
      <c r="H4" s="4" t="s">
        <v>72</v>
      </c>
    </row>
    <row r="5" ht="100" customHeight="1" spans="1:8" s="4" customFormat="1" x14ac:dyDescent="0.25">
      <c r="A5" s="4" t="s">
        <v>38</v>
      </c>
      <c r="B5" s="4" t="s">
        <v>68</v>
      </c>
      <c r="C5" s="4" t="s">
        <v>8</v>
      </c>
      <c r="D5" s="4" t="s">
        <v>37</v>
      </c>
      <c r="E5" s="4" t="s">
        <v>79</v>
      </c>
      <c r="F5" s="4" t="s">
        <v>80</v>
      </c>
      <c r="G5" s="4" t="s">
        <v>81</v>
      </c>
      <c r="H5" s="4" t="s">
        <v>72</v>
      </c>
    </row>
    <row r="6" ht="100" customHeight="1" spans="1:8" s="4" customFormat="1" x14ac:dyDescent="0.25">
      <c r="A6" s="4" t="s">
        <v>82</v>
      </c>
      <c r="B6" s="4" t="s">
        <v>68</v>
      </c>
      <c r="C6" s="4" t="s">
        <v>8</v>
      </c>
      <c r="D6" s="4" t="s">
        <v>23</v>
      </c>
      <c r="E6" s="4" t="s">
        <v>83</v>
      </c>
      <c r="F6" s="4" t="s">
        <v>84</v>
      </c>
      <c r="G6" s="4" t="s">
        <v>85</v>
      </c>
      <c r="H6" s="4" t="s">
        <v>72</v>
      </c>
    </row>
    <row r="7" ht="100" customHeight="1" spans="1:8" s="4" customFormat="1" x14ac:dyDescent="0.25">
      <c r="A7" s="4" t="s">
        <v>86</v>
      </c>
      <c r="B7" s="4" t="s">
        <v>68</v>
      </c>
      <c r="C7" s="4" t="s">
        <v>8</v>
      </c>
      <c r="D7" s="4" t="s">
        <v>25</v>
      </c>
      <c r="E7" s="4" t="s">
        <v>87</v>
      </c>
      <c r="F7" s="4" t="s">
        <v>88</v>
      </c>
      <c r="G7" s="4" t="s">
        <v>89</v>
      </c>
      <c r="H7" s="4" t="s">
        <v>72</v>
      </c>
    </row>
    <row r="8" ht="100" customHeight="1" spans="1:8" s="4" customFormat="1" x14ac:dyDescent="0.25">
      <c r="A8" s="4" t="s">
        <v>90</v>
      </c>
      <c r="B8" s="4" t="s">
        <v>68</v>
      </c>
      <c r="C8" s="4" t="s">
        <v>8</v>
      </c>
      <c r="D8" s="4" t="s">
        <v>25</v>
      </c>
      <c r="E8" s="4" t="s">
        <v>91</v>
      </c>
      <c r="F8" s="4" t="s">
        <v>92</v>
      </c>
      <c r="G8" s="4" t="s">
        <v>93</v>
      </c>
      <c r="H8" s="4" t="s">
        <v>72</v>
      </c>
    </row>
    <row r="9" ht="100" customHeight="1" spans="1:8" s="4" customFormat="1" x14ac:dyDescent="0.25">
      <c r="A9" s="4" t="s">
        <v>40</v>
      </c>
      <c r="B9" s="4" t="s">
        <v>68</v>
      </c>
      <c r="C9" s="4" t="s">
        <v>8</v>
      </c>
      <c r="D9" s="4" t="s">
        <v>39</v>
      </c>
      <c r="E9" s="4" t="s">
        <v>94</v>
      </c>
      <c r="F9" s="4" t="s">
        <v>95</v>
      </c>
      <c r="G9" s="4" t="s">
        <v>96</v>
      </c>
      <c r="H9" s="4" t="s">
        <v>72</v>
      </c>
    </row>
    <row r="10" ht="100" customHeight="1" spans="1:8" s="4" customFormat="1" x14ac:dyDescent="0.25">
      <c r="A10" s="4" t="s">
        <v>97</v>
      </c>
      <c r="B10" s="4" t="s">
        <v>68</v>
      </c>
      <c r="C10" s="4" t="s">
        <v>8</v>
      </c>
      <c r="D10" s="4" t="s">
        <v>9</v>
      </c>
      <c r="E10" s="4" t="s">
        <v>98</v>
      </c>
      <c r="F10" s="4" t="s">
        <v>99</v>
      </c>
      <c r="G10" s="4" t="s">
        <v>100</v>
      </c>
      <c r="H10" s="4" t="s">
        <v>72</v>
      </c>
    </row>
    <row r="11" ht="100" customHeight="1" spans="1:8" s="4" customFormat="1" x14ac:dyDescent="0.25">
      <c r="A11" s="4" t="s">
        <v>101</v>
      </c>
      <c r="B11" s="4" t="s">
        <v>68</v>
      </c>
      <c r="C11" s="4" t="s">
        <v>8</v>
      </c>
      <c r="D11" s="4" t="s">
        <v>9</v>
      </c>
      <c r="E11" s="4" t="s">
        <v>102</v>
      </c>
      <c r="F11" s="4" t="s">
        <v>103</v>
      </c>
      <c r="G11" s="4" t="s">
        <v>104</v>
      </c>
      <c r="H11" s="4" t="s">
        <v>72</v>
      </c>
    </row>
    <row r="12" ht="100" customHeight="1" spans="1:8" s="4" customFormat="1" x14ac:dyDescent="0.25">
      <c r="A12" s="4" t="s">
        <v>105</v>
      </c>
      <c r="B12" s="4" t="s">
        <v>68</v>
      </c>
      <c r="C12" s="4" t="s">
        <v>8</v>
      </c>
      <c r="D12" s="4" t="s">
        <v>9</v>
      </c>
      <c r="E12" s="4" t="s">
        <v>106</v>
      </c>
      <c r="F12" s="4" t="s">
        <v>107</v>
      </c>
      <c r="G12" s="4" t="s">
        <v>108</v>
      </c>
      <c r="H12" s="4" t="s">
        <v>72</v>
      </c>
    </row>
    <row r="13" ht="100" customHeight="1" spans="1:8" s="4" customFormat="1" x14ac:dyDescent="0.25">
      <c r="A13" s="4" t="s">
        <v>109</v>
      </c>
      <c r="B13" s="4" t="s">
        <v>68</v>
      </c>
      <c r="C13" s="4" t="s">
        <v>8</v>
      </c>
      <c r="D13" s="4" t="s">
        <v>9</v>
      </c>
      <c r="E13" s="4" t="s">
        <v>110</v>
      </c>
      <c r="F13" s="4" t="s">
        <v>111</v>
      </c>
      <c r="G13" s="4" t="s">
        <v>112</v>
      </c>
      <c r="H13" s="4" t="s">
        <v>72</v>
      </c>
    </row>
    <row r="14" ht="100" customHeight="1" spans="1:8" s="4" customFormat="1" x14ac:dyDescent="0.25">
      <c r="A14" s="4" t="s">
        <v>113</v>
      </c>
      <c r="B14" s="4" t="s">
        <v>68</v>
      </c>
      <c r="C14" s="4" t="s">
        <v>8</v>
      </c>
      <c r="D14" s="4" t="s">
        <v>9</v>
      </c>
      <c r="E14" s="4" t="s">
        <v>114</v>
      </c>
      <c r="F14" s="4" t="s">
        <v>115</v>
      </c>
      <c r="G14" s="4" t="s">
        <v>116</v>
      </c>
      <c r="H14" s="4" t="s">
        <v>72</v>
      </c>
    </row>
    <row r="15" ht="100" customHeight="1" spans="1:8" s="4" customFormat="1" x14ac:dyDescent="0.25">
      <c r="A15" s="4" t="s">
        <v>117</v>
      </c>
      <c r="B15" s="4" t="s">
        <v>68</v>
      </c>
      <c r="C15" s="4" t="s">
        <v>8</v>
      </c>
      <c r="D15" s="4" t="s">
        <v>9</v>
      </c>
      <c r="E15" s="4" t="s">
        <v>118</v>
      </c>
      <c r="F15" s="4" t="s">
        <v>119</v>
      </c>
      <c r="G15" s="4" t="s">
        <v>120</v>
      </c>
      <c r="H15" s="4" t="s">
        <v>72</v>
      </c>
    </row>
    <row r="16" ht="100" customHeight="1" spans="1:8" s="4" customFormat="1" x14ac:dyDescent="0.25">
      <c r="A16" s="4" t="s">
        <v>121</v>
      </c>
      <c r="B16" s="4" t="s">
        <v>68</v>
      </c>
      <c r="C16" s="4" t="s">
        <v>8</v>
      </c>
      <c r="D16" s="4" t="s">
        <v>27</v>
      </c>
      <c r="E16" s="4" t="s">
        <v>122</v>
      </c>
      <c r="F16" s="4" t="s">
        <v>123</v>
      </c>
      <c r="G16" s="4" t="s">
        <v>124</v>
      </c>
      <c r="H16" s="4" t="s">
        <v>72</v>
      </c>
    </row>
    <row r="17" ht="100" customHeight="1" spans="1:8" s="4" customFormat="1" x14ac:dyDescent="0.25">
      <c r="A17" s="4" t="s">
        <v>125</v>
      </c>
      <c r="B17" s="4" t="s">
        <v>68</v>
      </c>
      <c r="C17" s="4" t="s">
        <v>8</v>
      </c>
      <c r="D17" s="4" t="s">
        <v>27</v>
      </c>
      <c r="E17" s="4" t="s">
        <v>126</v>
      </c>
      <c r="F17" s="4" t="s">
        <v>127</v>
      </c>
      <c r="G17" s="4" t="s">
        <v>128</v>
      </c>
      <c r="H17" s="4" t="s">
        <v>72</v>
      </c>
    </row>
    <row r="18" ht="100" customHeight="1" spans="1:8" s="4" customFormat="1" x14ac:dyDescent="0.25">
      <c r="A18" s="4" t="s">
        <v>42</v>
      </c>
      <c r="B18" s="4" t="s">
        <v>68</v>
      </c>
      <c r="C18" s="4" t="s">
        <v>8</v>
      </c>
      <c r="D18" s="4" t="s">
        <v>41</v>
      </c>
      <c r="E18" s="4" t="s">
        <v>129</v>
      </c>
      <c r="F18" s="4" t="s">
        <v>130</v>
      </c>
      <c r="G18" s="4" t="s">
        <v>131</v>
      </c>
      <c r="H18" s="4" t="s">
        <v>72</v>
      </c>
    </row>
    <row r="19" ht="100" customHeight="1" spans="1:8" s="4" customFormat="1" x14ac:dyDescent="0.25">
      <c r="A19" s="4" t="s">
        <v>132</v>
      </c>
      <c r="B19" s="4" t="s">
        <v>68</v>
      </c>
      <c r="C19" s="4" t="s">
        <v>8</v>
      </c>
      <c r="D19" s="4" t="s">
        <v>29</v>
      </c>
      <c r="E19" s="4" t="s">
        <v>133</v>
      </c>
      <c r="F19" s="4" t="s">
        <v>134</v>
      </c>
      <c r="G19" s="4" t="s">
        <v>135</v>
      </c>
      <c r="H19" s="4" t="s">
        <v>72</v>
      </c>
    </row>
    <row r="20" ht="100" customHeight="1" spans="1:8" s="4" customFormat="1" x14ac:dyDescent="0.25">
      <c r="A20" s="4" t="s">
        <v>136</v>
      </c>
      <c r="B20" s="4" t="s">
        <v>68</v>
      </c>
      <c r="C20" s="4" t="s">
        <v>8</v>
      </c>
      <c r="D20" s="4" t="s">
        <v>29</v>
      </c>
      <c r="E20" s="4" t="s">
        <v>137</v>
      </c>
      <c r="F20" s="4" t="s">
        <v>138</v>
      </c>
      <c r="G20" s="4" t="s">
        <v>139</v>
      </c>
      <c r="H20" s="4" t="s">
        <v>72</v>
      </c>
    </row>
    <row r="21" ht="100" customHeight="1" spans="1:8" s="4" customFormat="1" x14ac:dyDescent="0.25">
      <c r="A21" s="4" t="s">
        <v>44</v>
      </c>
      <c r="B21" s="4" t="s">
        <v>68</v>
      </c>
      <c r="C21" s="4" t="s">
        <v>8</v>
      </c>
      <c r="D21" s="4" t="s">
        <v>43</v>
      </c>
      <c r="E21" s="4" t="s">
        <v>140</v>
      </c>
      <c r="F21" s="4" t="s">
        <v>141</v>
      </c>
      <c r="G21" s="4" t="s">
        <v>142</v>
      </c>
      <c r="H21" s="4" t="s">
        <v>72</v>
      </c>
    </row>
    <row r="22" ht="100" customHeight="1" spans="1:8" s="4" customFormat="1" x14ac:dyDescent="0.25">
      <c r="A22" s="4" t="s">
        <v>143</v>
      </c>
      <c r="B22" s="4" t="s">
        <v>68</v>
      </c>
      <c r="C22" s="4" t="s">
        <v>8</v>
      </c>
      <c r="D22" s="4" t="s">
        <v>15</v>
      </c>
      <c r="E22" s="4" t="s">
        <v>144</v>
      </c>
      <c r="F22" s="4" t="s">
        <v>145</v>
      </c>
      <c r="G22" s="4" t="s">
        <v>146</v>
      </c>
      <c r="H22" s="4" t="s">
        <v>72</v>
      </c>
    </row>
    <row r="23" ht="100" customHeight="1" spans="1:8" s="4" customFormat="1" x14ac:dyDescent="0.25">
      <c r="A23" s="4" t="s">
        <v>147</v>
      </c>
      <c r="B23" s="4" t="s">
        <v>68</v>
      </c>
      <c r="C23" s="4" t="s">
        <v>8</v>
      </c>
      <c r="D23" s="4" t="s">
        <v>15</v>
      </c>
      <c r="E23" s="4" t="s">
        <v>148</v>
      </c>
      <c r="F23" s="4" t="s">
        <v>149</v>
      </c>
      <c r="G23" s="4" t="s">
        <v>150</v>
      </c>
      <c r="H23" s="4" t="s">
        <v>72</v>
      </c>
    </row>
    <row r="24" ht="100" customHeight="1" spans="1:8" s="4" customFormat="1" x14ac:dyDescent="0.25">
      <c r="A24" s="4" t="s">
        <v>151</v>
      </c>
      <c r="B24" s="4" t="s">
        <v>68</v>
      </c>
      <c r="C24" s="4" t="s">
        <v>8</v>
      </c>
      <c r="D24" s="4" t="s">
        <v>15</v>
      </c>
      <c r="E24" s="4" t="s">
        <v>152</v>
      </c>
      <c r="F24" s="4" t="s">
        <v>153</v>
      </c>
      <c r="G24" s="4" t="s">
        <v>154</v>
      </c>
      <c r="H24" s="4" t="s">
        <v>72</v>
      </c>
    </row>
    <row r="25" ht="100" customHeight="1" spans="1:8" s="4" customFormat="1" x14ac:dyDescent="0.25">
      <c r="A25" s="4" t="s">
        <v>46</v>
      </c>
      <c r="B25" s="4" t="s">
        <v>68</v>
      </c>
      <c r="C25" s="4" t="s">
        <v>8</v>
      </c>
      <c r="D25" s="4" t="s">
        <v>45</v>
      </c>
      <c r="E25" s="4" t="s">
        <v>155</v>
      </c>
      <c r="F25" s="4" t="s">
        <v>156</v>
      </c>
      <c r="G25" s="4" t="s">
        <v>157</v>
      </c>
      <c r="H25" s="4" t="s">
        <v>72</v>
      </c>
    </row>
    <row r="26" ht="100" customHeight="1" spans="1:8" s="4" customFormat="1" x14ac:dyDescent="0.25">
      <c r="A26" s="4" t="s">
        <v>48</v>
      </c>
      <c r="B26" s="4" t="s">
        <v>68</v>
      </c>
      <c r="C26" s="4" t="s">
        <v>8</v>
      </c>
      <c r="D26" s="4" t="s">
        <v>47</v>
      </c>
      <c r="E26" s="4" t="s">
        <v>158</v>
      </c>
      <c r="F26" s="4" t="s">
        <v>159</v>
      </c>
      <c r="G26" s="4" t="s">
        <v>160</v>
      </c>
      <c r="H26" s="4" t="s">
        <v>72</v>
      </c>
    </row>
    <row r="27" ht="100" customHeight="1" spans="1:8" s="4" customFormat="1" x14ac:dyDescent="0.25">
      <c r="A27" s="4" t="s">
        <v>161</v>
      </c>
      <c r="B27" s="4" t="s">
        <v>68</v>
      </c>
      <c r="C27" s="4" t="s">
        <v>8</v>
      </c>
      <c r="D27" s="4" t="s">
        <v>17</v>
      </c>
      <c r="E27" s="4" t="s">
        <v>162</v>
      </c>
      <c r="F27" s="4" t="s">
        <v>163</v>
      </c>
      <c r="G27" s="4" t="s">
        <v>164</v>
      </c>
      <c r="H27" s="4" t="s">
        <v>72</v>
      </c>
    </row>
    <row r="28" ht="100" customHeight="1" spans="1:8" s="4" customFormat="1" x14ac:dyDescent="0.25">
      <c r="A28" s="4" t="s">
        <v>165</v>
      </c>
      <c r="B28" s="4" t="s">
        <v>68</v>
      </c>
      <c r="C28" s="4" t="s">
        <v>8</v>
      </c>
      <c r="D28" s="4" t="s">
        <v>17</v>
      </c>
      <c r="E28" s="4" t="s">
        <v>166</v>
      </c>
      <c r="F28" s="4" t="s">
        <v>167</v>
      </c>
      <c r="G28" s="4" t="s">
        <v>168</v>
      </c>
      <c r="H28" s="4" t="s">
        <v>72</v>
      </c>
    </row>
    <row r="29" ht="100" customHeight="1" spans="1:8" s="4" customFormat="1" x14ac:dyDescent="0.25">
      <c r="A29" s="4" t="s">
        <v>169</v>
      </c>
      <c r="B29" s="4" t="s">
        <v>68</v>
      </c>
      <c r="C29" s="4" t="s">
        <v>8</v>
      </c>
      <c r="D29" s="4" t="s">
        <v>17</v>
      </c>
      <c r="E29" s="4" t="s">
        <v>170</v>
      </c>
      <c r="F29" s="4" t="s">
        <v>171</v>
      </c>
      <c r="G29" s="4" t="s">
        <v>172</v>
      </c>
      <c r="H29" s="4" t="s">
        <v>72</v>
      </c>
    </row>
    <row r="30" ht="100" customHeight="1" spans="1:8" s="4" customFormat="1" x14ac:dyDescent="0.25">
      <c r="A30" s="4" t="s">
        <v>173</v>
      </c>
      <c r="B30" s="4" t="s">
        <v>68</v>
      </c>
      <c r="C30" s="4" t="s">
        <v>8</v>
      </c>
      <c r="D30" s="4" t="s">
        <v>13</v>
      </c>
      <c r="E30" s="4" t="s">
        <v>174</v>
      </c>
      <c r="F30" s="4" t="s">
        <v>175</v>
      </c>
      <c r="G30" s="4" t="s">
        <v>176</v>
      </c>
      <c r="H30" s="4" t="s">
        <v>72</v>
      </c>
    </row>
    <row r="31" ht="100" customHeight="1" spans="1:8" s="4" customFormat="1" x14ac:dyDescent="0.25">
      <c r="A31" s="4" t="s">
        <v>177</v>
      </c>
      <c r="B31" s="4" t="s">
        <v>68</v>
      </c>
      <c r="C31" s="4" t="s">
        <v>8</v>
      </c>
      <c r="D31" s="4" t="s">
        <v>13</v>
      </c>
      <c r="E31" s="4" t="s">
        <v>178</v>
      </c>
      <c r="F31" s="4" t="s">
        <v>179</v>
      </c>
      <c r="G31" s="4" t="s">
        <v>180</v>
      </c>
      <c r="H31" s="4" t="s">
        <v>72</v>
      </c>
    </row>
    <row r="32" ht="100" customHeight="1" spans="1:8" s="4" customFormat="1" x14ac:dyDescent="0.25">
      <c r="A32" s="4" t="s">
        <v>181</v>
      </c>
      <c r="B32" s="4" t="s">
        <v>68</v>
      </c>
      <c r="C32" s="4" t="s">
        <v>8</v>
      </c>
      <c r="D32" s="4" t="s">
        <v>13</v>
      </c>
      <c r="E32" s="4" t="s">
        <v>182</v>
      </c>
      <c r="F32" s="4" t="s">
        <v>183</v>
      </c>
      <c r="G32" s="4" t="s">
        <v>184</v>
      </c>
      <c r="H32" s="4" t="s">
        <v>72</v>
      </c>
    </row>
    <row r="33" ht="100" customHeight="1" spans="1:8" s="4" customFormat="1" x14ac:dyDescent="0.25">
      <c r="A33" s="4" t="s">
        <v>185</v>
      </c>
      <c r="B33" s="4" t="s">
        <v>68</v>
      </c>
      <c r="C33" s="4" t="s">
        <v>8</v>
      </c>
      <c r="D33" s="4" t="s">
        <v>13</v>
      </c>
      <c r="E33" s="4" t="s">
        <v>186</v>
      </c>
      <c r="F33" s="4" t="s">
        <v>187</v>
      </c>
      <c r="G33" s="4" t="s">
        <v>188</v>
      </c>
      <c r="H33" s="4" t="s">
        <v>72</v>
      </c>
    </row>
    <row r="34" ht="100" customHeight="1" spans="1:8" s="4" customFormat="1" x14ac:dyDescent="0.25">
      <c r="A34" s="4" t="s">
        <v>189</v>
      </c>
      <c r="B34" s="4" t="s">
        <v>68</v>
      </c>
      <c r="C34" s="4" t="s">
        <v>8</v>
      </c>
      <c r="D34" s="4" t="s">
        <v>19</v>
      </c>
      <c r="E34" s="4" t="s">
        <v>190</v>
      </c>
      <c r="F34" s="4" t="s">
        <v>191</v>
      </c>
      <c r="G34" s="4" t="s">
        <v>192</v>
      </c>
      <c r="H34" s="4" t="s">
        <v>72</v>
      </c>
    </row>
    <row r="35" ht="100" customHeight="1" spans="1:8" s="4" customFormat="1" x14ac:dyDescent="0.25">
      <c r="A35" s="4" t="s">
        <v>193</v>
      </c>
      <c r="B35" s="4" t="s">
        <v>68</v>
      </c>
      <c r="C35" s="4" t="s">
        <v>8</v>
      </c>
      <c r="D35" s="4" t="s">
        <v>19</v>
      </c>
      <c r="E35" s="4" t="s">
        <v>194</v>
      </c>
      <c r="F35" s="4" t="s">
        <v>195</v>
      </c>
      <c r="G35" s="4" t="s">
        <v>196</v>
      </c>
      <c r="H35" s="4" t="s">
        <v>72</v>
      </c>
    </row>
    <row r="36" ht="100" customHeight="1" spans="1:8" s="4" customFormat="1" x14ac:dyDescent="0.25">
      <c r="A36" s="4" t="s">
        <v>197</v>
      </c>
      <c r="B36" s="4" t="s">
        <v>68</v>
      </c>
      <c r="C36" s="4" t="s">
        <v>8</v>
      </c>
      <c r="D36" s="4" t="s">
        <v>19</v>
      </c>
      <c r="E36" s="4" t="s">
        <v>198</v>
      </c>
      <c r="F36" s="4" t="s">
        <v>199</v>
      </c>
      <c r="G36" s="4" t="s">
        <v>200</v>
      </c>
      <c r="H36" s="4" t="s">
        <v>72</v>
      </c>
    </row>
    <row r="37" ht="100" customHeight="1" spans="1:8" s="4" customFormat="1" x14ac:dyDescent="0.25">
      <c r="A37" s="4" t="s">
        <v>201</v>
      </c>
      <c r="B37" s="4" t="s">
        <v>68</v>
      </c>
      <c r="C37" s="4" t="s">
        <v>8</v>
      </c>
      <c r="D37" s="4" t="s">
        <v>31</v>
      </c>
      <c r="E37" s="4" t="s">
        <v>202</v>
      </c>
      <c r="F37" s="4" t="s">
        <v>203</v>
      </c>
      <c r="G37" s="4" t="s">
        <v>204</v>
      </c>
      <c r="H37" s="4" t="s">
        <v>72</v>
      </c>
    </row>
    <row r="38" ht="100" customHeight="1" spans="1:8" s="4" customFormat="1" x14ac:dyDescent="0.25">
      <c r="A38" s="4" t="s">
        <v>205</v>
      </c>
      <c r="B38" s="4" t="s">
        <v>68</v>
      </c>
      <c r="C38" s="4" t="s">
        <v>8</v>
      </c>
      <c r="D38" s="4" t="s">
        <v>31</v>
      </c>
      <c r="E38" s="4" t="s">
        <v>206</v>
      </c>
      <c r="F38" s="4" t="s">
        <v>207</v>
      </c>
      <c r="G38" s="4" t="s">
        <v>208</v>
      </c>
      <c r="H38" s="4" t="s">
        <v>72</v>
      </c>
    </row>
    <row r="39" ht="100" customHeight="1" spans="1:8" s="4" customFormat="1" x14ac:dyDescent="0.25">
      <c r="A39" s="4" t="s">
        <v>209</v>
      </c>
      <c r="B39" s="4" t="s">
        <v>68</v>
      </c>
      <c r="C39" s="4" t="s">
        <v>8</v>
      </c>
      <c r="D39" s="4" t="s">
        <v>21</v>
      </c>
      <c r="E39" s="4" t="s">
        <v>210</v>
      </c>
      <c r="F39" s="4" t="s">
        <v>211</v>
      </c>
      <c r="G39" s="4" t="s">
        <v>212</v>
      </c>
      <c r="H39" s="4" t="s">
        <v>72</v>
      </c>
    </row>
    <row r="40" ht="100" customHeight="1" spans="1:8" s="4" customFormat="1" x14ac:dyDescent="0.25">
      <c r="A40" s="4" t="s">
        <v>213</v>
      </c>
      <c r="B40" s="4" t="s">
        <v>68</v>
      </c>
      <c r="C40" s="4" t="s">
        <v>8</v>
      </c>
      <c r="D40" s="4" t="s">
        <v>21</v>
      </c>
      <c r="E40" s="4" t="s">
        <v>214</v>
      </c>
      <c r="F40" s="4" t="s">
        <v>215</v>
      </c>
      <c r="G40" s="4" t="s">
        <v>216</v>
      </c>
      <c r="H40" s="4" t="s">
        <v>72</v>
      </c>
    </row>
    <row r="41" ht="100" customHeight="1" spans="1:8" s="4" customFormat="1" x14ac:dyDescent="0.25">
      <c r="A41" s="4" t="s">
        <v>217</v>
      </c>
      <c r="B41" s="4" t="s">
        <v>68</v>
      </c>
      <c r="C41" s="4" t="s">
        <v>8</v>
      </c>
      <c r="D41" s="4" t="s">
        <v>21</v>
      </c>
      <c r="E41" s="4" t="s">
        <v>218</v>
      </c>
      <c r="F41" s="4" t="s">
        <v>219</v>
      </c>
      <c r="G41" s="4" t="s">
        <v>220</v>
      </c>
      <c r="H41" s="4" t="s">
        <v>72</v>
      </c>
    </row>
    <row r="42" ht="100" customHeight="1" spans="1:8" s="4" customFormat="1" x14ac:dyDescent="0.25">
      <c r="A42" s="4" t="s">
        <v>50</v>
      </c>
      <c r="B42" s="4" t="s">
        <v>68</v>
      </c>
      <c r="C42" s="4" t="s">
        <v>8</v>
      </c>
      <c r="D42" s="4" t="s">
        <v>49</v>
      </c>
      <c r="E42" s="4" t="s">
        <v>221</v>
      </c>
      <c r="F42" s="4" t="s">
        <v>222</v>
      </c>
      <c r="G42" s="4" t="s">
        <v>223</v>
      </c>
      <c r="H42" s="4" t="s">
        <v>72</v>
      </c>
    </row>
    <row r="43" ht="100" customHeight="1" spans="1:8" s="4" customFormat="1" x14ac:dyDescent="0.25">
      <c r="A43" s="4" t="s">
        <v>224</v>
      </c>
      <c r="B43" s="4" t="s">
        <v>68</v>
      </c>
      <c r="C43" s="4" t="s">
        <v>8</v>
      </c>
      <c r="D43" s="4" t="s">
        <v>11</v>
      </c>
      <c r="E43" s="4" t="s">
        <v>225</v>
      </c>
      <c r="F43" s="4" t="s">
        <v>226</v>
      </c>
      <c r="G43" s="4" t="s">
        <v>227</v>
      </c>
      <c r="H43" s="4" t="s">
        <v>72</v>
      </c>
    </row>
    <row r="44" ht="100" customHeight="1" spans="1:8" s="4" customFormat="1" x14ac:dyDescent="0.25">
      <c r="A44" s="4" t="s">
        <v>228</v>
      </c>
      <c r="B44" s="4" t="s">
        <v>68</v>
      </c>
      <c r="C44" s="4" t="s">
        <v>8</v>
      </c>
      <c r="D44" s="4" t="s">
        <v>11</v>
      </c>
      <c r="E44" s="4" t="s">
        <v>229</v>
      </c>
      <c r="F44" s="4" t="s">
        <v>230</v>
      </c>
      <c r="G44" s="4" t="s">
        <v>231</v>
      </c>
      <c r="H44" s="4" t="s">
        <v>72</v>
      </c>
    </row>
    <row r="45" ht="100" customHeight="1" spans="1:8" s="4" customFormat="1" x14ac:dyDescent="0.25">
      <c r="A45" s="4" t="s">
        <v>232</v>
      </c>
      <c r="B45" s="4" t="s">
        <v>68</v>
      </c>
      <c r="C45" s="4" t="s">
        <v>8</v>
      </c>
      <c r="D45" s="4" t="s">
        <v>11</v>
      </c>
      <c r="E45" s="4" t="s">
        <v>233</v>
      </c>
      <c r="F45" s="4" t="s">
        <v>234</v>
      </c>
      <c r="G45" s="4" t="s">
        <v>235</v>
      </c>
      <c r="H45" s="4" t="s">
        <v>72</v>
      </c>
    </row>
    <row r="46" ht="100" customHeight="1" spans="1:8" s="4" customFormat="1" x14ac:dyDescent="0.25">
      <c r="A46" s="4" t="s">
        <v>236</v>
      </c>
      <c r="B46" s="4" t="s">
        <v>68</v>
      </c>
      <c r="C46" s="4" t="s">
        <v>8</v>
      </c>
      <c r="D46" s="4" t="s">
        <v>11</v>
      </c>
      <c r="E46" s="4" t="s">
        <v>237</v>
      </c>
      <c r="F46" s="4" t="s">
        <v>238</v>
      </c>
      <c r="G46" s="4" t="s">
        <v>239</v>
      </c>
      <c r="H46" s="4" t="s">
        <v>72</v>
      </c>
    </row>
    <row r="47" ht="100" customHeight="1" spans="1:8" s="4" customFormat="1" x14ac:dyDescent="0.25">
      <c r="A47" s="4" t="s">
        <v>240</v>
      </c>
      <c r="B47" s="4" t="s">
        <v>68</v>
      </c>
      <c r="C47" s="4" t="s">
        <v>8</v>
      </c>
      <c r="D47" s="4" t="s">
        <v>11</v>
      </c>
      <c r="E47" s="4" t="s">
        <v>241</v>
      </c>
      <c r="F47" s="4" t="s">
        <v>242</v>
      </c>
      <c r="G47" s="4" t="s">
        <v>243</v>
      </c>
      <c r="H47" s="4" t="s">
        <v>72</v>
      </c>
    </row>
    <row r="48" ht="100" customHeight="1" spans="1:8" s="4" customFormat="1" x14ac:dyDescent="0.25">
      <c r="A48" s="4" t="s">
        <v>52</v>
      </c>
      <c r="B48" s="4" t="s">
        <v>68</v>
      </c>
      <c r="C48" s="4" t="s">
        <v>8</v>
      </c>
      <c r="D48" s="4" t="s">
        <v>51</v>
      </c>
      <c r="E48" s="4" t="s">
        <v>244</v>
      </c>
      <c r="F48" s="4" t="s">
        <v>245</v>
      </c>
      <c r="G48" s="4" t="s">
        <v>246</v>
      </c>
      <c r="H48" s="4" t="s">
        <v>72</v>
      </c>
    </row>
    <row r="49" ht="100" customHeight="1" spans="1:8" s="4" customFormat="1" x14ac:dyDescent="0.25">
      <c r="A49" s="4" t="s">
        <v>54</v>
      </c>
      <c r="B49" s="4" t="s">
        <v>68</v>
      </c>
      <c r="C49" s="4" t="s">
        <v>8</v>
      </c>
      <c r="D49" s="4" t="s">
        <v>53</v>
      </c>
      <c r="E49" s="4" t="s">
        <v>247</v>
      </c>
      <c r="F49" s="4" t="s">
        <v>248</v>
      </c>
      <c r="G49" s="4" t="s">
        <v>249</v>
      </c>
      <c r="H49" s="4" t="s">
        <v>72</v>
      </c>
    </row>
    <row r="50" ht="100" customHeight="1" spans="1:8" s="4" customFormat="1" x14ac:dyDescent="0.25">
      <c r="A50" s="4" t="s">
        <v>56</v>
      </c>
      <c r="B50" s="4" t="s">
        <v>68</v>
      </c>
      <c r="C50" s="4" t="s">
        <v>8</v>
      </c>
      <c r="D50" s="4" t="s">
        <v>55</v>
      </c>
      <c r="E50" s="4" t="s">
        <v>250</v>
      </c>
      <c r="F50" s="4" t="s">
        <v>251</v>
      </c>
      <c r="G50" s="4" t="s">
        <v>252</v>
      </c>
      <c r="H50" s="4" t="s">
        <v>72</v>
      </c>
    </row>
    <row r="51" ht="100" customHeight="1" spans="1:8" s="4" customFormat="1" x14ac:dyDescent="0.25">
      <c r="A51" s="4" t="s">
        <v>58</v>
      </c>
      <c r="B51" s="4" t="s">
        <v>68</v>
      </c>
      <c r="C51" s="4" t="s">
        <v>8</v>
      </c>
      <c r="D51" s="4" t="s">
        <v>57</v>
      </c>
      <c r="E51" s="4" t="s">
        <v>253</v>
      </c>
      <c r="F51" s="4" t="s">
        <v>254</v>
      </c>
      <c r="G51" s="4" t="s">
        <v>255</v>
      </c>
      <c r="H51" s="4" t="s">
        <v>72</v>
      </c>
    </row>
  </sheetData>
  <dataValidations count="2">
    <dataValidation type="list" allowBlank="1" sqref="H10:H51">
      <formula1>"Not Executed,Pass,Fail,Blocked,Skipped"</formula1>
    </dataValidation>
    <dataValidation type="list" allowBlank="1" sqref="H2:H51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10" customWidth="1"/>
  </cols>
  <sheetData>
    <row r="1" spans="1:1" s="6" customFormat="1" x14ac:dyDescent="0.25">
      <c r="A1" s="6" t="s">
        <v>256</v>
      </c>
    </row>
    <row r="2" spans="1:1" x14ac:dyDescent="0.25">
      <c r="A2" t="s">
        <v>257</v>
      </c>
    </row>
    <row r="3" spans="1:1" x14ac:dyDescent="0.25">
      <c r="A3" t="s">
        <v>258</v>
      </c>
    </row>
    <row r="4" spans="1:1" x14ac:dyDescent="0.25">
      <c r="A4" t="s">
        <v>259</v>
      </c>
    </row>
    <row r="5" spans="1:1" x14ac:dyDescent="0.25">
      <c r="A5" t="s">
        <v>260</v>
      </c>
    </row>
    <row r="6" spans="1:1" x14ac:dyDescent="0.25">
      <c r="A6" t="s">
        <v>261</v>
      </c>
    </row>
    <row r="7" spans="1:1" x14ac:dyDescent="0.25">
      <c r="A7" t="s">
        <v>1</v>
      </c>
    </row>
    <row r="8" spans="1:1" x14ac:dyDescent="0.25">
      <c r="A8" t="s">
        <v>262</v>
      </c>
    </row>
    <row r="9" spans="1:1" x14ac:dyDescent="0.25">
      <c r="A9" t="s">
        <v>263</v>
      </c>
    </row>
    <row r="10" spans="1:1" x14ac:dyDescent="0.25">
      <c r="A10" t="s">
        <v>264</v>
      </c>
    </row>
    <row r="11" spans="1:1" x14ac:dyDescent="0.25">
      <c r="A11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BlueTriangle Automation</dc:creator>
  <dc:title/>
  <dc:subject/>
  <dc:description/>
  <cp:keywords/>
  <cp:category/>
  <cp:lastModifiedBy>Unknown</cp:lastModifiedBy>
  <dcterms:created xsi:type="dcterms:W3CDTF">2026-07-30T11:28:06Z</dcterms:created>
  <dcterms:modified xsi:type="dcterms:W3CDTF">2026-07-30T11:28:06Z</dcterms:modified>
</cp:coreProperties>
</file>