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bookViews>
  <sheets>
    <sheet name="Summary" sheetId="1" r:id="rId1"/>
    <sheet name="Smoke Manual TCs" sheetId="2" r:id="rId2"/>
    <sheet name="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<sst xmlns="http://schemas.openxmlformats.org/spreadsheetml/2006/main" count="827" uniqueCount="418">
  <si>
    <t>Profile: US / GDC Test Site 2 | Type: Smoke (read-only) | Total TCs: 79</t>
  </si>
  <si>
    <t>Module</t>
  </si>
  <si>
    <t>Submodule</t>
  </si>
  <si>
    <t>TC Count</t>
  </si>
  <si>
    <t>Test Case IDs</t>
  </si>
  <si>
    <t>Module totals</t>
  </si>
  <si>
    <t/>
  </si>
  <si>
    <t>Synthetic Monitoring</t>
  </si>
  <si>
    <t>(all)</t>
  </si>
  <si>
    <t>SMK-027, SMK-028, SMK-029, SMK-030, SMK-031, SMK-032, SMK-033, SMK-034, SMK-035, SMK-036, SMK-037, SMK-038, SMK-039, SMK-040, SMK-041, SMK-042, SMK-043</t>
  </si>
  <si>
    <t>Advanced Reporting &amp; Alerting</t>
  </si>
  <si>
    <t>SMK-005, SMK-006, SMK-007, SMK-008, SMK-009, SMK-010, SMK-011, SMK-012, SMK-013, SMK-014, SMK-015, SMK-016, SMK-017, SMK-077, SMK-078</t>
  </si>
  <si>
    <t>Business Analytics</t>
  </si>
  <si>
    <t>SMK-051, SMK-052, SMK-053, SMK-054, SMK-061, SMK-062, SMK-063, SMK-064, SMK-065, SMK-066, SMK-067, SMK-068, SMK-069</t>
  </si>
  <si>
    <t>Real User Monitoring (RUM)</t>
  </si>
  <si>
    <t>SMK-018, SMK-019, SMK-020, SMK-021, SMK-022, SMK-023, SMK-024, SMK-025, SMK-026</t>
  </si>
  <si>
    <t>Tag &amp; Content Governance</t>
  </si>
  <si>
    <t>SMK-044, SMK-045, SMK-046, SMK-047, SMK-048, SMK-049, SMK-050</t>
  </si>
  <si>
    <t>Marketing Insights</t>
  </si>
  <si>
    <t>SMK-055, SMK-056, SMK-057, SMK-058, SMK-059, SMK-060</t>
  </si>
  <si>
    <t>Common</t>
  </si>
  <si>
    <t>SMK-001, SMK-002, SMK-003, SMK-004, SMK-079</t>
  </si>
  <si>
    <t>Native App Monitoring</t>
  </si>
  <si>
    <t>SMK-070, SMK-071, SMK-072, SMK-073, SMK-074</t>
  </si>
  <si>
    <t>Account</t>
  </si>
  <si>
    <t>SMK-075, SMK-076</t>
  </si>
  <si>
    <t>TOTAL</t>
  </si>
  <si>
    <t>SMK-001 .. SMK-079</t>
  </si>
  <si>
    <t>Breakdown by Module + Submodule</t>
  </si>
  <si>
    <t>My Account</t>
  </si>
  <si>
    <t>SMK-075</t>
  </si>
  <si>
    <t>Profile</t>
  </si>
  <si>
    <t>SMK-076</t>
  </si>
  <si>
    <t>Logs</t>
  </si>
  <si>
    <t>SMK-011, SMK-012, SMK-013, SMK-014, SMK-015, SMK-016, SMK-017</t>
  </si>
  <si>
    <t>Executive</t>
  </si>
  <si>
    <t>SMK-005, SMK-006, SMK-007, SMK-077</t>
  </si>
  <si>
    <t>Alerting</t>
  </si>
  <si>
    <t>SMK-009</t>
  </si>
  <si>
    <t>Automated Reporting</t>
  </si>
  <si>
    <t>SMK-008</t>
  </si>
  <si>
    <t>Custom Reporting</t>
  </si>
  <si>
    <t>SMK-010</t>
  </si>
  <si>
    <t>Navigation</t>
  </si>
  <si>
    <t>SMK-078</t>
  </si>
  <si>
    <t>Attribution</t>
  </si>
  <si>
    <t>SMK-064, SMK-065</t>
  </si>
  <si>
    <t>Brand</t>
  </si>
  <si>
    <t>SMK-061, SMK-066</t>
  </si>
  <si>
    <t>Calculators</t>
  </si>
  <si>
    <t>SMK-062, SMK-063</t>
  </si>
  <si>
    <t>Commerce</t>
  </si>
  <si>
    <t>SMK-067, SMK-068</t>
  </si>
  <si>
    <t>Revenue</t>
  </si>
  <si>
    <t>SMK-052, SMK-053</t>
  </si>
  <si>
    <t>Customer Journey</t>
  </si>
  <si>
    <t>SMK-054</t>
  </si>
  <si>
    <t>Dashboards</t>
  </si>
  <si>
    <t>SMK-051</t>
  </si>
  <si>
    <t>Revenue Assurance</t>
  </si>
  <si>
    <t>SMK-069</t>
  </si>
  <si>
    <t>Authentication</t>
  </si>
  <si>
    <t>SMK-001</t>
  </si>
  <si>
    <t>Left Navigation</t>
  </si>
  <si>
    <t>SMK-003</t>
  </si>
  <si>
    <t>Site Dropdown</t>
  </si>
  <si>
    <t>SMK-002</t>
  </si>
  <si>
    <t>Test Framework</t>
  </si>
  <si>
    <t>SMK-079</t>
  </si>
  <si>
    <t>Top Navigation</t>
  </si>
  <si>
    <t>SMK-004</t>
  </si>
  <si>
    <t>Competitive Index</t>
  </si>
  <si>
    <t>SMK-058, SMK-059</t>
  </si>
  <si>
    <t>SMK-057</t>
  </si>
  <si>
    <t>Campaigns</t>
  </si>
  <si>
    <t>SMK-056</t>
  </si>
  <si>
    <t>Overview</t>
  </si>
  <si>
    <t>SMK-055</t>
  </si>
  <si>
    <t>Sales Funnel</t>
  </si>
  <si>
    <t>SMK-060</t>
  </si>
  <si>
    <t>Performance</t>
  </si>
  <si>
    <t>SMK-070, SMK-071, SMK-072</t>
  </si>
  <si>
    <t>Analysis</t>
  </si>
  <si>
    <t>SMK-073</t>
  </si>
  <si>
    <t>Errors</t>
  </si>
  <si>
    <t>SMK-074</t>
  </si>
  <si>
    <t>SMK-018, SMK-019, SMK-020, SMK-021, SMK-024</t>
  </si>
  <si>
    <t>SMK-022</t>
  </si>
  <si>
    <t>Core Web Vitals</t>
  </si>
  <si>
    <t>SMK-026</t>
  </si>
  <si>
    <t>SMK-023</t>
  </si>
  <si>
    <t>Sessions</t>
  </si>
  <si>
    <t>SMK-025</t>
  </si>
  <si>
    <t>Browser Synthetic</t>
  </si>
  <si>
    <t>SMK-027, SMK-028, SMK-029, SMK-030, SMK-031, SMK-032</t>
  </si>
  <si>
    <t>Base Page / SSL</t>
  </si>
  <si>
    <t>SMK-038, SMK-039, SMK-040</t>
  </si>
  <si>
    <t>Network Health Checks</t>
  </si>
  <si>
    <t>SMK-041, SMK-042, SMK-043</t>
  </si>
  <si>
    <t>Configuration</t>
  </si>
  <si>
    <t>SMK-036, SMK-037</t>
  </si>
  <si>
    <t>Monitors</t>
  </si>
  <si>
    <t>SMK-034, SMK-035</t>
  </si>
  <si>
    <t>SMK-033</t>
  </si>
  <si>
    <t>Domains</t>
  </si>
  <si>
    <t>SMK-045, SMK-047</t>
  </si>
  <si>
    <t>Services</t>
  </si>
  <si>
    <t>SMK-048, SMK-049</t>
  </si>
  <si>
    <t>Inventory</t>
  </si>
  <si>
    <t>SMK-046</t>
  </si>
  <si>
    <t>SMK-044</t>
  </si>
  <si>
    <t>SLA</t>
  </si>
  <si>
    <t>SMK-050</t>
  </si>
  <si>
    <t>Test Case ID</t>
  </si>
  <si>
    <t>Type</t>
  </si>
  <si>
    <t>Title</t>
  </si>
  <si>
    <t>Steps</t>
  </si>
  <si>
    <t>Expected Results</t>
  </si>
  <si>
    <t>Status</t>
  </si>
  <si>
    <t>Smoke</t>
  </si>
  <si>
    <t>auth.login — Login page → portal landing</t>
  </si>
  <si>
    <t>1. Open Blue Triangle portal URL
2. Enter valid stage/test user credentials
3. Click Sign In
4. Observe post-login landing page</t>
  </si>
  <si>
    <t>User is redirected away from the login page
Portal chrome loads (site dropdown visible)
No login error is shown</t>
  </si>
  <si>
    <t>Not Executed</t>
  </si>
  <si>
    <t>nav.site-dropdown — Site dropdown — ensure US site GDC Test Site 2</t>
  </si>
  <si>
    <t>1. Login to the portal
2. Locate the site dropdown in the top navigation
3. If selected site is not "GDC Test Site 2", choose "GDC Test Site 2"
4. Confirm the selected value</t>
  </si>
  <si>
    <t>Site dropdown shows "GDC Test Site 2"
Datacenter profile context is US
If site cannot be selected, test fails with clear error</t>
  </si>
  <si>
    <t>nav.left-nav — Left nav opens; favorites check (read-only)</t>
  </si>
  <si>
    <t>1. Login and select GDC Test Site 2
2. Click the hamburger / left navigation toggle
3. Confirm navigation links are visible
4. Look for Favorites section or star controls (do not modify favorites)</t>
  </si>
  <si>
    <t>Left navigation panel opens
Multiple portal menu links are visible
Favorites UI is noted if present (absence is logged; do not write/change favorites)</t>
  </si>
  <si>
    <t>nav.top-nav-breadcrumb — Top nav / breadcrumb on Digital Experience Overview</t>
  </si>
  <si>
    <t>1. Login and select GDC Test Site 2
2. Open Digital Experience Overview from left nav
3. Check page title / breadcrumb in the top bar
4. Hover right-side top-nav controls and note tooltips</t>
  </si>
  <si>
    <t>Page title/breadcrumb includes Digital Experience Overview
Right-nav controls are visible with tooltips
Page is read-only (do not change settings)</t>
  </si>
  <si>
    <t>SMK-005</t>
  </si>
  <si>
    <t>rum.dxo — Page load — Digital Experience Overview</t>
  </si>
  <si>
    <t>1. Login to Blue Triangle portal (if not already logged in)
2. Ensure site dropdown is set to "GDC Test Site 2" (US instance)
3. Open left navigation and go to: Digital Experience Overview
4. Wait for the page to finish loading
5. Observe page title/breadcrumb and main content area
6. Do NOT create, edit, save, delete, or run any write action</t>
  </si>
  <si>
    <t>User remains authenticated (not redirected to login)
Page for "Digital Experience Overview" loads successfully
Page title / breadcrumb (#page-title) is visible and non-empty
Main content area is present (table, chart, panel, or page body)
No unexpected error page / blank shell</t>
  </si>
  <si>
    <t>SMK-006</t>
  </si>
  <si>
    <t>rum.executive-kpi — Page load — Executive KPI Report</t>
  </si>
  <si>
    <t>1. Login to Blue Triangle portal (if not already logged in)
2. Ensure site dropdown is set to "GDC Test Site 2" (US instance)
3. Open left navigation and go to: Executive KPI Report
4. Wait for the page to finish loading
5. Observe page title/breadcrumb and main content area
6. Do NOT create, edit, save, delete, or run any write action</t>
  </si>
  <si>
    <t>User remains authenticated (not redirected to login)
Page for "Executive KPI Report" loads successfully
Page title / breadcrumb (#page-title) is visible and non-empty
Main content area is present (table, chart, panel, or page body)
No unexpected error page / blank shell</t>
  </si>
  <si>
    <t>SMK-007</t>
  </si>
  <si>
    <t>rum.crux — Page load — CrUX Report</t>
  </si>
  <si>
    <t>1. Login to Blue Triangle portal (if not already logged in)
2. Ensure site dropdown is set to "GDC Test Site 2" (US instance)
3. Open left navigation and go to: CrUX Report
4. Wait for the page to finish loading
5. Observe page title/breadcrumb and main content area
6. Do NOT create, edit, save, delete, or run any write action</t>
  </si>
  <si>
    <t>User remains authenticated (not redirected to login)
Page for "CrUX Report" loads successfully
Page title / breadcrumb (#page-title) is visible and non-empty
Main content area is present (table, chart, panel, or page body)
No unexpected error page / blank shell</t>
  </si>
  <si>
    <t>rum.automated-reports — Page load — Automated Reports (list only)</t>
  </si>
  <si>
    <t>1. Login to Blue Triangle portal (if not already logged in)
2. Ensure site dropdown is set to "GDC Test Site 2" (US instance)
3. Open left navigation and go to: Automated Reports (list only)
4. Wait for the page to finish loading
5. Observe page title/breadcrumb and main content area
6. Do NOT create, edit, save, delete, or run any write action</t>
  </si>
  <si>
    <t>User remains authenticated (not redirected to login)
Page for "Automated Reports (list only)" loads successfully
Page title / breadcrumb (#page-title) is visible and non-empty
Main content area is present (table, chart, panel, or page body)
No unexpected error page / blank shell</t>
  </si>
  <si>
    <t>rum.alerts — Page load — Alerts (list only)</t>
  </si>
  <si>
    <t>1. Login to Blue Triangle portal (if not already logged in)
2. Ensure site dropdown is set to "GDC Test Site 2" (US instance)
3. Open left navigation and go to: Alerts (list only)
4. Wait for the page to finish loading
5. Observe page title/breadcrumb and main content area
6. Do NOT create, edit, save, delete, or run any write action</t>
  </si>
  <si>
    <t>User remains authenticated (not redirected to login)
Page for "Alerts (list only)" loads successfully
Page title / breadcrumb (#page-title) is visible and non-empty
Main content area is present (table, chart, panel, or page body)
No unexpected error page / blank shell</t>
  </si>
  <si>
    <t>rum.data-science — Page load — Data Science</t>
  </si>
  <si>
    <t>1. Login to Blue Triangle portal (if not already logged in)
2. Ensure site dropdown is set to "GDC Test Site 2" (US instance)
3. Open left navigation and go to: Data Science
4. Wait for the page to finish loading
5. Observe page title/breadcrumb and main content area
6. Do NOT create, edit, save, delete, or run any write action</t>
  </si>
  <si>
    <t>User remains authenticated (not redirected to login)
Page for "Data Science" loads successfully
Page title / breadcrumb (#page-title) is visible and non-empty
Main content area is present (table, chart, panel, or page body)
No unexpected error page / blank shell</t>
  </si>
  <si>
    <t>SMK-011</t>
  </si>
  <si>
    <t>logs.alerts-log — Page load — Alerts Log</t>
  </si>
  <si>
    <t>1. Login to Blue Triangle portal (if not already logged in)
2. Ensure site dropdown is set to "GDC Test Site 2" (US instance)
3. Open left navigation and go to: Alerts Log
4. Wait for the page to finish loading
5. Observe page title/breadcrumb and main content area
6. Do NOT create, edit, save, delete, or run any write action</t>
  </si>
  <si>
    <t>User remains authenticated (not redirected to login)
Page for "Alerts Log" loads successfully
Page title / breadcrumb (#page-title) is visible and non-empty
Main content area is present (table, chart, panel, or page body)
No unexpected error page / blank shell</t>
  </si>
  <si>
    <t>SMK-012</t>
  </si>
  <si>
    <t>logs.reports-log — Page load — Reports Log</t>
  </si>
  <si>
    <t>1. Login to Blue Triangle portal (if not already logged in)
2. Ensure site dropdown is set to "GDC Test Site 2" (US instance)
3. Open left navigation and go to: Reports Log
4. Wait for the page to finish loading
5. Observe page title/breadcrumb and main content area
6. Do NOT create, edit, save, delete, or run any write action</t>
  </si>
  <si>
    <t>User remains authenticated (not redirected to login)
Page for "Reports Log" loads successfully
Page title / breadcrumb (#page-title) is visible and non-empty
Main content area is present (table, chart, panel, or page body)
No unexpected error page / blank shell</t>
  </si>
  <si>
    <t>SMK-013</t>
  </si>
  <si>
    <t>logs.domain-violation-audit — Page load — Domain Violation &amp; Audit Log</t>
  </si>
  <si>
    <t>1. Login to Blue Triangle portal (if not already logged in)
2. Ensure site dropdown is set to "GDC Test Site 2" (US instance)
3. Open left navigation and go to: Domain Violation &amp; Audit Log
4. Wait for the page to finish loading
5. Observe page title/breadcrumb and main content area
6. Do NOT create, edit, save, delete, or run any write action</t>
  </si>
  <si>
    <t>User remains authenticated (not redirected to login)
Page for "Domain Violation &amp; Audit Log" loads successfully
Page title / breadcrumb (#page-title) is visible and non-empty
Main content area is present (table, chart, panel, or page body)
No unexpected error page / blank shell</t>
  </si>
  <si>
    <t>SMK-014</t>
  </si>
  <si>
    <t>logs.synthetic-monitors — Page load — Synthetic Monitors Log</t>
  </si>
  <si>
    <t>1. Login to Blue Triangle portal (if not already logged in)
2. Ensure site dropdown is set to "GDC Test Site 2" (US instance)
3. Open left navigation and go to: Synthetic Monitors Log
4. Wait for the page to finish loading
5. Observe page title/breadcrumb and main content area
6. Do NOT create, edit, save, delete, or run any write action</t>
  </si>
  <si>
    <t>User remains authenticated (not redirected to login)
Page for "Synthetic Monitors Log" loads successfully
Page title / breadcrumb (#page-title) is visible and non-empty
Main content area is present (table, chart, panel, or page body)
No unexpected error page / blank shell</t>
  </si>
  <si>
    <t>SMK-015</t>
  </si>
  <si>
    <t>logs.instant-measurement — Page load — Instant Measurement Log</t>
  </si>
  <si>
    <t>1. Login to Blue Triangle portal (if not already logged in)
2. Ensure site dropdown is set to "GDC Test Site 2" (US instance)
3. Open left navigation and go to: Instant Measurement Log
4. Wait for the page to finish loading
5. Observe page title/breadcrumb and main content area
6. Do NOT create, edit, save, delete, or run any write action</t>
  </si>
  <si>
    <t>User remains authenticated (not redirected to login)
Page for "Instant Measurement Log" loads successfully
Page title / breadcrumb (#page-title) is visible and non-empty
Main content area is present (table, chart, panel, or page body)
No unexpected error page / blank shell</t>
  </si>
  <si>
    <t>SMK-016</t>
  </si>
  <si>
    <t>logs.consultant-access — Page load — Consultant Access History</t>
  </si>
  <si>
    <t>1. Login to Blue Triangle portal (if not already logged in)
2. Ensure site dropdown is set to "GDC Test Site 2" (US instance)
3. Open left navigation and go to: Consultant Access History
4. Wait for the page to finish loading
5. Observe page title/breadcrumb and main content area
6. Do NOT create, edit, save, delete, or run any write action</t>
  </si>
  <si>
    <t>User remains authenticated (not redirected to login)
Page for "Consultant Access History" loads successfully
Page title / breadcrumb (#page-title) is visible and non-empty
Main content area is present (table, chart, panel, or page body)
No unexpected error page / blank shell</t>
  </si>
  <si>
    <t>SMK-017</t>
  </si>
  <si>
    <t>logs.site-variables — Page load — Site Variables Log</t>
  </si>
  <si>
    <t>1. Login to Blue Triangle portal (if not already logged in)
2. Ensure site dropdown is set to "GDC Test Site 2" (US instance)
3. Open left navigation and go to: Site Variables Log
4. Wait for the page to finish loading
5. Observe page title/breadcrumb and main content area
6. Do NOT create, edit, save, delete, or run any write action</t>
  </si>
  <si>
    <t>User remains authenticated (not redirected to login)
Page for "Site Variables Log" loads successfully
Page title / breadcrumb (#page-title) is visible and non-empty
Main content area is present (table, chart, panel, or page body)
No unexpected error page / blank shell</t>
  </si>
  <si>
    <t>SMK-018</t>
  </si>
  <si>
    <t>rum.performance-overview — Page load — RUM — Performance Overview</t>
  </si>
  <si>
    <t>1. Login to Blue Triangle portal (if not already logged in)
2. Ensure site dropdown is set to "GDC Test Site 2" (US instance)
3. Open left navigation and go to: RUM — Performance Overview
4. Wait for the page to finish loading
5. Observe page title/breadcrumb and main content area
6. Do NOT create, edit, save, delete, or run any write action</t>
  </si>
  <si>
    <t>User remains authenticated (not redirected to login)
Page for "RUM — Performance Overview" loads successfully
Page title / breadcrumb (#page-title) is visible and non-empty
Main content area is present (table, chart, panel, or page body)
No unexpected error page / blank shell</t>
  </si>
  <si>
    <t>SMK-019</t>
  </si>
  <si>
    <t>rum.performance-detail — Page load — RUM — Performance Detail</t>
  </si>
  <si>
    <t>1. Login to Blue Triangle portal (if not already logged in)
2. Ensure site dropdown is set to "GDC Test Site 2" (US instance)
3. Open left navigation and go to: RUM — Performance Detail
4. Wait for the page to finish loading
5. Observe page title/breadcrumb and main content area
6. Do NOT create, edit, save, delete, or run any write action</t>
  </si>
  <si>
    <t>User remains authenticated (not redirected to login)
Page for "RUM — Performance Detail" loads successfully
Page title / breadcrumb (#page-title) is visible and non-empty
Main content area is present (table, chart, panel, or page body)
No unexpected error page / blank shell</t>
  </si>
  <si>
    <t>SMK-020</t>
  </si>
  <si>
    <t>rum.performance-comparison — Page load — RUM — Performance Comparison</t>
  </si>
  <si>
    <t>1. Login to Blue Triangle portal (if not already logged in)
2. Ensure site dropdown is set to "GDC Test Site 2" (US instance)
3. Open left navigation and go to: RUM — Performance Comparison
4. Wait for the page to finish loading
5. Observe page title/breadcrumb and main content area
6. Do NOT create, edit, save, delete, or run any write action</t>
  </si>
  <si>
    <t>User remains authenticated (not redirected to login)
Page for "RUM — Performance Comparison" loads successfully
Page title / breadcrumb (#page-title) is visible and non-empty
Main content area is present (table, chart, panel, or page body)
No unexpected error page / blank shell</t>
  </si>
  <si>
    <t>SMK-021</t>
  </si>
  <si>
    <t>rum.aggregate-waterfall — Page load — RUM — Aggregate Waterfall</t>
  </si>
  <si>
    <t>1. Login to Blue Triangle portal (if not already logged in)
2. Ensure site dropdown is set to "GDC Test Site 2" (US instance)
3. Open left navigation and go to: RUM — Aggregate Waterfall
4. Wait for the page to finish loading
5. Observe page title/breadcrumb and main content area
6. Do NOT create, edit, save, delete, or run any write action</t>
  </si>
  <si>
    <t>User remains authenticated (not redirected to login)
Page for "RUM — Aggregate Waterfall" loads successfully
Page title / breadcrumb (#page-title) is visible and non-empty
Main content area is present (table, chart, panel, or page body)
No unexpected error page / blank shell</t>
  </si>
  <si>
    <t>rum.bounce-exit — Page load — RUM — Bounce &amp; Exit Analysis</t>
  </si>
  <si>
    <t>1. Login to Blue Triangle portal (if not already logged in)
2. Ensure site dropdown is set to "GDC Test Site 2" (US instance)
3. Open left navigation and go to: RUM — Bounce &amp; Exit Analysis
4. Wait for the page to finish loading
5. Observe page title/breadcrumb and main content area
6. Do NOT create, edit, save, delete, or run any write action</t>
  </si>
  <si>
    <t>User remains authenticated (not redirected to login)
Page for "RUM — Bounce &amp; Exit Analysis" loads successfully
Page title / breadcrumb (#page-title) is visible and non-empty
Main content area is present (table, chart, panel, or page body)
No unexpected error page / blank shell</t>
  </si>
  <si>
    <t>rum.errors-explorer — Page load — RUM — Errors Explorer</t>
  </si>
  <si>
    <t>1. Login to Blue Triangle portal (if not already logged in)
2. Ensure site dropdown is set to "GDC Test Site 2" (US instance)
3. Open left navigation and go to: RUM — Errors Explorer
4. Wait for the page to finish loading
5. Observe page title/breadcrumb and main content area
6. Do NOT create, edit, save, delete, or run any write action</t>
  </si>
  <si>
    <t>User remains authenticated (not redirected to login)
Page for "RUM — Errors Explorer" loads successfully
Page title / breadcrumb (#page-title) is visible and non-empty
Main content area is present (table, chart, panel, or page body)
No unexpected error page / blank shell</t>
  </si>
  <si>
    <t>SMK-024</t>
  </si>
  <si>
    <t>rum.performance-budget — Page load — RUM — Performance Budget</t>
  </si>
  <si>
    <t>1. Login to Blue Triangle portal (if not already logged in)
2. Ensure site dropdown is set to "GDC Test Site 2" (US instance)
3. Open left navigation and go to: RUM — Performance Budget
4. Wait for the page to finish loading
5. Observe page title/breadcrumb and main content area
6. Do NOT create, edit, save, delete, or run any write action</t>
  </si>
  <si>
    <t>User remains authenticated (not redirected to login)
Page for "RUM — Performance Budget" loads successfully
Page title / breadcrumb (#page-title) is visible and non-empty
Main content area is present (table, chart, panel, or page body)
No unexpected error page / blank shell</t>
  </si>
  <si>
    <t>rum.session-lookup — Page load — RUM — Session Lookup</t>
  </si>
  <si>
    <t>1. Login to Blue Triangle portal (if not already logged in)
2. Ensure site dropdown is set to "GDC Test Site 2" (US instance)
3. Open left navigation and go to: RUM — Session Lookup
4. Wait for the page to finish loading
5. Observe page title/breadcrumb and main content area
6. Do NOT create, edit, save, delete, or run any write action</t>
  </si>
  <si>
    <t>User remains authenticated (not redirected to login)
Page for "RUM — Session Lookup" loads successfully
Page title / breadcrumb (#page-title) is visible and non-empty
Main content area is present (table, chart, panel, or page body)
No unexpected error page / blank shell</t>
  </si>
  <si>
    <t>rum.vitalscope — Page load — Core Web Vitals (VitalScope)</t>
  </si>
  <si>
    <t>1. Login to Blue Triangle portal (if not already logged in)
2. Ensure site dropdown is set to "GDC Test Site 2" (US instance)
3. Open left navigation and go to: Core Web Vitals (VitalScope)
4. Wait for the page to finish loading
5. Observe page title/breadcrumb and main content area
6. Do NOT create, edit, save, delete, or run any write action</t>
  </si>
  <si>
    <t>User remains authenticated (not redirected to login)
Page for "Core Web Vitals (VitalScope)" loads successfully
Page title / breadcrumb (#page-title) is visible and non-empty
Main content area is present (table, chart, panel, or page body)
No unexpected error page / blank shell</t>
  </si>
  <si>
    <t>SMK-027</t>
  </si>
  <si>
    <t>synth.performance-overview — Page load — Synthetic — Performance Overview</t>
  </si>
  <si>
    <t>1. Login to Blue Triangle portal (if not already logged in)
2. Ensure site dropdown is set to "GDC Test Site 2" (US instance)
3. Open left navigation and go to: Synthetic — Performance Overview
4. Wait for the page to finish loading
5. Observe page title/breadcrumb and main content area
6. Do NOT create, edit, save, delete, or run any write action</t>
  </si>
  <si>
    <t>User remains authenticated (not redirected to login)
Page for "Synthetic — Performance Overview" loads successfully
Page title / breadcrumb (#page-title) is visible and non-empty
Main content area is present (table, chart, panel, or page body)
No unexpected error page / blank shell</t>
  </si>
  <si>
    <t>SMK-028</t>
  </si>
  <si>
    <t>synth.performance-detail — Page load — Synthetic — Performance Detail</t>
  </si>
  <si>
    <t>1. Login to Blue Triangle portal (if not already logged in)
2. Ensure site dropdown is set to "GDC Test Site 2" (US instance)
3. Open left navigation and go to: Synthetic — Performance Detail
4. Wait for the page to finish loading
5. Observe page title/breadcrumb and main content area
6. Do NOT create, edit, save, delete, or run any write action</t>
  </si>
  <si>
    <t>User remains authenticated (not redirected to login)
Page for "Synthetic — Performance Detail" loads successfully
Page title / breadcrumb (#page-title) is visible and non-empty
Main content area is present (table, chart, panel, or page body)
No unexpected error page / blank shell</t>
  </si>
  <si>
    <t>SMK-029</t>
  </si>
  <si>
    <t>synth.test-results — Page load — Synthetic — Test Results</t>
  </si>
  <si>
    <t>1. Login to Blue Triangle portal (if not already logged in)
2. Ensure site dropdown is set to "GDC Test Site 2" (US instance)
3. Open left navigation and go to: Synthetic — Test Results
4. Wait for the page to finish loading
5. Observe page title/breadcrumb and main content area
6. Do NOT create, edit, save, delete, or run any write action</t>
  </si>
  <si>
    <t>User remains authenticated (not redirected to login)
Page for "Synthetic — Test Results" loads successfully
Page title / breadcrumb (#page-title) is visible and non-empty
Main content area is present (table, chart, panel, or page body)
No unexpected error page / blank shell</t>
  </si>
  <si>
    <t>SMK-030</t>
  </si>
  <si>
    <t>synth.error-state-tracking — Page load — Error State Tracking</t>
  </si>
  <si>
    <t>1. Login to Blue Triangle portal (if not already logged in)
2. Ensure site dropdown is set to "GDC Test Site 2" (US instance)
3. Open left navigation and go to: Error State Tracking
4. Wait for the page to finish loading
5. Observe page title/breadcrumb and main content area
6. Do NOT create, edit, save, delete, or run any write action</t>
  </si>
  <si>
    <t>User remains authenticated (not redirected to login)
Page for "Error State Tracking" loads successfully
Page title / breadcrumb (#page-title) is visible and non-empty
Main content area is present (table, chart, panel, or page body)
No unexpected error page / blank shell</t>
  </si>
  <si>
    <t>SMK-031</t>
  </si>
  <si>
    <t>synth.page-perf-comparison — Page load — Page Performance Comparison</t>
  </si>
  <si>
    <t>1. Login to Blue Triangle portal (if not already logged in)
2. Ensure site dropdown is set to "GDC Test Site 2" (US instance)
3. Open left navigation and go to: Page Performance Comparison
4. Wait for the page to finish loading
5. Observe page title/breadcrumb and main content area
6. Do NOT create, edit, save, delete, or run any write action</t>
  </si>
  <si>
    <t>User remains authenticated (not redirected to login)
Page for "Page Performance Comparison" loads successfully
Page title / breadcrumb (#page-title) is visible and non-empty
Main content area is present (table, chart, panel, or page body)
No unexpected error page / blank shell</t>
  </si>
  <si>
    <t>SMK-032</t>
  </si>
  <si>
    <t>synth.aggregate-waterfall — Page load — Synthetic — Aggregate Waterfall</t>
  </si>
  <si>
    <t>1. Login to Blue Triangle portal (if not already logged in)
2. Ensure site dropdown is set to "GDC Test Site 2" (US instance)
3. Open left navigation and go to: Synthetic — Aggregate Waterfall
4. Wait for the page to finish loading
5. Observe page title/breadcrumb and main content area
6. Do NOT create, edit, save, delete, or run any write action</t>
  </si>
  <si>
    <t>User remains authenticated (not redirected to login)
Page for "Synthetic — Aggregate Waterfall" loads successfully
Page title / breadcrumb (#page-title) is visible and non-empty
Main content area is present (table, chart, panel, or page body)
No unexpected error page / blank shell</t>
  </si>
  <si>
    <t>synth.errors-explorer — Page load — Synthetic — Errors Explorer</t>
  </si>
  <si>
    <t>1. Login to Blue Triangle portal (if not already logged in)
2. Ensure site dropdown is set to "GDC Test Site 2" (US instance)
3. Open left navigation and go to: Synthetic — Errors Explorer
4. Wait for the page to finish loading
5. Observe page title/breadcrumb and main content area
6. Do NOT create, edit, save, delete, or run any write action</t>
  </si>
  <si>
    <t>User remains authenticated (not redirected to login)
Page for "Synthetic — Errors Explorer" loads successfully
Page title / breadcrumb (#page-title) is visible and non-empty
Main content area is present (table, chart, panel, or page body)
No unexpected error page / blank shell</t>
  </si>
  <si>
    <t>SMK-034</t>
  </si>
  <si>
    <t>synth.monitors-list — Page load — Synthetic Monitors (list)</t>
  </si>
  <si>
    <t>1. Login to Blue Triangle portal (if not already logged in)
2. Ensure site dropdown is set to "GDC Test Site 2" (US instance)
3. Open left navigation and go to: Synthetic Monitors (list)
4. Wait for the page to finish loading
5. Observe page title/breadcrumb and main content area
6. Do NOT create, edit, save, delete, or run any write action</t>
  </si>
  <si>
    <t>User remains authenticated (not redirected to login)
Page for "Synthetic Monitors (list)" loads successfully
Page title / breadcrumb (#page-title) is visible and non-empty
Main content area is present (table, chart, panel, or page body)
No unexpected error page / blank shell</t>
  </si>
  <si>
    <t>SMK-035</t>
  </si>
  <si>
    <t>synth.erroring-monitors — Page load — Erroring Synthetic Monitors</t>
  </si>
  <si>
    <t>1. Login to Blue Triangle portal (if not already logged in)
2. Ensure site dropdown is set to "GDC Test Site 2" (US instance)
3. Open left navigation and go to: Erroring Synthetic Monitors
4. Wait for the page to finish loading
5. Observe page title/breadcrumb and main content area
6. Do NOT create, edit, save, delete, or run any write action</t>
  </si>
  <si>
    <t>User remains authenticated (not redirected to login)
Page for "Erroring Synthetic Monitors" loads successfully
Page title / breadcrumb (#page-title) is visible and non-empty
Main content area is present (table, chart, panel, or page body)
No unexpected error page / blank shell</t>
  </si>
  <si>
    <t>SMK-036</t>
  </si>
  <si>
    <t>synth.codes — Page load — Synthetic Codes</t>
  </si>
  <si>
    <t>1. Login to Blue Triangle portal (if not already logged in)
2. Ensure site dropdown is set to "GDC Test Site 2" (US instance)
3. Open left navigation and go to: Synthetic Codes
4. Wait for the page to finish loading
5. Observe page title/breadcrumb and main content area
6. Do NOT create, edit, save, delete, or run any write action</t>
  </si>
  <si>
    <t>User remains authenticated (not redirected to login)
Page for "Synthetic Codes" loads successfully
Page title / breadcrumb (#page-title) is visible and non-empty
Main content area is present (table, chart, panel, or page body)
No unexpected error page / blank shell</t>
  </si>
  <si>
    <t>SMK-037</t>
  </si>
  <si>
    <t>synth.data-repos — Page load — Central Data Repositories</t>
  </si>
  <si>
    <t>1. Login to Blue Triangle portal (if not already logged in)
2. Ensure site dropdown is set to "GDC Test Site 2" (US instance)
3. Open left navigation and go to: Central Data Repositories
4. Wait for the page to finish loading
5. Observe page title/breadcrumb and main content area
6. Do NOT create, edit, save, delete, or run any write action</t>
  </si>
  <si>
    <t>User remains authenticated (not redirected to login)
Page for "Central Data Repositories" loads successfully
Page title / breadcrumb (#page-title) is visible and non-empty
Main content area is present (table, chart, panel, or page body)
No unexpected error page / blank shell</t>
  </si>
  <si>
    <t>SMK-038</t>
  </si>
  <si>
    <t>synth.basepage-overview — Page load — Base Page — Performance Overview</t>
  </si>
  <si>
    <t>1. Login to Blue Triangle portal (if not already logged in)
2. Ensure site dropdown is set to "GDC Test Site 2" (US instance)
3. Open left navigation and go to: Base Page — Performance Overview
4. Wait for the page to finish loading
5. Observe page title/breadcrumb and main content area
6. Do NOT create, edit, save, delete, or run any write action</t>
  </si>
  <si>
    <t>User remains authenticated (not redirected to login)
Page for "Base Page — Performance Overview" loads successfully
Page title / breadcrumb (#page-title) is visible and non-empty
Main content area is present (table, chart, panel, or page body)
No unexpected error page / blank shell</t>
  </si>
  <si>
    <t>SMK-039</t>
  </si>
  <si>
    <t>synth.basepage-detail — Page load — Base Page — Performance Detail</t>
  </si>
  <si>
    <t>1. Login to Blue Triangle portal (if not already logged in)
2. Ensure site dropdown is set to "GDC Test Site 2" (US instance)
3. Open left navigation and go to: Base Page — Performance Detail
4. Wait for the page to finish loading
5. Observe page title/breadcrumb and main content area
6. Do NOT create, edit, save, delete, or run any write action</t>
  </si>
  <si>
    <t>User remains authenticated (not redirected to login)
Page for "Base Page — Performance Detail" loads successfully
Page title / breadcrumb (#page-title) is visible and non-empty
Main content area is present (table, chart, panel, or page body)
No unexpected error page / blank shell</t>
  </si>
  <si>
    <t>SMK-040</t>
  </si>
  <si>
    <t>synth.basepage-results — Page load — Base Page — Test Results</t>
  </si>
  <si>
    <t>1. Login to Blue Triangle portal (if not already logged in)
2. Ensure site dropdown is set to "GDC Test Site 2" (US instance)
3. Open left navigation and go to: Base Page — Test Results
4. Wait for the page to finish loading
5. Observe page title/breadcrumb and main content area
6. Do NOT create, edit, save, delete, or run any write action</t>
  </si>
  <si>
    <t>User remains authenticated (not redirected to login)
Page for "Base Page — Test Results" loads successfully
Page title / breadcrumb (#page-title) is visible and non-empty
Main content area is present (table, chart, panel, or page body)
No unexpected error page / blank shell</t>
  </si>
  <si>
    <t>SMK-041</t>
  </si>
  <si>
    <t>synth.network-overview — Page load — Network Health — Performance Overview</t>
  </si>
  <si>
    <t>1. Login to Blue Triangle portal (if not already logged in)
2. Ensure site dropdown is set to "GDC Test Site 2" (US instance)
3. Open left navigation and go to: Network Health — Performance Overview
4. Wait for the page to finish loading
5. Observe page title/breadcrumb and main content area
6. Do NOT create, edit, save, delete, or run any write action</t>
  </si>
  <si>
    <t>User remains authenticated (not redirected to login)
Page for "Network Health — Performance Overview" loads successfully
Page title / breadcrumb (#page-title) is visible and non-empty
Main content area is present (table, chart, panel, or page body)
No unexpected error page / blank shell</t>
  </si>
  <si>
    <t>SMK-042</t>
  </si>
  <si>
    <t>synth.network-detail — Page load — Network Health — Performance Detail</t>
  </si>
  <si>
    <t>1. Login to Blue Triangle portal (if not already logged in)
2. Ensure site dropdown is set to "GDC Test Site 2" (US instance)
3. Open left navigation and go to: Network Health — Performance Detail
4. Wait for the page to finish loading
5. Observe page title/breadcrumb and main content area
6. Do NOT create, edit, save, delete, or run any write action</t>
  </si>
  <si>
    <t>User remains authenticated (not redirected to login)
Page for "Network Health — Performance Detail" loads successfully
Page title / breadcrumb (#page-title) is visible and non-empty
Main content area is present (table, chart, panel, or page body)
No unexpected error page / blank shell</t>
  </si>
  <si>
    <t>SMK-043</t>
  </si>
  <si>
    <t>synth.network-results — Page load — Network Health — Test Results</t>
  </si>
  <si>
    <t>1. Login to Blue Triangle portal (if not already logged in)
2. Ensure site dropdown is set to "GDC Test Site 2" (US instance)
3. Open left navigation and go to: Network Health — Test Results
4. Wait for the page to finish loading
5. Observe page title/breadcrumb and main content area
6. Do NOT create, edit, save, delete, or run any write action</t>
  </si>
  <si>
    <t>User remains authenticated (not redirected to login)
Page for "Network Health — Test Results" loads successfully
Page title / breadcrumb (#page-title) is visible and non-empty
Main content area is present (table, chart, panel, or page body)
No unexpected error page / blank shell</t>
  </si>
  <si>
    <t>tag.overview — Page load — Tag &amp; Content Overview</t>
  </si>
  <si>
    <t>1. Login to Blue Triangle portal (if not already logged in)
2. Ensure site dropdown is set to "GDC Test Site 2" (US instance)
3. Open left navigation and go to: Tag &amp; Content Overview
4. Wait for the page to finish loading
5. Observe page title/breadcrumb and main content area
6. Do NOT create, edit, save, delete, or run any write action</t>
  </si>
  <si>
    <t>User remains authenticated (not redirected to login)
Page for "Tag &amp; Content Overview" loads successfully
Page title / breadcrumb (#page-title) is visible and non-empty
Main content area is present (table, chart, panel, or page body)
No unexpected error page / blank shell</t>
  </si>
  <si>
    <t>SMK-045</t>
  </si>
  <si>
    <t>tag.domain-details — Page load — Domain Details</t>
  </si>
  <si>
    <t>1. Login to Blue Triangle portal (if not already logged in)
2. Ensure site dropdown is set to "GDC Test Site 2" (US instance)
3. Open left navigation and go to: Domain Details
4. Wait for the page to finish loading
5. Observe page title/breadcrumb and main content area
6. Do NOT create, edit, save, delete, or run any write action</t>
  </si>
  <si>
    <t>User remains authenticated (not redirected to login)
Page for "Domain Details" loads successfully
Page title / breadcrumb (#page-title) is visible and non-empty
Main content area is present (table, chart, panel, or page body)
No unexpected error page / blank shell</t>
  </si>
  <si>
    <t>tag.inventory — Page load — Inventory Analysis</t>
  </si>
  <si>
    <t>1. Login to Blue Triangle portal (if not already logged in)
2. Ensure site dropdown is set to "GDC Test Site 2" (US instance)
3. Open left navigation and go to: Inventory Analysis
4. Wait for the page to finish loading
5. Observe page title/breadcrumb and main content area
6. Do NOT create, edit, save, delete, or run any write action</t>
  </si>
  <si>
    <t>User remains authenticated (not redirected to login)
Page for "Inventory Analysis" loads successfully
Page title / breadcrumb (#page-title) is visible and non-empty
Main content area is present (table, chart, panel, or page body)
No unexpected error page / blank shell</t>
  </si>
  <si>
    <t>SMK-047</t>
  </si>
  <si>
    <t>tag.domain-baseline — Page load — Domain Baseline Analysis</t>
  </si>
  <si>
    <t>1. Login to Blue Triangle portal (if not already logged in)
2. Ensure site dropdown is set to "GDC Test Site 2" (US instance)
3. Open left navigation and go to: Domain Baseline Analysis
4. Wait for the page to finish loading
5. Observe page title/breadcrumb and main content area
6. Do NOT create, edit, save, delete, or run any write action</t>
  </si>
  <si>
    <t>User remains authenticated (not redirected to login)
Page for "Domain Baseline Analysis" loads successfully
Page title / breadcrumb (#page-title) is visible and non-empty
Main content area is present (table, chart, panel, or page body)
No unexpected error page / blank shell</t>
  </si>
  <si>
    <t>SMK-048</t>
  </si>
  <si>
    <t>tag.service-profiles — Page load — Service Profiles</t>
  </si>
  <si>
    <t>1. Login to Blue Triangle portal (if not already logged in)
2. Ensure site dropdown is set to "GDC Test Site 2" (US instance)
3. Open left navigation and go to: Service Profiles
4. Wait for the page to finish loading
5. Observe page title/breadcrumb and main content area
6. Do NOT create, edit, save, delete, or run any write action</t>
  </si>
  <si>
    <t>User remains authenticated (not redirected to login)
Page for "Service Profiles" loads successfully
Page title / breadcrumb (#page-title) is visible and non-empty
Main content area is present (table, chart, panel, or page body)
No unexpected error page / blank shell</t>
  </si>
  <si>
    <t>SMK-049</t>
  </si>
  <si>
    <t>tag.service-details — Page load — Service Details</t>
  </si>
  <si>
    <t>1. Login to Blue Triangle portal (if not already logged in)
2. Ensure site dropdown is set to "GDC Test Site 2" (US instance)
3. Open left navigation and go to: Service Details
4. Wait for the page to finish loading
5. Observe page title/breadcrumb and main content area
6. Do NOT create, edit, save, delete, or run any write action</t>
  </si>
  <si>
    <t>User remains authenticated (not redirected to login)
Page for "Service Details" loads successfully
Page title / breadcrumb (#page-title) is visible and non-empty
Main content area is present (table, chart, panel, or page body)
No unexpected error page / blank shell</t>
  </si>
  <si>
    <t>tag.sla-status — Page load — SLA Status</t>
  </si>
  <si>
    <t>1. Login to Blue Triangle portal (if not already logged in)
2. Ensure site dropdown is set to "GDC Test Site 2" (US instance)
3. Open left navigation and go to: SLA Status
4. Wait for the page to finish loading
5. Observe page title/breadcrumb and main content area
6. Do NOT create, edit, save, delete, or run any write action</t>
  </si>
  <si>
    <t>User remains authenticated (not redirected to login)
Page for "SLA Status" loads successfully
Page title / breadcrumb (#page-title) is visible and non-empty
Main content area is present (table, chart, panel, or page body)
No unexpected error page / blank shell</t>
  </si>
  <si>
    <t>biz.dashboards — Page load — Dashboards</t>
  </si>
  <si>
    <t>1. Login to Blue Triangle portal (if not already logged in)
2. Ensure site dropdown is set to "GDC Test Site 2" (US instance)
3. Open left navigation and go to: Dashboards
4. Wait for the page to finish loading
5. Observe page title/breadcrumb and main content area
6. Do NOT create, edit, save, delete, or run any write action</t>
  </si>
  <si>
    <t>User remains authenticated (not redirected to login)
Page for "Dashboards" loads successfully
Page title / breadcrumb (#page-title) is visible and non-empty
Main content area is present (table, chart, panel, or page body)
No unexpected error page / blank shell</t>
  </si>
  <si>
    <t>SMK-052</t>
  </si>
  <si>
    <t>biz.revenue-opportunity — Page load — Revenue Opportunity</t>
  </si>
  <si>
    <t>1. Login to Blue Triangle portal (if not already logged in)
2. Ensure site dropdown is set to "GDC Test Site 2" (US instance)
3. Open left navigation and go to: Revenue Opportunity
4. Wait for the page to finish loading
5. Observe page title/breadcrumb and main content area
6. Do NOT create, edit, save, delete, or run any write action</t>
  </si>
  <si>
    <t>User remains authenticated (not redirected to login)
Page for "Revenue Opportunity" loads successfully
Page title / breadcrumb (#page-title) is visible and non-empty
Main content area is present (table, chart, panel, or page body)
No unexpected error page / blank shell</t>
  </si>
  <si>
    <t>SMK-053</t>
  </si>
  <si>
    <t>biz.revenue-analysis — Page load — Revenue Analysis</t>
  </si>
  <si>
    <t>1. Login to Blue Triangle portal (if not already logged in)
2. Ensure site dropdown is set to "GDC Test Site 2" (US instance)
3. Open left navigation and go to: Revenue Analysis
4. Wait for the page to finish loading
5. Observe page title/breadcrumb and main content area
6. Do NOT create, edit, save, delete, or run any write action</t>
  </si>
  <si>
    <t>User remains authenticated (not redirected to login)
Page for "Revenue Analysis" loads successfully
Page title / breadcrumb (#page-title) is visible and non-empty
Main content area is present (table, chart, panel, or page body)
No unexpected error page / blank shell</t>
  </si>
  <si>
    <t>biz.customer-journey — Page load — Customer Journey Analysis</t>
  </si>
  <si>
    <t>1. Login to Blue Triangle portal (if not already logged in)
2. Ensure site dropdown is set to "GDC Test Site 2" (US instance)
3. Open left navigation and go to: Customer Journey Analysis
4. Wait for the page to finish loading
5. Observe page title/breadcrumb and main content area
6. Do NOT create, edit, save, delete, or run any write action</t>
  </si>
  <si>
    <t>User remains authenticated (not redirected to login)
Page for "Customer Journey Analysis" loads successfully
Page title / breadcrumb (#page-title) is visible and non-empty
Main content area is present (table, chart, panel, or page body)
No unexpected error page / blank shell</t>
  </si>
  <si>
    <t>mkt.marketing-overview — Page load — Marketing Overview</t>
  </si>
  <si>
    <t>1. Login to Blue Triangle portal (if not already logged in)
2. Ensure site dropdown is set to "GDC Test Site 2" (US instance)
3. Open left navigation and go to: Marketing Overview
4. Wait for the page to finish loading
5. Observe page title/breadcrumb and main content area
6. Do NOT create, edit, save, delete, or run any write action</t>
  </si>
  <si>
    <t>User remains authenticated (not redirected to login)
Page for "Marketing Overview" loads successfully
Page title / breadcrumb (#page-title) is visible and non-empty
Main content area is present (table, chart, panel, or page body)
No unexpected error page / blank shell</t>
  </si>
  <si>
    <t>mkt.my-campaign — Page load — My Campaign</t>
  </si>
  <si>
    <t>1. Login to Blue Triangle portal (if not already logged in)
2. Ensure site dropdown is set to "GDC Test Site 2" (US instance)
3. Open left navigation and go to: My Campaign
4. Wait for the page to finish loading
5. Observe page title/breadcrumb and main content area
6. Do NOT create, edit, save, delete, or run any write action</t>
  </si>
  <si>
    <t>User remains authenticated (not redirected to login)
Page for "My Campaign" loads successfully
Page title / breadcrumb (#page-title) is visible and non-empty
Main content area is present (table, chart, panel, or page body)
No unexpected error page / blank shell</t>
  </si>
  <si>
    <t>mkt.brand-journey — Page load — Brand Customer Journey Analysis</t>
  </si>
  <si>
    <t>1. Login to Blue Triangle portal (if not already logged in)
2. Ensure site dropdown is set to "GDC Test Site 2" (US instance)
3. Open left navigation and go to: Brand Customer Journey Analysis
4. Wait for the page to finish loading
5. Observe page title/breadcrumb and main content area
6. Do NOT create, edit, save, delete, or run any write action</t>
  </si>
  <si>
    <t>User remains authenticated (not redirected to login)
Page for "Brand Customer Journey Analysis" loads successfully
Page title / breadcrumb (#page-title) is visible and non-empty
Main content area is present (table, chart, panel, or page body)
No unexpected error page / blank shell</t>
  </si>
  <si>
    <t>SMK-058</t>
  </si>
  <si>
    <t>mkt.competitive-table — Page load — Competitive Index Table</t>
  </si>
  <si>
    <t>1. Login to Blue Triangle portal (if not already logged in)
2. Ensure site dropdown is set to "GDC Test Site 2" (US instance)
3. Open left navigation and go to: Competitive Index Table
4. Wait for the page to finish loading
5. Observe page title/breadcrumb and main content area
6. Do NOT create, edit, save, delete, or run any write action</t>
  </si>
  <si>
    <t>User remains authenticated (not redirected to login)
Page for "Competitive Index Table" loads successfully
Page title / breadcrumb (#page-title) is visible and non-empty
Main content area is present (table, chart, panel, or page body)
No unexpected error page / blank shell</t>
  </si>
  <si>
    <t>SMK-059</t>
  </si>
  <si>
    <t>mkt.competitive-trends — Page load — Competitive Index Trends</t>
  </si>
  <si>
    <t>1. Login to Blue Triangle portal (if not already logged in)
2. Ensure site dropdown is set to "GDC Test Site 2" (US instance)
3. Open left navigation and go to: Competitive Index Trends
4. Wait for the page to finish loading
5. Observe page title/breadcrumb and main content area
6. Do NOT create, edit, save, delete, or run any write action</t>
  </si>
  <si>
    <t>User remains authenticated (not redirected to login)
Page for "Competitive Index Trends" loads successfully
Page title / breadcrumb (#page-title) is visible and non-empty
Main content area is present (table, chart, panel, or page body)
No unexpected error page / blank shell</t>
  </si>
  <si>
    <t>mkt.bottom-funnel — Page load — Bottom of the Sales Funnel Analysis</t>
  </si>
  <si>
    <t>1. Login to Blue Triangle portal (if not already logged in)
2. Ensure site dropdown is set to "GDC Test Site 2" (US instance)
3. Open left navigation and go to: Bottom of the Sales Funnel Analysis
4. Wait for the page to finish loading
5. Observe page title/breadcrumb and main content area
6. Do NOT create, edit, save, delete, or run any write action</t>
  </si>
  <si>
    <t>User remains authenticated (not redirected to login)
Page for "Bottom of the Sales Funnel Analysis" loads successfully
Page title / breadcrumb (#page-title) is visible and non-empty
Main content area is present (table, chart, panel, or page body)
No unexpected error page / blank shell</t>
  </si>
  <si>
    <t>SMK-061</t>
  </si>
  <si>
    <t>biz.brand-opportunity — Page load — Brand Opportunity</t>
  </si>
  <si>
    <t>1. Login to Blue Triangle portal (if not already logged in)
2. Ensure site dropdown is set to "GDC Test Site 2" (US instance)
3. Open left navigation and go to: Brand Opportunity
4. Wait for the page to finish loading
5. Observe page title/breadcrumb and main content area
6. Do NOT create, edit, save, delete, or run any write action</t>
  </si>
  <si>
    <t>User remains authenticated (not redirected to login)
Page for "Brand Opportunity" loads successfully
Page title / breadcrumb (#page-title) is visible and non-empty
Main content area is present (table, chart, panel, or page body)
No unexpected error page / blank shell</t>
  </si>
  <si>
    <t>SMK-062</t>
  </si>
  <si>
    <t>biz.revenue-calculator — Page load — Revenue Calculator</t>
  </si>
  <si>
    <t>1. Login to Blue Triangle portal (if not already logged in)
2. Ensure site dropdown is set to "GDC Test Site 2" (US instance)
3. Open left navigation and go to: Revenue Calculator
4. Wait for the page to finish loading
5. Observe page title/breadcrumb and main content area
6. Do NOT create, edit, save, delete, or run any write action</t>
  </si>
  <si>
    <t>User remains authenticated (not redirected to login)
Page for "Revenue Calculator" loads successfully
Page title / breadcrumb (#page-title) is visible and non-empty
Main content area is present (table, chart, panel, or page body)
No unexpected error page / blank shell</t>
  </si>
  <si>
    <t>SMK-063</t>
  </si>
  <si>
    <t>biz.brand-calculator — Page load — Brand Calculator</t>
  </si>
  <si>
    <t>1. Login to Blue Triangle portal (if not already logged in)
2. Ensure site dropdown is set to "GDC Test Site 2" (US instance)
3. Open left navigation and go to: Brand Calculator
4. Wait for the page to finish loading
5. Observe page title/breadcrumb and main content area
6. Do NOT create, edit, save, delete, or run any write action</t>
  </si>
  <si>
    <t>User remains authenticated (not redirected to login)
Page for "Brand Calculator" loads successfully
Page title / breadcrumb (#page-title) is visible and non-empty
Main content area is present (table, chart, panel, or page body)
No unexpected error page / blank shell</t>
  </si>
  <si>
    <t>SMK-064</t>
  </si>
  <si>
    <t>biz.revenue-attribution — Page load — Revenue Attribution</t>
  </si>
  <si>
    <t>1. Login to Blue Triangle portal (if not already logged in)
2. Ensure site dropdown is set to "GDC Test Site 2" (US instance)
3. Open left navigation and go to: Revenue Attribution
4. Wait for the page to finish loading
5. Observe page title/breadcrumb and main content area
6. Do NOT create, edit, save, delete, or run any write action</t>
  </si>
  <si>
    <t>User remains authenticated (not redirected to login)
Page for "Revenue Attribution" loads successfully
Page title / breadcrumb (#page-title) is visible and non-empty
Main content area is present (table, chart, panel, or page body)
No unexpected error page / blank shell</t>
  </si>
  <si>
    <t>SMK-065</t>
  </si>
  <si>
    <t>biz.brand-attribution — Page load — Brand Attribution</t>
  </si>
  <si>
    <t>1. Login to Blue Triangle portal (if not already logged in)
2. Ensure site dropdown is set to "GDC Test Site 2" (US instance)
3. Open left navigation and go to: Brand Attribution
4. Wait for the page to finish loading
5. Observe page title/breadcrumb and main content area
6. Do NOT create, edit, save, delete, or run any write action</t>
  </si>
  <si>
    <t>User remains authenticated (not redirected to login)
Page for "Brand Attribution" loads successfully
Page title / breadcrumb (#page-title) is visible and non-empty
Main content area is present (table, chart, panel, or page body)
No unexpected error page / blank shell</t>
  </si>
  <si>
    <t>SMK-066</t>
  </si>
  <si>
    <t>biz.brand-analysis — Page load — Brand Analysis</t>
  </si>
  <si>
    <t>1. Login to Blue Triangle portal (if not already logged in)
2. Ensure site dropdown is set to "GDC Test Site 2" (US instance)
3. Open left navigation and go to: Brand Analysis
4. Wait for the page to finish loading
5. Observe page title/breadcrumb and main content area
6. Do NOT create, edit, save, delete, or run any write action</t>
  </si>
  <si>
    <t>User remains authenticated (not redirected to login)
Page for "Brand Analysis" loads successfully
Page title / breadcrumb (#page-title) is visible and non-empty
Main content area is present (table, chart, panel, or page body)
No unexpected error page / blank shell</t>
  </si>
  <si>
    <t>SMK-067</t>
  </si>
  <si>
    <t>biz.cart-refresh — Page load — Cart Refresh</t>
  </si>
  <si>
    <t>1. Login to Blue Triangle portal (if not already logged in)
2. Ensure site dropdown is set to "GDC Test Site 2" (US instance)
3. Open left navigation and go to: Cart Refresh
4. Wait for the page to finish loading
5. Observe page title/breadcrumb and main content area
6. Do NOT create, edit, save, delete, or run any write action</t>
  </si>
  <si>
    <t>User remains authenticated (not redirected to login)
Page for "Cart Refresh" loads successfully
Page title / breadcrumb (#page-title) is visible and non-empty
Main content area is present (table, chart, panel, or page body)
No unexpected error page / blank shell</t>
  </si>
  <si>
    <t>SMK-068</t>
  </si>
  <si>
    <t>biz.out-of-stock — Page load — Out of Stock</t>
  </si>
  <si>
    <t>1. Login to Blue Triangle portal (if not already logged in)
2. Ensure site dropdown is set to "GDC Test Site 2" (US instance)
3. Open left navigation and go to: Out of Stock
4. Wait for the page to finish loading
5. Observe page title/breadcrumb and main content area
6. Do NOT create, edit, save, delete, or run any write action</t>
  </si>
  <si>
    <t>User remains authenticated (not redirected to login)
Page for "Out of Stock" loads successfully
Page title / breadcrumb (#page-title) is visible and non-empty
Main content area is present (table, chart, panel, or page body)
No unexpected error page / blank shell</t>
  </si>
  <si>
    <t>biz.revenue-assurance — Page load — Revenue Assurance</t>
  </si>
  <si>
    <t>1. Login to Blue Triangle portal (if not already logged in)
2. Ensure site dropdown is set to "GDC Test Site 2" (US instance)
3. Open left navigation and go to: Revenue Assurance
4. Wait for the page to finish loading
5. Observe page title/breadcrumb and main content area
6. Do NOT create, edit, save, delete, or run any write action</t>
  </si>
  <si>
    <t>User remains authenticated (not redirected to login)
Page for "Revenue Assurance" loads successfully
Page title / breadcrumb (#page-title) is visible and non-empty
Main content area is present (table, chart, panel, or page body)
No unexpected error page / blank shell</t>
  </si>
  <si>
    <t>SMK-070</t>
  </si>
  <si>
    <t>native.performance-overview — Page load — Native — Performance Overview</t>
  </si>
  <si>
    <t>1. Login to Blue Triangle portal (if not already logged in)
2. Ensure site dropdown is set to "GDC Test Site 2" (US instance)
3. Open left navigation and go to: Native — Performance Overview
4. Wait for the page to finish loading
5. Observe page title/breadcrumb and main content area
6. Do NOT create, edit, save, delete, or run any write action</t>
  </si>
  <si>
    <t>User remains authenticated (not redirected to login)
Page for "Native — Performance Overview" loads successfully
Page title / breadcrumb (#page-title) is visible and non-empty
Main content area is present (table, chart, panel, or page body)
No unexpected error page / blank shell</t>
  </si>
  <si>
    <t>SMK-071</t>
  </si>
  <si>
    <t>native.performance-detail — Page load — Native — Performance Detail</t>
  </si>
  <si>
    <t>1. Login to Blue Triangle portal (if not already logged in)
2. Ensure site dropdown is set to "GDC Test Site 2" (US instance)
3. Open left navigation and go to: Native — Performance Detail
4. Wait for the page to finish loading
5. Observe page title/breadcrumb and main content area
6. Do NOT create, edit, save, delete, or run any write action</t>
  </si>
  <si>
    <t>User remains authenticated (not redirected to login)
Page for "Native — Performance Detail" loads successfully
Page title / breadcrumb (#page-title) is visible and non-empty
Main content area is present (table, chart, panel, or page body)
No unexpected error page / blank shell</t>
  </si>
  <si>
    <t>SMK-072</t>
  </si>
  <si>
    <t>native.aggregate-waterfall — Page load — Native — Aggregate Waterfall</t>
  </si>
  <si>
    <t>1. Login to Blue Triangle portal (if not already logged in)
2. Ensure site dropdown is set to "GDC Test Site 2" (US instance)
3. Open left navigation and go to: Native — Aggregate Waterfall
4. Wait for the page to finish loading
5. Observe page title/breadcrumb and main content area
6. Do NOT create, edit, save, delete, or run any write action</t>
  </si>
  <si>
    <t>User remains authenticated (not redirected to login)
Page for "Native — Aggregate Waterfall" loads successfully
Page title / breadcrumb (#page-title) is visible and non-empty
Main content area is present (table, chart, panel, or page body)
No unexpected error page / blank shell</t>
  </si>
  <si>
    <t>native.bounce-exit — Page load — Native — Bounce &amp; Exit Analysis</t>
  </si>
  <si>
    <t>1. Login to Blue Triangle portal (if not already logged in)
2. Ensure site dropdown is set to "GDC Test Site 2" (US instance)
3. Open left navigation and go to: Native — Bounce &amp; Exit Analysis
4. Wait for the page to finish loading
5. Observe page title/breadcrumb and main content area
6. Do NOT create, edit, save, delete, or run any write action</t>
  </si>
  <si>
    <t>User remains authenticated (not redirected to login)
Page for "Native — Bounce &amp; Exit Analysis" loads successfully
Page title / breadcrumb (#page-title) is visible and non-empty
Main content area is present (table, chart, panel, or page body)
No unexpected error page / blank shell</t>
  </si>
  <si>
    <t>native.errors-explorer — Page load — Native — Errors Explorer</t>
  </si>
  <si>
    <t>1. Login to Blue Triangle portal (if not already logged in)
2. Ensure site dropdown is set to "GDC Test Site 2" (US instance)
3. Open left navigation and go to: Native — Errors Explorer
4. Wait for the page to finish loading
5. Observe page title/breadcrumb and main content area
6. Do NOT create, edit, save, delete, or run any write action</t>
  </si>
  <si>
    <t>User remains authenticated (not redirected to login)
Page for "Native — Errors Explorer" loads successfully
Page title / breadcrumb (#page-title) is visible and non-empty
Main content area is present (table, chart, panel, or page body)
No unexpected error page / blank shell</t>
  </si>
  <si>
    <t>acct.my-account — Page load — My Account (view only)</t>
  </si>
  <si>
    <t>1. Login to Blue Triangle portal (if not already logged in)
2. Ensure site dropdown is set to "GDC Test Site 2" (US instance)
3. Open left navigation and go to: My Account (view only)
4. Wait for the page to finish loading
5. Observe page title/breadcrumb and main content area
6. Do NOT create, edit, save, delete, or run any write action</t>
  </si>
  <si>
    <t>User remains authenticated (not redirected to login)
Page for "My Account (view only)" loads successfully
Page title / breadcrumb (#page-title) is visible and non-empty
Main content area is present (table, chart, panel, or page body)
No unexpected error page / blank shell</t>
  </si>
  <si>
    <t>acct.view-profile — Page load — View Profile (view only)</t>
  </si>
  <si>
    <t>1. Login to Blue Triangle portal (if not already logged in)
2. Ensure site dropdown is set to "GDC Test Site 2" (US instance)
3. Open left navigation and go to: View Profile (view only)
4. Wait for the page to finish loading
5. Observe page title/breadcrumb and main content area
6. Do NOT create, edit, save, delete, or run any write action</t>
  </si>
  <si>
    <t>User remains authenticated (not redirected to login)
Page for "View Profile (view only)" loads successfully
Page title / breadcrumb (#page-title) is visible and non-empty
Main content area is present (table, chart, panel, or page body)
No unexpected error page / blank shell</t>
  </si>
  <si>
    <t>SMK-077</t>
  </si>
  <si>
    <t>rum.dxo.controls — DXO dashboard controls — time period, auto-refresh, right-nav</t>
  </si>
  <si>
    <t>1. Login and select GDC Test Site 2
2. Open Digital Experience Overview
3. Confirm page title/breadcrumb includes Digital Experience Overview
4. Open Time Period filter and review available options
5. Open Auto Refresh menu and review available options
6. Hover right-side top-nav controls and confirm tooltips (User menu, Settings, Help, Theme, Filters, Feedback, etc.)
7. Do not change saved settings or submit writes</t>
  </si>
  <si>
    <t>DXO page loads with correct breadcrumb/title
Time period options include: Custom Date Selection, Last 2/7/14/30/90 days, Today/This week/This month so far, Last 3/6/12/24 hours
Auto refresh options include: Off, 2/5/10/15/30/60 Minutes
Right-nav controls are visible, enabled, and expose tooltips
No write/save actions are performed</t>
  </si>
  <si>
    <t>nav.advanced-reporting-submenu-walk — Advanced Reporting &amp; Alerting — open each read-only submenu page</t>
  </si>
  <si>
    <t>1. Login and select GDC Test Site 2
2. Open left navigation
3. Expand Advanced Reporting &amp; Alerting sections (Executive, Automated Reporting, Alerting, Custom Reporting, Logs)
4. Open each read-only submenu page in turn:
   Digital Experience Overview, Executive KPI Report, CrUX Report, Automated Reports (list), Alerts (list), Data Science,
   Alerts Log, Reports Log, Domain Violation &amp; Audit Log, Synthetic Monitors Log, Instant Measurement Log,
   Consultant Access History, Site Variables Log
5. For each page, confirm title/breadcrumb and that the page loads
6. Skip Create Automated Report / Create Alert (write entry points)</t>
  </si>
  <si>
    <t>Every listed read-only submenu page loads successfully
User is not redirected to login
Page title is visible/non-empty for each page
Create/write menu items are not exercised</t>
  </si>
  <si>
    <t>meta.smoke-catalog-integrity — Smoke catalog integrity — page inventory count</t>
  </si>
  <si>
    <t>1. Open config/smokeCatalog.ts (or the latest smoke page inventory)
2. Count read-only portal page entries in the catalog
3. Confirm count matches the agreed smoke page total (72 page-load TCs)
4. Confirm Create/Edit/write pages are excluded</t>
  </si>
  <si>
    <t>Catalog contains exactly 72 read-only page entries
No create=true / profile-update write pages are included
Chrome/nav scenarios remain separate from the page catalog</t>
  </si>
  <si>
    <t>Blue Triangle Portal — Smoke Manual Test Cases</t>
  </si>
  <si>
    <t>Profile / Site: US — GDC Test Site 2</t>
  </si>
  <si>
    <t>Type: Smoke (read-only). Do NOT write to any account, site, or page.</t>
  </si>
  <si>
    <t>Columns: Test Case ID | Type | Module | Submodule | Title | Steps | Expected Results | Status</t>
  </si>
  <si>
    <t>See Summary tab for TC counts by Module and Submodule.</t>
  </si>
  <si>
    <t>Excluded: Create Automated Report, Create Alert, Edit Profile, Run Instant Measurement, save/settings writes.</t>
  </si>
  <si>
    <t>Total cases: 79 (SMK-001..SMK-079)</t>
  </si>
  <si>
    <t>Aligned to 80 automated smoke tests: 4 chrome + 72 page loads + DXO controls + Advanced Reporting submenu walk + catalog integrity (auth.setup is automation-only).</t>
  </si>
  <si>
    <t>Automation mapping: config/smokeCatalog.ts, nav.chrome / portal-pages / digital-experience-overview / menu-submenu-navigation specs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</si>
</sst>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name val="Calibri"/>
      <charset val="134"/>
      <scheme val="minor"/>
    </font>
    <font>
      <b/>
      <sz val="11"/>
      <color rgb="FFFFFFFF"/>
      <name val="Calibri"/>
      <charset val="134"/>
      <scheme val="minor"/>
    </font>
    <font>
      <b/>
      <sz val="12"/>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9"/>
        <bgColor indexed="64"/>
      </patternFill>
    </fill>
    <fill>
      <patternFill patternType="solid">
        <fgColor rgb="FFD6E3F0"/>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7">
    <xf numFmtId="0" fontId="0" fillId="0" borderId="0" xfId="0"/>
    <xf numFmtId="0" fontId="1" fillId="0" borderId="0" xfId="0" applyFont="1"/>
    <xf numFmtId="0" fontId="2" fillId="2" borderId="0" xfId="0" applyFont="1" applyFill="1" applyAlignment="1">
      <alignment vertical="center" wrapText="1"/>
    </xf>
    <xf numFmtId="0" fontId="0" fillId="0" borderId="0" xfId="0" applyAlignment="1">
      <alignment vertical="top" wrapText="1"/>
    </xf>
    <xf numFmtId="0" fontId="1" fillId="3" borderId="0" xfId="0" applyFont="1" applyFill="1"/>
    <xf numFmtId="0" fontId="1" fillId="4" borderId="0" xfId="0" applyFont="1" applyFill="1"/>
    <xf numFmtId="0" fontId="3"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pane ySplit="3" topLeftCell="A62" activePane="bottomLeft" state="frozen"/>
      <selection/>
      <selection pane="bottomLeft" activeCell="D19" sqref="D19"/>
    </sheetView>
  </sheetViews>
  <sheetFormatPr defaultColWidth="9" defaultRowHeight="15" outlineLevelCol="4"/>
  <cols>
    <col min="1" max="1" width="23.8571428571429" customWidth="1"/>
    <col min="2" max="2" width="33.8571428571429" customWidth="1"/>
    <col min="3" max="3" width="12" customWidth="1"/>
    <col min="4" max="4" width="18.5714285714286" customWidth="1"/>
    <col min="5" max="5" width="27.4285714285714" customWidth="1"/>
  </cols>
  <sheetData>
    <row r="1" ht="15.75" spans="1:5">
      <c r="A1" s="6" t="s">
        <v>0</v>
      </c>
      <c r="B1" s="6"/>
      <c r="C1" s="6"/>
      <c r="D1" s="6"/>
    </row>
    <row r="3" s="2" customFormat="1" ht="30" spans="1:5">
      <c r="B3" s="2" t="s">
        <v>1</v>
      </c>
      <c r="C3" s="2" t="s">
        <v>2</v>
      </c>
      <c r="D3" s="2" t="s">
        <v>3</v>
      </c>
      <c r="E3" s="2" t="s">
        <v>4</v>
      </c>
    </row>
    <row r="4" s="4" customFormat="1" spans="1:5">
      <c r="B4" s="4" t="s">
        <v>5</v>
      </c>
      <c r="C4" s="4" t="s">
        <v>6</v>
      </c>
      <c r="D4" s="4" t="s">
        <v>6</v>
      </c>
      <c r="E4" s="4" t="s">
        <v>6</v>
      </c>
    </row>
    <row r="5" s="3" customFormat="1" ht="255" spans="1:5">
      <c r="B5" s="3" t="s">
        <v>7</v>
      </c>
      <c r="C5" s="3" t="s">
        <v>8</v>
      </c>
      <c r="D5" s="3">
        <v>17</v>
      </c>
      <c r="E5" s="3" t="s">
        <v>9</v>
      </c>
    </row>
    <row r="6" s="3" customFormat="1" ht="225" spans="1:5">
      <c r="B6" s="3" t="s">
        <v>10</v>
      </c>
      <c r="C6" s="3" t="s">
        <v>8</v>
      </c>
      <c r="D6" s="3">
        <v>15</v>
      </c>
      <c r="E6" s="3" t="s">
        <v>11</v>
      </c>
    </row>
    <row r="7" s="3" customFormat="1" ht="195" spans="1:5">
      <c r="B7" s="3" t="s">
        <v>12</v>
      </c>
      <c r="C7" s="3" t="s">
        <v>8</v>
      </c>
      <c r="D7" s="3">
        <v>13</v>
      </c>
      <c r="E7" s="3" t="s">
        <v>13</v>
      </c>
    </row>
    <row r="8" s="3" customFormat="1" ht="135" spans="1:5">
      <c r="B8" s="3" t="s">
        <v>14</v>
      </c>
      <c r="C8" s="3" t="s">
        <v>8</v>
      </c>
      <c r="D8" s="3">
        <v>9</v>
      </c>
      <c r="E8" s="3" t="s">
        <v>15</v>
      </c>
    </row>
    <row r="9" s="3" customFormat="1" ht="105" spans="1:5">
      <c r="B9" s="3" t="s">
        <v>16</v>
      </c>
      <c r="C9" s="3" t="s">
        <v>8</v>
      </c>
      <c r="D9" s="3">
        <v>7</v>
      </c>
      <c r="E9" s="3" t="s">
        <v>17</v>
      </c>
    </row>
    <row r="10" s="3" customFormat="1" ht="90" spans="1:5">
      <c r="B10" s="3" t="s">
        <v>18</v>
      </c>
      <c r="C10" s="3" t="s">
        <v>8</v>
      </c>
      <c r="D10" s="3">
        <v>6</v>
      </c>
      <c r="E10" s="3" t="s">
        <v>19</v>
      </c>
    </row>
    <row r="11" s="3" customFormat="1" ht="75" spans="1:5">
      <c r="B11" s="3" t="s">
        <v>20</v>
      </c>
      <c r="C11" s="3" t="s">
        <v>8</v>
      </c>
      <c r="D11" s="3">
        <v>5</v>
      </c>
      <c r="E11" s="3" t="s">
        <v>21</v>
      </c>
    </row>
    <row r="12" s="3" customFormat="1" ht="75" spans="1:5">
      <c r="B12" s="3" t="s">
        <v>22</v>
      </c>
      <c r="C12" s="3" t="s">
        <v>8</v>
      </c>
      <c r="D12" s="3">
        <v>5</v>
      </c>
      <c r="E12" s="3" t="s">
        <v>23</v>
      </c>
    </row>
    <row r="13" s="3" customFormat="1" ht="30" spans="1:5">
      <c r="B13" s="3" t="s">
        <v>24</v>
      </c>
      <c r="C13" s="3" t="s">
        <v>8</v>
      </c>
      <c r="D13" s="3">
        <v>2</v>
      </c>
      <c r="E13" s="3" t="s">
        <v>25</v>
      </c>
    </row>
    <row r="14" s="5" customFormat="1" spans="1:5">
      <c r="B14" s="5" t="s">
        <v>26</v>
      </c>
      <c r="C14" s="5" t="s">
        <v>6</v>
      </c>
      <c r="D14" s="5">
        <v>79</v>
      </c>
      <c r="E14" s="5" t="s">
        <v>27</v>
      </c>
    </row>
    <row r="16" s="4" customFormat="1" spans="1:5">
      <c r="B16" s="4" t="s">
        <v>28</v>
      </c>
      <c r="C16" s="4" t="s">
        <v>6</v>
      </c>
      <c r="D16" s="4" t="s">
        <v>6</v>
      </c>
      <c r="E16" s="4" t="s">
        <v>6</v>
      </c>
    </row>
    <row r="17" s="3" customFormat="1" spans="2:5">
      <c r="B17" s="3" t="s">
        <v>24</v>
      </c>
      <c r="C17" s="3" t="s">
        <v>29</v>
      </c>
      <c r="D17" s="3">
        <v>1</v>
      </c>
      <c r="E17" s="3" t="s">
        <v>30</v>
      </c>
    </row>
    <row r="18" s="3" customFormat="1" spans="2:5">
      <c r="B18" s="3" t="s">
        <v>24</v>
      </c>
      <c r="C18" s="3" t="s">
        <v>31</v>
      </c>
      <c r="D18" s="3">
        <v>1</v>
      </c>
      <c r="E18" s="3" t="s">
        <v>32</v>
      </c>
    </row>
    <row r="19" s="3" customFormat="1" ht="105" spans="2:5">
      <c r="B19" s="3" t="s">
        <v>10</v>
      </c>
      <c r="C19" s="3" t="s">
        <v>33</v>
      </c>
      <c r="D19" s="3">
        <v>7</v>
      </c>
      <c r="E19" s="3" t="s">
        <v>34</v>
      </c>
    </row>
    <row r="20" s="3" customFormat="1" ht="60" spans="2:5">
      <c r="B20" s="3" t="s">
        <v>10</v>
      </c>
      <c r="C20" s="3" t="s">
        <v>35</v>
      </c>
      <c r="D20" s="3">
        <v>4</v>
      </c>
      <c r="E20" s="3" t="s">
        <v>36</v>
      </c>
    </row>
    <row r="21" s="3" customFormat="1" spans="2:5">
      <c r="B21" s="3" t="s">
        <v>10</v>
      </c>
      <c r="C21" s="3" t="s">
        <v>37</v>
      </c>
      <c r="D21" s="3">
        <v>1</v>
      </c>
      <c r="E21" s="3" t="s">
        <v>38</v>
      </c>
    </row>
    <row r="22" s="3" customFormat="1" ht="30" spans="2:5">
      <c r="B22" s="3" t="s">
        <v>10</v>
      </c>
      <c r="C22" s="3" t="s">
        <v>39</v>
      </c>
      <c r="D22" s="3">
        <v>1</v>
      </c>
      <c r="E22" s="3" t="s">
        <v>40</v>
      </c>
    </row>
    <row r="23" s="3" customFormat="1" ht="30" spans="2:5">
      <c r="B23" s="3" t="s">
        <v>10</v>
      </c>
      <c r="C23" s="3" t="s">
        <v>41</v>
      </c>
      <c r="D23" s="3">
        <v>1</v>
      </c>
      <c r="E23" s="3" t="s">
        <v>42</v>
      </c>
    </row>
    <row r="24" s="3" customFormat="1" spans="2:5">
      <c r="B24" s="3" t="s">
        <v>10</v>
      </c>
      <c r="C24" s="3" t="s">
        <v>43</v>
      </c>
      <c r="D24" s="3">
        <v>1</v>
      </c>
      <c r="E24" s="3" t="s">
        <v>44</v>
      </c>
    </row>
    <row r="25" s="3" customFormat="1" ht="30" spans="2:5">
      <c r="B25" s="3" t="s">
        <v>12</v>
      </c>
      <c r="C25" s="3" t="s">
        <v>45</v>
      </c>
      <c r="D25" s="3">
        <v>2</v>
      </c>
      <c r="E25" s="3" t="s">
        <v>46</v>
      </c>
    </row>
    <row r="26" s="3" customFormat="1" ht="30" spans="2:5">
      <c r="B26" s="3" t="s">
        <v>12</v>
      </c>
      <c r="C26" s="3" t="s">
        <v>47</v>
      </c>
      <c r="D26" s="3">
        <v>2</v>
      </c>
      <c r="E26" s="3" t="s">
        <v>48</v>
      </c>
    </row>
    <row r="27" s="3" customFormat="1" ht="30" spans="2:5">
      <c r="B27" s="3" t="s">
        <v>12</v>
      </c>
      <c r="C27" s="3" t="s">
        <v>49</v>
      </c>
      <c r="D27" s="3">
        <v>2</v>
      </c>
      <c r="E27" s="3" t="s">
        <v>50</v>
      </c>
    </row>
    <row r="28" s="3" customFormat="1" ht="30" spans="2:5">
      <c r="B28" s="3" t="s">
        <v>12</v>
      </c>
      <c r="C28" s="3" t="s">
        <v>51</v>
      </c>
      <c r="D28" s="3">
        <v>2</v>
      </c>
      <c r="E28" s="3" t="s">
        <v>52</v>
      </c>
    </row>
    <row r="29" s="3" customFormat="1" ht="30" spans="2:5">
      <c r="B29" s="3" t="s">
        <v>12</v>
      </c>
      <c r="C29" s="3" t="s">
        <v>53</v>
      </c>
      <c r="D29" s="3">
        <v>2</v>
      </c>
      <c r="E29" s="3" t="s">
        <v>54</v>
      </c>
    </row>
    <row r="30" s="3" customFormat="1" ht="30" spans="2:5">
      <c r="B30" s="3" t="s">
        <v>12</v>
      </c>
      <c r="C30" s="3" t="s">
        <v>55</v>
      </c>
      <c r="D30" s="3">
        <v>1</v>
      </c>
      <c r="E30" s="3" t="s">
        <v>56</v>
      </c>
    </row>
    <row r="31" s="3" customFormat="1" spans="2:5">
      <c r="B31" s="3" t="s">
        <v>12</v>
      </c>
      <c r="C31" s="3" t="s">
        <v>57</v>
      </c>
      <c r="D31" s="3">
        <v>1</v>
      </c>
      <c r="E31" s="3" t="s">
        <v>58</v>
      </c>
    </row>
    <row r="32" s="3" customFormat="1" ht="30" spans="2:5">
      <c r="B32" s="3" t="s">
        <v>12</v>
      </c>
      <c r="C32" s="3" t="s">
        <v>59</v>
      </c>
      <c r="D32" s="3">
        <v>1</v>
      </c>
      <c r="E32" s="3" t="s">
        <v>60</v>
      </c>
    </row>
    <row r="33" s="3" customFormat="1" ht="30" spans="2:5">
      <c r="B33" s="3" t="s">
        <v>20</v>
      </c>
      <c r="C33" s="3" t="s">
        <v>61</v>
      </c>
      <c r="D33" s="3">
        <v>1</v>
      </c>
      <c r="E33" s="3" t="s">
        <v>62</v>
      </c>
    </row>
    <row r="34" s="3" customFormat="1" ht="30" spans="2:5">
      <c r="B34" s="3" t="s">
        <v>20</v>
      </c>
      <c r="C34" s="3" t="s">
        <v>63</v>
      </c>
      <c r="D34" s="3">
        <v>1</v>
      </c>
      <c r="E34" s="3" t="s">
        <v>64</v>
      </c>
    </row>
    <row r="35" s="3" customFormat="1" ht="30" spans="2:5">
      <c r="B35" s="3" t="s">
        <v>20</v>
      </c>
      <c r="C35" s="3" t="s">
        <v>65</v>
      </c>
      <c r="D35" s="3">
        <v>1</v>
      </c>
      <c r="E35" s="3" t="s">
        <v>66</v>
      </c>
    </row>
    <row r="36" s="3" customFormat="1" ht="30" spans="2:5">
      <c r="B36" s="3" t="s">
        <v>20</v>
      </c>
      <c r="C36" s="3" t="s">
        <v>67</v>
      </c>
      <c r="D36" s="3">
        <v>1</v>
      </c>
      <c r="E36" s="3" t="s">
        <v>68</v>
      </c>
    </row>
    <row r="37" s="3" customFormat="1" ht="30" spans="2:5">
      <c r="B37" s="3" t="s">
        <v>20</v>
      </c>
      <c r="C37" s="3" t="s">
        <v>69</v>
      </c>
      <c r="D37" s="3">
        <v>1</v>
      </c>
      <c r="E37" s="3" t="s">
        <v>70</v>
      </c>
    </row>
    <row r="38" s="3" customFormat="1" ht="30" spans="2:5">
      <c r="B38" s="3" t="s">
        <v>18</v>
      </c>
      <c r="C38" s="3" t="s">
        <v>71</v>
      </c>
      <c r="D38" s="3">
        <v>2</v>
      </c>
      <c r="E38" s="3" t="s">
        <v>72</v>
      </c>
    </row>
    <row r="39" s="3" customFormat="1" spans="2:5">
      <c r="B39" s="3" t="s">
        <v>18</v>
      </c>
      <c r="C39" s="3" t="s">
        <v>47</v>
      </c>
      <c r="D39" s="3">
        <v>1</v>
      </c>
      <c r="E39" s="3" t="s">
        <v>73</v>
      </c>
    </row>
    <row r="40" s="3" customFormat="1" spans="2:5">
      <c r="B40" s="3" t="s">
        <v>18</v>
      </c>
      <c r="C40" s="3" t="s">
        <v>74</v>
      </c>
      <c r="D40" s="3">
        <v>1</v>
      </c>
      <c r="E40" s="3" t="s">
        <v>75</v>
      </c>
    </row>
    <row r="41" s="3" customFormat="1" spans="2:5">
      <c r="B41" s="3" t="s">
        <v>18</v>
      </c>
      <c r="C41" s="3" t="s">
        <v>76</v>
      </c>
      <c r="D41" s="3">
        <v>1</v>
      </c>
      <c r="E41" s="3" t="s">
        <v>77</v>
      </c>
    </row>
    <row r="42" s="3" customFormat="1" spans="2:5">
      <c r="B42" s="3" t="s">
        <v>18</v>
      </c>
      <c r="C42" s="3" t="s">
        <v>78</v>
      </c>
      <c r="D42" s="3">
        <v>1</v>
      </c>
      <c r="E42" s="3" t="s">
        <v>79</v>
      </c>
    </row>
    <row r="43" s="3" customFormat="1" ht="45" spans="2:5">
      <c r="B43" s="3" t="s">
        <v>22</v>
      </c>
      <c r="C43" s="3" t="s">
        <v>80</v>
      </c>
      <c r="D43" s="3">
        <v>3</v>
      </c>
      <c r="E43" s="3" t="s">
        <v>81</v>
      </c>
    </row>
    <row r="44" s="3" customFormat="1" spans="2:5">
      <c r="B44" s="3" t="s">
        <v>22</v>
      </c>
      <c r="C44" s="3" t="s">
        <v>82</v>
      </c>
      <c r="D44" s="3">
        <v>1</v>
      </c>
      <c r="E44" s="3" t="s">
        <v>83</v>
      </c>
    </row>
    <row r="45" s="3" customFormat="1" spans="2:5">
      <c r="B45" s="3" t="s">
        <v>22</v>
      </c>
      <c r="C45" s="3" t="s">
        <v>84</v>
      </c>
      <c r="D45" s="3">
        <v>1</v>
      </c>
      <c r="E45" s="3" t="s">
        <v>85</v>
      </c>
    </row>
    <row r="46" s="3" customFormat="1" ht="75" spans="2:5">
      <c r="B46" s="3" t="s">
        <v>14</v>
      </c>
      <c r="C46" s="3" t="s">
        <v>80</v>
      </c>
      <c r="D46" s="3">
        <v>5</v>
      </c>
      <c r="E46" s="3" t="s">
        <v>86</v>
      </c>
    </row>
    <row r="47" s="3" customFormat="1" spans="2:5">
      <c r="B47" s="3" t="s">
        <v>14</v>
      </c>
      <c r="C47" s="3" t="s">
        <v>82</v>
      </c>
      <c r="D47" s="3">
        <v>1</v>
      </c>
      <c r="E47" s="3" t="s">
        <v>87</v>
      </c>
    </row>
    <row r="48" s="3" customFormat="1" ht="30" spans="2:5">
      <c r="B48" s="3" t="s">
        <v>14</v>
      </c>
      <c r="C48" s="3" t="s">
        <v>88</v>
      </c>
      <c r="D48" s="3">
        <v>1</v>
      </c>
      <c r="E48" s="3" t="s">
        <v>89</v>
      </c>
    </row>
    <row r="49" s="3" customFormat="1" spans="2:5">
      <c r="B49" s="3" t="s">
        <v>14</v>
      </c>
      <c r="C49" s="3" t="s">
        <v>84</v>
      </c>
      <c r="D49" s="3">
        <v>1</v>
      </c>
      <c r="E49" s="3" t="s">
        <v>90</v>
      </c>
    </row>
    <row r="50" s="3" customFormat="1" spans="2:5">
      <c r="B50" s="3" t="s">
        <v>14</v>
      </c>
      <c r="C50" s="3" t="s">
        <v>91</v>
      </c>
      <c r="D50" s="3">
        <v>1</v>
      </c>
      <c r="E50" s="3" t="s">
        <v>92</v>
      </c>
    </row>
    <row r="51" s="3" customFormat="1" ht="90" spans="2:5">
      <c r="B51" s="3" t="s">
        <v>7</v>
      </c>
      <c r="C51" s="3" t="s">
        <v>93</v>
      </c>
      <c r="D51" s="3">
        <v>6</v>
      </c>
      <c r="E51" s="3" t="s">
        <v>94</v>
      </c>
    </row>
    <row r="52" s="3" customFormat="1" ht="45" spans="2:5">
      <c r="B52" s="3" t="s">
        <v>7</v>
      </c>
      <c r="C52" s="3" t="s">
        <v>95</v>
      </c>
      <c r="D52" s="3">
        <v>3</v>
      </c>
      <c r="E52" s="3" t="s">
        <v>96</v>
      </c>
    </row>
    <row r="53" s="3" customFormat="1" ht="45" spans="2:5">
      <c r="B53" s="3" t="s">
        <v>7</v>
      </c>
      <c r="C53" s="3" t="s">
        <v>97</v>
      </c>
      <c r="D53" s="3">
        <v>3</v>
      </c>
      <c r="E53" s="3" t="s">
        <v>98</v>
      </c>
    </row>
    <row r="54" s="3" customFormat="1" ht="30" spans="2:5">
      <c r="B54" s="3" t="s">
        <v>7</v>
      </c>
      <c r="C54" s="3" t="s">
        <v>99</v>
      </c>
      <c r="D54" s="3">
        <v>2</v>
      </c>
      <c r="E54" s="3" t="s">
        <v>100</v>
      </c>
    </row>
    <row r="55" s="3" customFormat="1" ht="30" spans="2:5">
      <c r="B55" s="3" t="s">
        <v>7</v>
      </c>
      <c r="C55" s="3" t="s">
        <v>101</v>
      </c>
      <c r="D55" s="3">
        <v>2</v>
      </c>
      <c r="E55" s="3" t="s">
        <v>102</v>
      </c>
    </row>
    <row r="56" s="3" customFormat="1" spans="2:5">
      <c r="B56" s="3" t="s">
        <v>7</v>
      </c>
      <c r="C56" s="3" t="s">
        <v>84</v>
      </c>
      <c r="D56" s="3">
        <v>1</v>
      </c>
      <c r="E56" s="3" t="s">
        <v>103</v>
      </c>
    </row>
    <row r="57" s="3" customFormat="1" ht="30" spans="2:5">
      <c r="B57" s="3" t="s">
        <v>16</v>
      </c>
      <c r="C57" s="3" t="s">
        <v>104</v>
      </c>
      <c r="D57" s="3">
        <v>2</v>
      </c>
      <c r="E57" s="3" t="s">
        <v>105</v>
      </c>
    </row>
    <row r="58" s="3" customFormat="1" ht="30" spans="2:5">
      <c r="B58" s="3" t="s">
        <v>16</v>
      </c>
      <c r="C58" s="3" t="s">
        <v>106</v>
      </c>
      <c r="D58" s="3">
        <v>2</v>
      </c>
      <c r="E58" s="3" t="s">
        <v>107</v>
      </c>
    </row>
    <row r="59" s="3" customFormat="1" spans="2:5">
      <c r="B59" s="3" t="s">
        <v>16</v>
      </c>
      <c r="C59" s="3" t="s">
        <v>108</v>
      </c>
      <c r="D59" s="3">
        <v>1</v>
      </c>
      <c r="E59" s="3" t="s">
        <v>109</v>
      </c>
    </row>
    <row r="60" s="3" customFormat="1" spans="2:5">
      <c r="B60" s="3" t="s">
        <v>16</v>
      </c>
      <c r="C60" s="3" t="s">
        <v>76</v>
      </c>
      <c r="D60" s="3">
        <v>1</v>
      </c>
      <c r="E60" s="3" t="s">
        <v>110</v>
      </c>
    </row>
    <row r="61" s="3" customFormat="1" spans="2:5">
      <c r="B61" s="3" t="s">
        <v>16</v>
      </c>
      <c r="C61" s="3" t="s">
        <v>111</v>
      </c>
      <c r="D61" s="3">
        <v>1</v>
      </c>
      <c r="E61" s="3" t="s">
        <v>112</v>
      </c>
    </row>
  </sheetData>
  <mergeCells count="1">
    <mergeCell ref="A1:D1"/>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workbookViewId="0">
      <pane ySplit="1" topLeftCell="A70" activePane="bottomLeft" state="frozen"/>
      <selection/>
      <selection pane="bottomLeft" activeCell="A1" sqref="A1"/>
    </sheetView>
  </sheetViews>
  <sheetFormatPr defaultColWidth="9" defaultRowHeight="15" outlineLevelCol="7"/>
  <cols>
    <col min="1" max="1" width="14" customWidth="1"/>
    <col min="2" max="2" width="10" customWidth="1"/>
    <col min="3" max="3" width="32" customWidth="1"/>
    <col min="4" max="4" width="24" customWidth="1"/>
    <col min="5" max="5" width="52" customWidth="1"/>
    <col min="6" max="7" width="68" customWidth="1"/>
    <col min="8" max="8" width="14" customWidth="1"/>
  </cols>
  <sheetData>
    <row r="1" s="2" customFormat="1" ht="22" customHeight="1" spans="1:8">
      <c r="A1" s="2" t="s">
        <v>113</v>
      </c>
      <c r="B1" s="2" t="s">
        <v>114</v>
      </c>
      <c r="C1" s="2" t="s">
        <v>1</v>
      </c>
      <c r="D1" s="2" t="s">
        <v>2</v>
      </c>
      <c r="E1" s="2" t="s">
        <v>115</v>
      </c>
      <c r="F1" s="2" t="s">
        <v>116</v>
      </c>
      <c r="G1" s="2" t="s">
        <v>117</v>
      </c>
      <c r="H1" s="2" t="s">
        <v>118</v>
      </c>
    </row>
    <row r="2" s="3" customFormat="1" ht="90" customHeight="1" spans="1:8">
      <c r="A2" s="3" t="s">
        <v>62</v>
      </c>
      <c r="B2" s="3" t="s">
        <v>119</v>
      </c>
      <c r="C2" s="3" t="s">
        <v>20</v>
      </c>
      <c r="D2" s="3" t="s">
        <v>61</v>
      </c>
      <c r="E2" s="3" t="s">
        <v>120</v>
      </c>
      <c r="F2" s="3" t="s">
        <v>121</v>
      </c>
      <c r="G2" s="3" t="s">
        <v>122</v>
      </c>
      <c r="H2" s="3" t="s">
        <v>123</v>
      </c>
    </row>
    <row r="3" s="3" customFormat="1" ht="90" customHeight="1" spans="1:8">
      <c r="A3" s="3" t="s">
        <v>66</v>
      </c>
      <c r="B3" s="3" t="s">
        <v>119</v>
      </c>
      <c r="C3" s="3" t="s">
        <v>20</v>
      </c>
      <c r="D3" s="3" t="s">
        <v>65</v>
      </c>
      <c r="E3" s="3" t="s">
        <v>124</v>
      </c>
      <c r="F3" s="3" t="s">
        <v>125</v>
      </c>
      <c r="G3" s="3" t="s">
        <v>126</v>
      </c>
      <c r="H3" s="3" t="s">
        <v>123</v>
      </c>
    </row>
    <row r="4" s="3" customFormat="1" ht="90" customHeight="1" spans="1:8">
      <c r="A4" s="3" t="s">
        <v>64</v>
      </c>
      <c r="B4" s="3" t="s">
        <v>119</v>
      </c>
      <c r="C4" s="3" t="s">
        <v>20</v>
      </c>
      <c r="D4" s="3" t="s">
        <v>63</v>
      </c>
      <c r="E4" s="3" t="s">
        <v>127</v>
      </c>
      <c r="F4" s="3" t="s">
        <v>128</v>
      </c>
      <c r="G4" s="3" t="s">
        <v>129</v>
      </c>
      <c r="H4" s="3" t="s">
        <v>123</v>
      </c>
    </row>
    <row r="5" s="3" customFormat="1" ht="90" customHeight="1" spans="1:8">
      <c r="A5" s="3" t="s">
        <v>70</v>
      </c>
      <c r="B5" s="3" t="s">
        <v>119</v>
      </c>
      <c r="C5" s="3" t="s">
        <v>20</v>
      </c>
      <c r="D5" s="3" t="s">
        <v>69</v>
      </c>
      <c r="E5" s="3" t="s">
        <v>130</v>
      </c>
      <c r="F5" s="3" t="s">
        <v>131</v>
      </c>
      <c r="G5" s="3" t="s">
        <v>132</v>
      </c>
      <c r="H5" s="3" t="s">
        <v>123</v>
      </c>
    </row>
    <row r="6" s="3" customFormat="1" ht="90" customHeight="1" spans="1:8">
      <c r="A6" s="3" t="s">
        <v>133</v>
      </c>
      <c r="B6" s="3" t="s">
        <v>119</v>
      </c>
      <c r="C6" s="3" t="s">
        <v>10</v>
      </c>
      <c r="D6" s="3" t="s">
        <v>35</v>
      </c>
      <c r="E6" s="3" t="s">
        <v>134</v>
      </c>
      <c r="F6" s="3" t="s">
        <v>135</v>
      </c>
      <c r="G6" s="3" t="s">
        <v>136</v>
      </c>
      <c r="H6" s="3" t="s">
        <v>123</v>
      </c>
    </row>
    <row r="7" s="3" customFormat="1" ht="90" customHeight="1" spans="1:8">
      <c r="A7" s="3" t="s">
        <v>137</v>
      </c>
      <c r="B7" s="3" t="s">
        <v>119</v>
      </c>
      <c r="C7" s="3" t="s">
        <v>10</v>
      </c>
      <c r="D7" s="3" t="s">
        <v>35</v>
      </c>
      <c r="E7" s="3" t="s">
        <v>138</v>
      </c>
      <c r="F7" s="3" t="s">
        <v>139</v>
      </c>
      <c r="G7" s="3" t="s">
        <v>140</v>
      </c>
      <c r="H7" s="3" t="s">
        <v>123</v>
      </c>
    </row>
    <row r="8" s="3" customFormat="1" ht="90" customHeight="1" spans="1:8">
      <c r="A8" s="3" t="s">
        <v>141</v>
      </c>
      <c r="B8" s="3" t="s">
        <v>119</v>
      </c>
      <c r="C8" s="3" t="s">
        <v>10</v>
      </c>
      <c r="D8" s="3" t="s">
        <v>35</v>
      </c>
      <c r="E8" s="3" t="s">
        <v>142</v>
      </c>
      <c r="F8" s="3" t="s">
        <v>143</v>
      </c>
      <c r="G8" s="3" t="s">
        <v>144</v>
      </c>
      <c r="H8" s="3" t="s">
        <v>123</v>
      </c>
    </row>
    <row r="9" s="3" customFormat="1" ht="90" customHeight="1" spans="1:8">
      <c r="A9" s="3" t="s">
        <v>40</v>
      </c>
      <c r="B9" s="3" t="s">
        <v>119</v>
      </c>
      <c r="C9" s="3" t="s">
        <v>10</v>
      </c>
      <c r="D9" s="3" t="s">
        <v>39</v>
      </c>
      <c r="E9" s="3" t="s">
        <v>145</v>
      </c>
      <c r="F9" s="3" t="s">
        <v>146</v>
      </c>
      <c r="G9" s="3" t="s">
        <v>147</v>
      </c>
      <c r="H9" s="3" t="s">
        <v>123</v>
      </c>
    </row>
    <row r="10" s="3" customFormat="1" ht="90" customHeight="1" spans="1:8">
      <c r="A10" s="3" t="s">
        <v>38</v>
      </c>
      <c r="B10" s="3" t="s">
        <v>119</v>
      </c>
      <c r="C10" s="3" t="s">
        <v>10</v>
      </c>
      <c r="D10" s="3" t="s">
        <v>37</v>
      </c>
      <c r="E10" s="3" t="s">
        <v>148</v>
      </c>
      <c r="F10" s="3" t="s">
        <v>149</v>
      </c>
      <c r="G10" s="3" t="s">
        <v>150</v>
      </c>
      <c r="H10" s="3" t="s">
        <v>123</v>
      </c>
    </row>
    <row r="11" s="3" customFormat="1" ht="90" customHeight="1" spans="1:8">
      <c r="A11" s="3" t="s">
        <v>42</v>
      </c>
      <c r="B11" s="3" t="s">
        <v>119</v>
      </c>
      <c r="C11" s="3" t="s">
        <v>10</v>
      </c>
      <c r="D11" s="3" t="s">
        <v>41</v>
      </c>
      <c r="E11" s="3" t="s">
        <v>151</v>
      </c>
      <c r="F11" s="3" t="s">
        <v>152</v>
      </c>
      <c r="G11" s="3" t="s">
        <v>153</v>
      </c>
      <c r="H11" s="3" t="s">
        <v>123</v>
      </c>
    </row>
    <row r="12" s="3" customFormat="1" ht="90" customHeight="1" spans="1:8">
      <c r="A12" s="3" t="s">
        <v>154</v>
      </c>
      <c r="B12" s="3" t="s">
        <v>119</v>
      </c>
      <c r="C12" s="3" t="s">
        <v>10</v>
      </c>
      <c r="D12" s="3" t="s">
        <v>33</v>
      </c>
      <c r="E12" s="3" t="s">
        <v>155</v>
      </c>
      <c r="F12" s="3" t="s">
        <v>156</v>
      </c>
      <c r="G12" s="3" t="s">
        <v>157</v>
      </c>
      <c r="H12" s="3" t="s">
        <v>123</v>
      </c>
    </row>
    <row r="13" s="3" customFormat="1" ht="90" customHeight="1" spans="1:8">
      <c r="A13" s="3" t="s">
        <v>158</v>
      </c>
      <c r="B13" s="3" t="s">
        <v>119</v>
      </c>
      <c r="C13" s="3" t="s">
        <v>10</v>
      </c>
      <c r="D13" s="3" t="s">
        <v>33</v>
      </c>
      <c r="E13" s="3" t="s">
        <v>159</v>
      </c>
      <c r="F13" s="3" t="s">
        <v>160</v>
      </c>
      <c r="G13" s="3" t="s">
        <v>161</v>
      </c>
      <c r="H13" s="3" t="s">
        <v>123</v>
      </c>
    </row>
    <row r="14" s="3" customFormat="1" ht="90" customHeight="1" spans="1:8">
      <c r="A14" s="3" t="s">
        <v>162</v>
      </c>
      <c r="B14" s="3" t="s">
        <v>119</v>
      </c>
      <c r="C14" s="3" t="s">
        <v>10</v>
      </c>
      <c r="D14" s="3" t="s">
        <v>33</v>
      </c>
      <c r="E14" s="3" t="s">
        <v>163</v>
      </c>
      <c r="F14" s="3" t="s">
        <v>164</v>
      </c>
      <c r="G14" s="3" t="s">
        <v>165</v>
      </c>
      <c r="H14" s="3" t="s">
        <v>123</v>
      </c>
    </row>
    <row r="15" s="3" customFormat="1" ht="90" customHeight="1" spans="1:8">
      <c r="A15" s="3" t="s">
        <v>166</v>
      </c>
      <c r="B15" s="3" t="s">
        <v>119</v>
      </c>
      <c r="C15" s="3" t="s">
        <v>10</v>
      </c>
      <c r="D15" s="3" t="s">
        <v>33</v>
      </c>
      <c r="E15" s="3" t="s">
        <v>167</v>
      </c>
      <c r="F15" s="3" t="s">
        <v>168</v>
      </c>
      <c r="G15" s="3" t="s">
        <v>169</v>
      </c>
      <c r="H15" s="3" t="s">
        <v>123</v>
      </c>
    </row>
    <row r="16" s="3" customFormat="1" ht="90" customHeight="1" spans="1:8">
      <c r="A16" s="3" t="s">
        <v>170</v>
      </c>
      <c r="B16" s="3" t="s">
        <v>119</v>
      </c>
      <c r="C16" s="3" t="s">
        <v>10</v>
      </c>
      <c r="D16" s="3" t="s">
        <v>33</v>
      </c>
      <c r="E16" s="3" t="s">
        <v>171</v>
      </c>
      <c r="F16" s="3" t="s">
        <v>172</v>
      </c>
      <c r="G16" s="3" t="s">
        <v>173</v>
      </c>
      <c r="H16" s="3" t="s">
        <v>123</v>
      </c>
    </row>
    <row r="17" s="3" customFormat="1" ht="90" customHeight="1" spans="1:8">
      <c r="A17" s="3" t="s">
        <v>174</v>
      </c>
      <c r="B17" s="3" t="s">
        <v>119</v>
      </c>
      <c r="C17" s="3" t="s">
        <v>10</v>
      </c>
      <c r="D17" s="3" t="s">
        <v>33</v>
      </c>
      <c r="E17" s="3" t="s">
        <v>175</v>
      </c>
      <c r="F17" s="3" t="s">
        <v>176</v>
      </c>
      <c r="G17" s="3" t="s">
        <v>177</v>
      </c>
      <c r="H17" s="3" t="s">
        <v>123</v>
      </c>
    </row>
    <row r="18" s="3" customFormat="1" ht="90" customHeight="1" spans="1:8">
      <c r="A18" s="3" t="s">
        <v>178</v>
      </c>
      <c r="B18" s="3" t="s">
        <v>119</v>
      </c>
      <c r="C18" s="3" t="s">
        <v>10</v>
      </c>
      <c r="D18" s="3" t="s">
        <v>33</v>
      </c>
      <c r="E18" s="3" t="s">
        <v>179</v>
      </c>
      <c r="F18" s="3" t="s">
        <v>180</v>
      </c>
      <c r="G18" s="3" t="s">
        <v>181</v>
      </c>
      <c r="H18" s="3" t="s">
        <v>123</v>
      </c>
    </row>
    <row r="19" s="3" customFormat="1" ht="90" customHeight="1" spans="1:8">
      <c r="A19" s="3" t="s">
        <v>182</v>
      </c>
      <c r="B19" s="3" t="s">
        <v>119</v>
      </c>
      <c r="C19" s="3" t="s">
        <v>14</v>
      </c>
      <c r="D19" s="3" t="s">
        <v>80</v>
      </c>
      <c r="E19" s="3" t="s">
        <v>183</v>
      </c>
      <c r="F19" s="3" t="s">
        <v>184</v>
      </c>
      <c r="G19" s="3" t="s">
        <v>185</v>
      </c>
      <c r="H19" s="3" t="s">
        <v>123</v>
      </c>
    </row>
    <row r="20" s="3" customFormat="1" ht="90" customHeight="1" spans="1:8">
      <c r="A20" s="3" t="s">
        <v>186</v>
      </c>
      <c r="B20" s="3" t="s">
        <v>119</v>
      </c>
      <c r="C20" s="3" t="s">
        <v>14</v>
      </c>
      <c r="D20" s="3" t="s">
        <v>80</v>
      </c>
      <c r="E20" s="3" t="s">
        <v>187</v>
      </c>
      <c r="F20" s="3" t="s">
        <v>188</v>
      </c>
      <c r="G20" s="3" t="s">
        <v>189</v>
      </c>
      <c r="H20" s="3" t="s">
        <v>123</v>
      </c>
    </row>
    <row r="21" s="3" customFormat="1" ht="90" customHeight="1" spans="1:8">
      <c r="A21" s="3" t="s">
        <v>190</v>
      </c>
      <c r="B21" s="3" t="s">
        <v>119</v>
      </c>
      <c r="C21" s="3" t="s">
        <v>14</v>
      </c>
      <c r="D21" s="3" t="s">
        <v>80</v>
      </c>
      <c r="E21" s="3" t="s">
        <v>191</v>
      </c>
      <c r="F21" s="3" t="s">
        <v>192</v>
      </c>
      <c r="G21" s="3" t="s">
        <v>193</v>
      </c>
      <c r="H21" s="3" t="s">
        <v>123</v>
      </c>
    </row>
    <row r="22" s="3" customFormat="1" ht="90" customHeight="1" spans="1:8">
      <c r="A22" s="3" t="s">
        <v>194</v>
      </c>
      <c r="B22" s="3" t="s">
        <v>119</v>
      </c>
      <c r="C22" s="3" t="s">
        <v>14</v>
      </c>
      <c r="D22" s="3" t="s">
        <v>80</v>
      </c>
      <c r="E22" s="3" t="s">
        <v>195</v>
      </c>
      <c r="F22" s="3" t="s">
        <v>196</v>
      </c>
      <c r="G22" s="3" t="s">
        <v>197</v>
      </c>
      <c r="H22" s="3" t="s">
        <v>123</v>
      </c>
    </row>
    <row r="23" s="3" customFormat="1" ht="90" customHeight="1" spans="1:8">
      <c r="A23" s="3" t="s">
        <v>87</v>
      </c>
      <c r="B23" s="3" t="s">
        <v>119</v>
      </c>
      <c r="C23" s="3" t="s">
        <v>14</v>
      </c>
      <c r="D23" s="3" t="s">
        <v>82</v>
      </c>
      <c r="E23" s="3" t="s">
        <v>198</v>
      </c>
      <c r="F23" s="3" t="s">
        <v>199</v>
      </c>
      <c r="G23" s="3" t="s">
        <v>200</v>
      </c>
      <c r="H23" s="3" t="s">
        <v>123</v>
      </c>
    </row>
    <row r="24" s="3" customFormat="1" ht="90" customHeight="1" spans="1:8">
      <c r="A24" s="3" t="s">
        <v>90</v>
      </c>
      <c r="B24" s="3" t="s">
        <v>119</v>
      </c>
      <c r="C24" s="3" t="s">
        <v>14</v>
      </c>
      <c r="D24" s="3" t="s">
        <v>84</v>
      </c>
      <c r="E24" s="3" t="s">
        <v>201</v>
      </c>
      <c r="F24" s="3" t="s">
        <v>202</v>
      </c>
      <c r="G24" s="3" t="s">
        <v>203</v>
      </c>
      <c r="H24" s="3" t="s">
        <v>123</v>
      </c>
    </row>
    <row r="25" s="3" customFormat="1" ht="90" customHeight="1" spans="1:8">
      <c r="A25" s="3" t="s">
        <v>204</v>
      </c>
      <c r="B25" s="3" t="s">
        <v>119</v>
      </c>
      <c r="C25" s="3" t="s">
        <v>14</v>
      </c>
      <c r="D25" s="3" t="s">
        <v>80</v>
      </c>
      <c r="E25" s="3" t="s">
        <v>205</v>
      </c>
      <c r="F25" s="3" t="s">
        <v>206</v>
      </c>
      <c r="G25" s="3" t="s">
        <v>207</v>
      </c>
      <c r="H25" s="3" t="s">
        <v>123</v>
      </c>
    </row>
    <row r="26" s="3" customFormat="1" ht="90" customHeight="1" spans="1:8">
      <c r="A26" s="3" t="s">
        <v>92</v>
      </c>
      <c r="B26" s="3" t="s">
        <v>119</v>
      </c>
      <c r="C26" s="3" t="s">
        <v>14</v>
      </c>
      <c r="D26" s="3" t="s">
        <v>91</v>
      </c>
      <c r="E26" s="3" t="s">
        <v>208</v>
      </c>
      <c r="F26" s="3" t="s">
        <v>209</v>
      </c>
      <c r="G26" s="3" t="s">
        <v>210</v>
      </c>
      <c r="H26" s="3" t="s">
        <v>123</v>
      </c>
    </row>
    <row r="27" s="3" customFormat="1" ht="90" customHeight="1" spans="1:8">
      <c r="A27" s="3" t="s">
        <v>89</v>
      </c>
      <c r="B27" s="3" t="s">
        <v>119</v>
      </c>
      <c r="C27" s="3" t="s">
        <v>14</v>
      </c>
      <c r="D27" s="3" t="s">
        <v>88</v>
      </c>
      <c r="E27" s="3" t="s">
        <v>211</v>
      </c>
      <c r="F27" s="3" t="s">
        <v>212</v>
      </c>
      <c r="G27" s="3" t="s">
        <v>213</v>
      </c>
      <c r="H27" s="3" t="s">
        <v>123</v>
      </c>
    </row>
    <row r="28" s="3" customFormat="1" ht="90" customHeight="1" spans="1:8">
      <c r="A28" s="3" t="s">
        <v>214</v>
      </c>
      <c r="B28" s="3" t="s">
        <v>119</v>
      </c>
      <c r="C28" s="3" t="s">
        <v>7</v>
      </c>
      <c r="D28" s="3" t="s">
        <v>93</v>
      </c>
      <c r="E28" s="3" t="s">
        <v>215</v>
      </c>
      <c r="F28" s="3" t="s">
        <v>216</v>
      </c>
      <c r="G28" s="3" t="s">
        <v>217</v>
      </c>
      <c r="H28" s="3" t="s">
        <v>123</v>
      </c>
    </row>
    <row r="29" s="3" customFormat="1" ht="90" customHeight="1" spans="1:8">
      <c r="A29" s="3" t="s">
        <v>218</v>
      </c>
      <c r="B29" s="3" t="s">
        <v>119</v>
      </c>
      <c r="C29" s="3" t="s">
        <v>7</v>
      </c>
      <c r="D29" s="3" t="s">
        <v>93</v>
      </c>
      <c r="E29" s="3" t="s">
        <v>219</v>
      </c>
      <c r="F29" s="3" t="s">
        <v>220</v>
      </c>
      <c r="G29" s="3" t="s">
        <v>221</v>
      </c>
      <c r="H29" s="3" t="s">
        <v>123</v>
      </c>
    </row>
    <row r="30" s="3" customFormat="1" ht="90" customHeight="1" spans="1:8">
      <c r="A30" s="3" t="s">
        <v>222</v>
      </c>
      <c r="B30" s="3" t="s">
        <v>119</v>
      </c>
      <c r="C30" s="3" t="s">
        <v>7</v>
      </c>
      <c r="D30" s="3" t="s">
        <v>93</v>
      </c>
      <c r="E30" s="3" t="s">
        <v>223</v>
      </c>
      <c r="F30" s="3" t="s">
        <v>224</v>
      </c>
      <c r="G30" s="3" t="s">
        <v>225</v>
      </c>
      <c r="H30" s="3" t="s">
        <v>123</v>
      </c>
    </row>
    <row r="31" s="3" customFormat="1" ht="90" customHeight="1" spans="1:8">
      <c r="A31" s="3" t="s">
        <v>226</v>
      </c>
      <c r="B31" s="3" t="s">
        <v>119</v>
      </c>
      <c r="C31" s="3" t="s">
        <v>7</v>
      </c>
      <c r="D31" s="3" t="s">
        <v>93</v>
      </c>
      <c r="E31" s="3" t="s">
        <v>227</v>
      </c>
      <c r="F31" s="3" t="s">
        <v>228</v>
      </c>
      <c r="G31" s="3" t="s">
        <v>229</v>
      </c>
      <c r="H31" s="3" t="s">
        <v>123</v>
      </c>
    </row>
    <row r="32" s="3" customFormat="1" ht="90" customHeight="1" spans="1:8">
      <c r="A32" s="3" t="s">
        <v>230</v>
      </c>
      <c r="B32" s="3" t="s">
        <v>119</v>
      </c>
      <c r="C32" s="3" t="s">
        <v>7</v>
      </c>
      <c r="D32" s="3" t="s">
        <v>93</v>
      </c>
      <c r="E32" s="3" t="s">
        <v>231</v>
      </c>
      <c r="F32" s="3" t="s">
        <v>232</v>
      </c>
      <c r="G32" s="3" t="s">
        <v>233</v>
      </c>
      <c r="H32" s="3" t="s">
        <v>123</v>
      </c>
    </row>
    <row r="33" s="3" customFormat="1" ht="90" customHeight="1" spans="1:8">
      <c r="A33" s="3" t="s">
        <v>234</v>
      </c>
      <c r="B33" s="3" t="s">
        <v>119</v>
      </c>
      <c r="C33" s="3" t="s">
        <v>7</v>
      </c>
      <c r="D33" s="3" t="s">
        <v>93</v>
      </c>
      <c r="E33" s="3" t="s">
        <v>235</v>
      </c>
      <c r="F33" s="3" t="s">
        <v>236</v>
      </c>
      <c r="G33" s="3" t="s">
        <v>237</v>
      </c>
      <c r="H33" s="3" t="s">
        <v>123</v>
      </c>
    </row>
    <row r="34" s="3" customFormat="1" ht="90" customHeight="1" spans="1:8">
      <c r="A34" s="3" t="s">
        <v>103</v>
      </c>
      <c r="B34" s="3" t="s">
        <v>119</v>
      </c>
      <c r="C34" s="3" t="s">
        <v>7</v>
      </c>
      <c r="D34" s="3" t="s">
        <v>84</v>
      </c>
      <c r="E34" s="3" t="s">
        <v>238</v>
      </c>
      <c r="F34" s="3" t="s">
        <v>239</v>
      </c>
      <c r="G34" s="3" t="s">
        <v>240</v>
      </c>
      <c r="H34" s="3" t="s">
        <v>123</v>
      </c>
    </row>
    <row r="35" s="3" customFormat="1" ht="90" customHeight="1" spans="1:8">
      <c r="A35" s="3" t="s">
        <v>241</v>
      </c>
      <c r="B35" s="3" t="s">
        <v>119</v>
      </c>
      <c r="C35" s="3" t="s">
        <v>7</v>
      </c>
      <c r="D35" s="3" t="s">
        <v>101</v>
      </c>
      <c r="E35" s="3" t="s">
        <v>242</v>
      </c>
      <c r="F35" s="3" t="s">
        <v>243</v>
      </c>
      <c r="G35" s="3" t="s">
        <v>244</v>
      </c>
      <c r="H35" s="3" t="s">
        <v>123</v>
      </c>
    </row>
    <row r="36" s="3" customFormat="1" ht="90" customHeight="1" spans="1:8">
      <c r="A36" s="3" t="s">
        <v>245</v>
      </c>
      <c r="B36" s="3" t="s">
        <v>119</v>
      </c>
      <c r="C36" s="3" t="s">
        <v>7</v>
      </c>
      <c r="D36" s="3" t="s">
        <v>101</v>
      </c>
      <c r="E36" s="3" t="s">
        <v>246</v>
      </c>
      <c r="F36" s="3" t="s">
        <v>247</v>
      </c>
      <c r="G36" s="3" t="s">
        <v>248</v>
      </c>
      <c r="H36" s="3" t="s">
        <v>123</v>
      </c>
    </row>
    <row r="37" s="3" customFormat="1" ht="90" customHeight="1" spans="1:8">
      <c r="A37" s="3" t="s">
        <v>249</v>
      </c>
      <c r="B37" s="3" t="s">
        <v>119</v>
      </c>
      <c r="C37" s="3" t="s">
        <v>7</v>
      </c>
      <c r="D37" s="3" t="s">
        <v>99</v>
      </c>
      <c r="E37" s="3" t="s">
        <v>250</v>
      </c>
      <c r="F37" s="3" t="s">
        <v>251</v>
      </c>
      <c r="G37" s="3" t="s">
        <v>252</v>
      </c>
      <c r="H37" s="3" t="s">
        <v>123</v>
      </c>
    </row>
    <row r="38" s="3" customFormat="1" ht="90" customHeight="1" spans="1:8">
      <c r="A38" s="3" t="s">
        <v>253</v>
      </c>
      <c r="B38" s="3" t="s">
        <v>119</v>
      </c>
      <c r="C38" s="3" t="s">
        <v>7</v>
      </c>
      <c r="D38" s="3" t="s">
        <v>99</v>
      </c>
      <c r="E38" s="3" t="s">
        <v>254</v>
      </c>
      <c r="F38" s="3" t="s">
        <v>255</v>
      </c>
      <c r="G38" s="3" t="s">
        <v>256</v>
      </c>
      <c r="H38" s="3" t="s">
        <v>123</v>
      </c>
    </row>
    <row r="39" s="3" customFormat="1" ht="90" customHeight="1" spans="1:8">
      <c r="A39" s="3" t="s">
        <v>257</v>
      </c>
      <c r="B39" s="3" t="s">
        <v>119</v>
      </c>
      <c r="C39" s="3" t="s">
        <v>7</v>
      </c>
      <c r="D39" s="3" t="s">
        <v>95</v>
      </c>
      <c r="E39" s="3" t="s">
        <v>258</v>
      </c>
      <c r="F39" s="3" t="s">
        <v>259</v>
      </c>
      <c r="G39" s="3" t="s">
        <v>260</v>
      </c>
      <c r="H39" s="3" t="s">
        <v>123</v>
      </c>
    </row>
    <row r="40" s="3" customFormat="1" ht="90" customHeight="1" spans="1:8">
      <c r="A40" s="3" t="s">
        <v>261</v>
      </c>
      <c r="B40" s="3" t="s">
        <v>119</v>
      </c>
      <c r="C40" s="3" t="s">
        <v>7</v>
      </c>
      <c r="D40" s="3" t="s">
        <v>95</v>
      </c>
      <c r="E40" s="3" t="s">
        <v>262</v>
      </c>
      <c r="F40" s="3" t="s">
        <v>263</v>
      </c>
      <c r="G40" s="3" t="s">
        <v>264</v>
      </c>
      <c r="H40" s="3" t="s">
        <v>123</v>
      </c>
    </row>
    <row r="41" s="3" customFormat="1" ht="90" customHeight="1" spans="1:8">
      <c r="A41" s="3" t="s">
        <v>265</v>
      </c>
      <c r="B41" s="3" t="s">
        <v>119</v>
      </c>
      <c r="C41" s="3" t="s">
        <v>7</v>
      </c>
      <c r="D41" s="3" t="s">
        <v>95</v>
      </c>
      <c r="E41" s="3" t="s">
        <v>266</v>
      </c>
      <c r="F41" s="3" t="s">
        <v>267</v>
      </c>
      <c r="G41" s="3" t="s">
        <v>268</v>
      </c>
      <c r="H41" s="3" t="s">
        <v>123</v>
      </c>
    </row>
    <row r="42" s="3" customFormat="1" ht="90" customHeight="1" spans="1:8">
      <c r="A42" s="3" t="s">
        <v>269</v>
      </c>
      <c r="B42" s="3" t="s">
        <v>119</v>
      </c>
      <c r="C42" s="3" t="s">
        <v>7</v>
      </c>
      <c r="D42" s="3" t="s">
        <v>97</v>
      </c>
      <c r="E42" s="3" t="s">
        <v>270</v>
      </c>
      <c r="F42" s="3" t="s">
        <v>271</v>
      </c>
      <c r="G42" s="3" t="s">
        <v>272</v>
      </c>
      <c r="H42" s="3" t="s">
        <v>123</v>
      </c>
    </row>
    <row r="43" s="3" customFormat="1" ht="90" customHeight="1" spans="1:8">
      <c r="A43" s="3" t="s">
        <v>273</v>
      </c>
      <c r="B43" s="3" t="s">
        <v>119</v>
      </c>
      <c r="C43" s="3" t="s">
        <v>7</v>
      </c>
      <c r="D43" s="3" t="s">
        <v>97</v>
      </c>
      <c r="E43" s="3" t="s">
        <v>274</v>
      </c>
      <c r="F43" s="3" t="s">
        <v>275</v>
      </c>
      <c r="G43" s="3" t="s">
        <v>276</v>
      </c>
      <c r="H43" s="3" t="s">
        <v>123</v>
      </c>
    </row>
    <row r="44" s="3" customFormat="1" ht="90" customHeight="1" spans="1:8">
      <c r="A44" s="3" t="s">
        <v>277</v>
      </c>
      <c r="B44" s="3" t="s">
        <v>119</v>
      </c>
      <c r="C44" s="3" t="s">
        <v>7</v>
      </c>
      <c r="D44" s="3" t="s">
        <v>97</v>
      </c>
      <c r="E44" s="3" t="s">
        <v>278</v>
      </c>
      <c r="F44" s="3" t="s">
        <v>279</v>
      </c>
      <c r="G44" s="3" t="s">
        <v>280</v>
      </c>
      <c r="H44" s="3" t="s">
        <v>123</v>
      </c>
    </row>
    <row r="45" s="3" customFormat="1" ht="90" customHeight="1" spans="1:8">
      <c r="A45" s="3" t="s">
        <v>110</v>
      </c>
      <c r="B45" s="3" t="s">
        <v>119</v>
      </c>
      <c r="C45" s="3" t="s">
        <v>16</v>
      </c>
      <c r="D45" s="3" t="s">
        <v>76</v>
      </c>
      <c r="E45" s="3" t="s">
        <v>281</v>
      </c>
      <c r="F45" s="3" t="s">
        <v>282</v>
      </c>
      <c r="G45" s="3" t="s">
        <v>283</v>
      </c>
      <c r="H45" s="3" t="s">
        <v>123</v>
      </c>
    </row>
    <row r="46" s="3" customFormat="1" ht="90" customHeight="1" spans="1:8">
      <c r="A46" s="3" t="s">
        <v>284</v>
      </c>
      <c r="B46" s="3" t="s">
        <v>119</v>
      </c>
      <c r="C46" s="3" t="s">
        <v>16</v>
      </c>
      <c r="D46" s="3" t="s">
        <v>104</v>
      </c>
      <c r="E46" s="3" t="s">
        <v>285</v>
      </c>
      <c r="F46" s="3" t="s">
        <v>286</v>
      </c>
      <c r="G46" s="3" t="s">
        <v>287</v>
      </c>
      <c r="H46" s="3" t="s">
        <v>123</v>
      </c>
    </row>
    <row r="47" s="3" customFormat="1" ht="90" customHeight="1" spans="1:8">
      <c r="A47" s="3" t="s">
        <v>109</v>
      </c>
      <c r="B47" s="3" t="s">
        <v>119</v>
      </c>
      <c r="C47" s="3" t="s">
        <v>16</v>
      </c>
      <c r="D47" s="3" t="s">
        <v>108</v>
      </c>
      <c r="E47" s="3" t="s">
        <v>288</v>
      </c>
      <c r="F47" s="3" t="s">
        <v>289</v>
      </c>
      <c r="G47" s="3" t="s">
        <v>290</v>
      </c>
      <c r="H47" s="3" t="s">
        <v>123</v>
      </c>
    </row>
    <row r="48" s="3" customFormat="1" ht="90" customHeight="1" spans="1:8">
      <c r="A48" s="3" t="s">
        <v>291</v>
      </c>
      <c r="B48" s="3" t="s">
        <v>119</v>
      </c>
      <c r="C48" s="3" t="s">
        <v>16</v>
      </c>
      <c r="D48" s="3" t="s">
        <v>104</v>
      </c>
      <c r="E48" s="3" t="s">
        <v>292</v>
      </c>
      <c r="F48" s="3" t="s">
        <v>293</v>
      </c>
      <c r="G48" s="3" t="s">
        <v>294</v>
      </c>
      <c r="H48" s="3" t="s">
        <v>123</v>
      </c>
    </row>
    <row r="49" s="3" customFormat="1" ht="90" customHeight="1" spans="1:8">
      <c r="A49" s="3" t="s">
        <v>295</v>
      </c>
      <c r="B49" s="3" t="s">
        <v>119</v>
      </c>
      <c r="C49" s="3" t="s">
        <v>16</v>
      </c>
      <c r="D49" s="3" t="s">
        <v>106</v>
      </c>
      <c r="E49" s="3" t="s">
        <v>296</v>
      </c>
      <c r="F49" s="3" t="s">
        <v>297</v>
      </c>
      <c r="G49" s="3" t="s">
        <v>298</v>
      </c>
      <c r="H49" s="3" t="s">
        <v>123</v>
      </c>
    </row>
    <row r="50" s="3" customFormat="1" ht="90" customHeight="1" spans="1:8">
      <c r="A50" s="3" t="s">
        <v>299</v>
      </c>
      <c r="B50" s="3" t="s">
        <v>119</v>
      </c>
      <c r="C50" s="3" t="s">
        <v>16</v>
      </c>
      <c r="D50" s="3" t="s">
        <v>106</v>
      </c>
      <c r="E50" s="3" t="s">
        <v>300</v>
      </c>
      <c r="F50" s="3" t="s">
        <v>301</v>
      </c>
      <c r="G50" s="3" t="s">
        <v>302</v>
      </c>
      <c r="H50" s="3" t="s">
        <v>123</v>
      </c>
    </row>
    <row r="51" s="3" customFormat="1" ht="90" customHeight="1" spans="1:8">
      <c r="A51" s="3" t="s">
        <v>112</v>
      </c>
      <c r="B51" s="3" t="s">
        <v>119</v>
      </c>
      <c r="C51" s="3" t="s">
        <v>16</v>
      </c>
      <c r="D51" s="3" t="s">
        <v>111</v>
      </c>
      <c r="E51" s="3" t="s">
        <v>303</v>
      </c>
      <c r="F51" s="3" t="s">
        <v>304</v>
      </c>
      <c r="G51" s="3" t="s">
        <v>305</v>
      </c>
      <c r="H51" s="3" t="s">
        <v>123</v>
      </c>
    </row>
    <row r="52" s="3" customFormat="1" ht="90" customHeight="1" spans="1:8">
      <c r="A52" s="3" t="s">
        <v>58</v>
      </c>
      <c r="B52" s="3" t="s">
        <v>119</v>
      </c>
      <c r="C52" s="3" t="s">
        <v>12</v>
      </c>
      <c r="D52" s="3" t="s">
        <v>57</v>
      </c>
      <c r="E52" s="3" t="s">
        <v>306</v>
      </c>
      <c r="F52" s="3" t="s">
        <v>307</v>
      </c>
      <c r="G52" s="3" t="s">
        <v>308</v>
      </c>
      <c r="H52" s="3" t="s">
        <v>123</v>
      </c>
    </row>
    <row r="53" s="3" customFormat="1" ht="90" customHeight="1" spans="1:8">
      <c r="A53" s="3" t="s">
        <v>309</v>
      </c>
      <c r="B53" s="3" t="s">
        <v>119</v>
      </c>
      <c r="C53" s="3" t="s">
        <v>12</v>
      </c>
      <c r="D53" s="3" t="s">
        <v>53</v>
      </c>
      <c r="E53" s="3" t="s">
        <v>310</v>
      </c>
      <c r="F53" s="3" t="s">
        <v>311</v>
      </c>
      <c r="G53" s="3" t="s">
        <v>312</v>
      </c>
      <c r="H53" s="3" t="s">
        <v>123</v>
      </c>
    </row>
    <row r="54" s="3" customFormat="1" ht="90" customHeight="1" spans="1:8">
      <c r="A54" s="3" t="s">
        <v>313</v>
      </c>
      <c r="B54" s="3" t="s">
        <v>119</v>
      </c>
      <c r="C54" s="3" t="s">
        <v>12</v>
      </c>
      <c r="D54" s="3" t="s">
        <v>53</v>
      </c>
      <c r="E54" s="3" t="s">
        <v>314</v>
      </c>
      <c r="F54" s="3" t="s">
        <v>315</v>
      </c>
      <c r="G54" s="3" t="s">
        <v>316</v>
      </c>
      <c r="H54" s="3" t="s">
        <v>123</v>
      </c>
    </row>
    <row r="55" s="3" customFormat="1" ht="90" customHeight="1" spans="1:8">
      <c r="A55" s="3" t="s">
        <v>56</v>
      </c>
      <c r="B55" s="3" t="s">
        <v>119</v>
      </c>
      <c r="C55" s="3" t="s">
        <v>12</v>
      </c>
      <c r="D55" s="3" t="s">
        <v>55</v>
      </c>
      <c r="E55" s="3" t="s">
        <v>317</v>
      </c>
      <c r="F55" s="3" t="s">
        <v>318</v>
      </c>
      <c r="G55" s="3" t="s">
        <v>319</v>
      </c>
      <c r="H55" s="3" t="s">
        <v>123</v>
      </c>
    </row>
    <row r="56" s="3" customFormat="1" ht="90" customHeight="1" spans="1:8">
      <c r="A56" s="3" t="s">
        <v>77</v>
      </c>
      <c r="B56" s="3" t="s">
        <v>119</v>
      </c>
      <c r="C56" s="3" t="s">
        <v>18</v>
      </c>
      <c r="D56" s="3" t="s">
        <v>76</v>
      </c>
      <c r="E56" s="3" t="s">
        <v>320</v>
      </c>
      <c r="F56" s="3" t="s">
        <v>321</v>
      </c>
      <c r="G56" s="3" t="s">
        <v>322</v>
      </c>
      <c r="H56" s="3" t="s">
        <v>123</v>
      </c>
    </row>
    <row r="57" s="3" customFormat="1" ht="90" customHeight="1" spans="1:8">
      <c r="A57" s="3" t="s">
        <v>75</v>
      </c>
      <c r="B57" s="3" t="s">
        <v>119</v>
      </c>
      <c r="C57" s="3" t="s">
        <v>18</v>
      </c>
      <c r="D57" s="3" t="s">
        <v>74</v>
      </c>
      <c r="E57" s="3" t="s">
        <v>323</v>
      </c>
      <c r="F57" s="3" t="s">
        <v>324</v>
      </c>
      <c r="G57" s="3" t="s">
        <v>325</v>
      </c>
      <c r="H57" s="3" t="s">
        <v>123</v>
      </c>
    </row>
    <row r="58" s="3" customFormat="1" ht="90" customHeight="1" spans="1:8">
      <c r="A58" s="3" t="s">
        <v>73</v>
      </c>
      <c r="B58" s="3" t="s">
        <v>119</v>
      </c>
      <c r="C58" s="3" t="s">
        <v>18</v>
      </c>
      <c r="D58" s="3" t="s">
        <v>47</v>
      </c>
      <c r="E58" s="3" t="s">
        <v>326</v>
      </c>
      <c r="F58" s="3" t="s">
        <v>327</v>
      </c>
      <c r="G58" s="3" t="s">
        <v>328</v>
      </c>
      <c r="H58" s="3" t="s">
        <v>123</v>
      </c>
    </row>
    <row r="59" s="3" customFormat="1" ht="90" customHeight="1" spans="1:8">
      <c r="A59" s="3" t="s">
        <v>329</v>
      </c>
      <c r="B59" s="3" t="s">
        <v>119</v>
      </c>
      <c r="C59" s="3" t="s">
        <v>18</v>
      </c>
      <c r="D59" s="3" t="s">
        <v>71</v>
      </c>
      <c r="E59" s="3" t="s">
        <v>330</v>
      </c>
      <c r="F59" s="3" t="s">
        <v>331</v>
      </c>
      <c r="G59" s="3" t="s">
        <v>332</v>
      </c>
      <c r="H59" s="3" t="s">
        <v>123</v>
      </c>
    </row>
    <row r="60" s="3" customFormat="1" ht="90" customHeight="1" spans="1:8">
      <c r="A60" s="3" t="s">
        <v>333</v>
      </c>
      <c r="B60" s="3" t="s">
        <v>119</v>
      </c>
      <c r="C60" s="3" t="s">
        <v>18</v>
      </c>
      <c r="D60" s="3" t="s">
        <v>71</v>
      </c>
      <c r="E60" s="3" t="s">
        <v>334</v>
      </c>
      <c r="F60" s="3" t="s">
        <v>335</v>
      </c>
      <c r="G60" s="3" t="s">
        <v>336</v>
      </c>
      <c r="H60" s="3" t="s">
        <v>123</v>
      </c>
    </row>
    <row r="61" s="3" customFormat="1" ht="90" customHeight="1" spans="1:8">
      <c r="A61" s="3" t="s">
        <v>79</v>
      </c>
      <c r="B61" s="3" t="s">
        <v>119</v>
      </c>
      <c r="C61" s="3" t="s">
        <v>18</v>
      </c>
      <c r="D61" s="3" t="s">
        <v>78</v>
      </c>
      <c r="E61" s="3" t="s">
        <v>337</v>
      </c>
      <c r="F61" s="3" t="s">
        <v>338</v>
      </c>
      <c r="G61" s="3" t="s">
        <v>339</v>
      </c>
      <c r="H61" s="3" t="s">
        <v>123</v>
      </c>
    </row>
    <row r="62" s="3" customFormat="1" ht="90" customHeight="1" spans="1:8">
      <c r="A62" s="3" t="s">
        <v>340</v>
      </c>
      <c r="B62" s="3" t="s">
        <v>119</v>
      </c>
      <c r="C62" s="3" t="s">
        <v>12</v>
      </c>
      <c r="D62" s="3" t="s">
        <v>47</v>
      </c>
      <c r="E62" s="3" t="s">
        <v>341</v>
      </c>
      <c r="F62" s="3" t="s">
        <v>342</v>
      </c>
      <c r="G62" s="3" t="s">
        <v>343</v>
      </c>
      <c r="H62" s="3" t="s">
        <v>123</v>
      </c>
    </row>
    <row r="63" s="3" customFormat="1" ht="90" customHeight="1" spans="1:8">
      <c r="A63" s="3" t="s">
        <v>344</v>
      </c>
      <c r="B63" s="3" t="s">
        <v>119</v>
      </c>
      <c r="C63" s="3" t="s">
        <v>12</v>
      </c>
      <c r="D63" s="3" t="s">
        <v>49</v>
      </c>
      <c r="E63" s="3" t="s">
        <v>345</v>
      </c>
      <c r="F63" s="3" t="s">
        <v>346</v>
      </c>
      <c r="G63" s="3" t="s">
        <v>347</v>
      </c>
      <c r="H63" s="3" t="s">
        <v>123</v>
      </c>
    </row>
    <row r="64" s="3" customFormat="1" ht="90" customHeight="1" spans="1:8">
      <c r="A64" s="3" t="s">
        <v>348</v>
      </c>
      <c r="B64" s="3" t="s">
        <v>119</v>
      </c>
      <c r="C64" s="3" t="s">
        <v>12</v>
      </c>
      <c r="D64" s="3" t="s">
        <v>49</v>
      </c>
      <c r="E64" s="3" t="s">
        <v>349</v>
      </c>
      <c r="F64" s="3" t="s">
        <v>350</v>
      </c>
      <c r="G64" s="3" t="s">
        <v>351</v>
      </c>
      <c r="H64" s="3" t="s">
        <v>123</v>
      </c>
    </row>
    <row r="65" s="3" customFormat="1" ht="90" customHeight="1" spans="1:8">
      <c r="A65" s="3" t="s">
        <v>352</v>
      </c>
      <c r="B65" s="3" t="s">
        <v>119</v>
      </c>
      <c r="C65" s="3" t="s">
        <v>12</v>
      </c>
      <c r="D65" s="3" t="s">
        <v>45</v>
      </c>
      <c r="E65" s="3" t="s">
        <v>353</v>
      </c>
      <c r="F65" s="3" t="s">
        <v>354</v>
      </c>
      <c r="G65" s="3" t="s">
        <v>355</v>
      </c>
      <c r="H65" s="3" t="s">
        <v>123</v>
      </c>
    </row>
    <row r="66" s="3" customFormat="1" ht="90" customHeight="1" spans="1:8">
      <c r="A66" s="3" t="s">
        <v>356</v>
      </c>
      <c r="B66" s="3" t="s">
        <v>119</v>
      </c>
      <c r="C66" s="3" t="s">
        <v>12</v>
      </c>
      <c r="D66" s="3" t="s">
        <v>45</v>
      </c>
      <c r="E66" s="3" t="s">
        <v>357</v>
      </c>
      <c r="F66" s="3" t="s">
        <v>358</v>
      </c>
      <c r="G66" s="3" t="s">
        <v>359</v>
      </c>
      <c r="H66" s="3" t="s">
        <v>123</v>
      </c>
    </row>
    <row r="67" s="3" customFormat="1" ht="90" customHeight="1" spans="1:8">
      <c r="A67" s="3" t="s">
        <v>360</v>
      </c>
      <c r="B67" s="3" t="s">
        <v>119</v>
      </c>
      <c r="C67" s="3" t="s">
        <v>12</v>
      </c>
      <c r="D67" s="3" t="s">
        <v>47</v>
      </c>
      <c r="E67" s="3" t="s">
        <v>361</v>
      </c>
      <c r="F67" s="3" t="s">
        <v>362</v>
      </c>
      <c r="G67" s="3" t="s">
        <v>363</v>
      </c>
      <c r="H67" s="3" t="s">
        <v>123</v>
      </c>
    </row>
    <row r="68" s="3" customFormat="1" ht="90" customHeight="1" spans="1:8">
      <c r="A68" s="3" t="s">
        <v>364</v>
      </c>
      <c r="B68" s="3" t="s">
        <v>119</v>
      </c>
      <c r="C68" s="3" t="s">
        <v>12</v>
      </c>
      <c r="D68" s="3" t="s">
        <v>51</v>
      </c>
      <c r="E68" s="3" t="s">
        <v>365</v>
      </c>
      <c r="F68" s="3" t="s">
        <v>366</v>
      </c>
      <c r="G68" s="3" t="s">
        <v>367</v>
      </c>
      <c r="H68" s="3" t="s">
        <v>123</v>
      </c>
    </row>
    <row r="69" s="3" customFormat="1" ht="90" customHeight="1" spans="1:8">
      <c r="A69" s="3" t="s">
        <v>368</v>
      </c>
      <c r="B69" s="3" t="s">
        <v>119</v>
      </c>
      <c r="C69" s="3" t="s">
        <v>12</v>
      </c>
      <c r="D69" s="3" t="s">
        <v>51</v>
      </c>
      <c r="E69" s="3" t="s">
        <v>369</v>
      </c>
      <c r="F69" s="3" t="s">
        <v>370</v>
      </c>
      <c r="G69" s="3" t="s">
        <v>371</v>
      </c>
      <c r="H69" s="3" t="s">
        <v>123</v>
      </c>
    </row>
    <row r="70" s="3" customFormat="1" ht="90" customHeight="1" spans="1:8">
      <c r="A70" s="3" t="s">
        <v>60</v>
      </c>
      <c r="B70" s="3" t="s">
        <v>119</v>
      </c>
      <c r="C70" s="3" t="s">
        <v>12</v>
      </c>
      <c r="D70" s="3" t="s">
        <v>59</v>
      </c>
      <c r="E70" s="3" t="s">
        <v>372</v>
      </c>
      <c r="F70" s="3" t="s">
        <v>373</v>
      </c>
      <c r="G70" s="3" t="s">
        <v>374</v>
      </c>
      <c r="H70" s="3" t="s">
        <v>123</v>
      </c>
    </row>
    <row r="71" s="3" customFormat="1" ht="90" customHeight="1" spans="1:8">
      <c r="A71" s="3" t="s">
        <v>375</v>
      </c>
      <c r="B71" s="3" t="s">
        <v>119</v>
      </c>
      <c r="C71" s="3" t="s">
        <v>22</v>
      </c>
      <c r="D71" s="3" t="s">
        <v>80</v>
      </c>
      <c r="E71" s="3" t="s">
        <v>376</v>
      </c>
      <c r="F71" s="3" t="s">
        <v>377</v>
      </c>
      <c r="G71" s="3" t="s">
        <v>378</v>
      </c>
      <c r="H71" s="3" t="s">
        <v>123</v>
      </c>
    </row>
    <row r="72" s="3" customFormat="1" ht="90" customHeight="1" spans="1:8">
      <c r="A72" s="3" t="s">
        <v>379</v>
      </c>
      <c r="B72" s="3" t="s">
        <v>119</v>
      </c>
      <c r="C72" s="3" t="s">
        <v>22</v>
      </c>
      <c r="D72" s="3" t="s">
        <v>80</v>
      </c>
      <c r="E72" s="3" t="s">
        <v>380</v>
      </c>
      <c r="F72" s="3" t="s">
        <v>381</v>
      </c>
      <c r="G72" s="3" t="s">
        <v>382</v>
      </c>
      <c r="H72" s="3" t="s">
        <v>123</v>
      </c>
    </row>
    <row r="73" s="3" customFormat="1" ht="90" customHeight="1" spans="1:8">
      <c r="A73" s="3" t="s">
        <v>383</v>
      </c>
      <c r="B73" s="3" t="s">
        <v>119</v>
      </c>
      <c r="C73" s="3" t="s">
        <v>22</v>
      </c>
      <c r="D73" s="3" t="s">
        <v>80</v>
      </c>
      <c r="E73" s="3" t="s">
        <v>384</v>
      </c>
      <c r="F73" s="3" t="s">
        <v>385</v>
      </c>
      <c r="G73" s="3" t="s">
        <v>386</v>
      </c>
      <c r="H73" s="3" t="s">
        <v>123</v>
      </c>
    </row>
    <row r="74" s="3" customFormat="1" ht="90" customHeight="1" spans="1:8">
      <c r="A74" s="3" t="s">
        <v>83</v>
      </c>
      <c r="B74" s="3" t="s">
        <v>119</v>
      </c>
      <c r="C74" s="3" t="s">
        <v>22</v>
      </c>
      <c r="D74" s="3" t="s">
        <v>82</v>
      </c>
      <c r="E74" s="3" t="s">
        <v>387</v>
      </c>
      <c r="F74" s="3" t="s">
        <v>388</v>
      </c>
      <c r="G74" s="3" t="s">
        <v>389</v>
      </c>
      <c r="H74" s="3" t="s">
        <v>123</v>
      </c>
    </row>
    <row r="75" s="3" customFormat="1" ht="90" customHeight="1" spans="1:8">
      <c r="A75" s="3" t="s">
        <v>85</v>
      </c>
      <c r="B75" s="3" t="s">
        <v>119</v>
      </c>
      <c r="C75" s="3" t="s">
        <v>22</v>
      </c>
      <c r="D75" s="3" t="s">
        <v>84</v>
      </c>
      <c r="E75" s="3" t="s">
        <v>390</v>
      </c>
      <c r="F75" s="3" t="s">
        <v>391</v>
      </c>
      <c r="G75" s="3" t="s">
        <v>392</v>
      </c>
      <c r="H75" s="3" t="s">
        <v>123</v>
      </c>
    </row>
    <row r="76" s="3" customFormat="1" ht="90" customHeight="1" spans="1:8">
      <c r="A76" s="3" t="s">
        <v>30</v>
      </c>
      <c r="B76" s="3" t="s">
        <v>119</v>
      </c>
      <c r="C76" s="3" t="s">
        <v>24</v>
      </c>
      <c r="D76" s="3" t="s">
        <v>29</v>
      </c>
      <c r="E76" s="3" t="s">
        <v>393</v>
      </c>
      <c r="F76" s="3" t="s">
        <v>394</v>
      </c>
      <c r="G76" s="3" t="s">
        <v>395</v>
      </c>
      <c r="H76" s="3" t="s">
        <v>123</v>
      </c>
    </row>
    <row r="77" s="3" customFormat="1" ht="90" customHeight="1" spans="1:8">
      <c r="A77" s="3" t="s">
        <v>32</v>
      </c>
      <c r="B77" s="3" t="s">
        <v>119</v>
      </c>
      <c r="C77" s="3" t="s">
        <v>24</v>
      </c>
      <c r="D77" s="3" t="s">
        <v>31</v>
      </c>
      <c r="E77" s="3" t="s">
        <v>396</v>
      </c>
      <c r="F77" s="3" t="s">
        <v>397</v>
      </c>
      <c r="G77" s="3" t="s">
        <v>398</v>
      </c>
      <c r="H77" s="3" t="s">
        <v>123</v>
      </c>
    </row>
    <row r="78" s="3" customFormat="1" ht="90" customHeight="1" spans="1:8">
      <c r="A78" s="3" t="s">
        <v>399</v>
      </c>
      <c r="B78" s="3" t="s">
        <v>119</v>
      </c>
      <c r="C78" s="3" t="s">
        <v>10</v>
      </c>
      <c r="D78" s="3" t="s">
        <v>35</v>
      </c>
      <c r="E78" s="3" t="s">
        <v>400</v>
      </c>
      <c r="F78" s="3" t="s">
        <v>401</v>
      </c>
      <c r="G78" s="3" t="s">
        <v>402</v>
      </c>
      <c r="H78" s="3" t="s">
        <v>123</v>
      </c>
    </row>
    <row r="79" s="3" customFormat="1" ht="90" customHeight="1" spans="1:8">
      <c r="A79" s="3" t="s">
        <v>44</v>
      </c>
      <c r="B79" s="3" t="s">
        <v>119</v>
      </c>
      <c r="C79" s="3" t="s">
        <v>10</v>
      </c>
      <c r="D79" s="3" t="s">
        <v>43</v>
      </c>
      <c r="E79" s="3" t="s">
        <v>403</v>
      </c>
      <c r="F79" s="3" t="s">
        <v>404</v>
      </c>
      <c r="G79" s="3" t="s">
        <v>405</v>
      </c>
      <c r="H79" s="3" t="s">
        <v>123</v>
      </c>
    </row>
    <row r="80" s="3" customFormat="1" ht="90" customHeight="1" spans="1:8">
      <c r="A80" s="3" t="s">
        <v>68</v>
      </c>
      <c r="B80" s="3" t="s">
        <v>119</v>
      </c>
      <c r="C80" s="3" t="s">
        <v>20</v>
      </c>
      <c r="D80" s="3" t="s">
        <v>67</v>
      </c>
      <c r="E80" s="3" t="s">
        <v>406</v>
      </c>
      <c r="F80" s="3" t="s">
        <v>407</v>
      </c>
      <c r="G80" s="3" t="s">
        <v>408</v>
      </c>
      <c r="H80" s="3" t="s">
        <v>123</v>
      </c>
    </row>
  </sheetData>
  <dataValidations count="1">
    <dataValidation type="list" allowBlank="1" sqref="H2:H9 H10:H80">
      <formula1>"Not Executed,Pass,Fail,Blocked,Skipped"</formula1>
    </dataValidation>
  </dataValidation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A1" sqref="A1"/>
    </sheetView>
  </sheetViews>
  <sheetFormatPr defaultColWidth="9" defaultRowHeight="15"/>
  <cols>
    <col min="1" max="1" width="100" customWidth="1"/>
  </cols>
  <sheetData>
    <row r="1" s="1" customFormat="1" spans="1:1">
      <c r="A1" s="1" t="s">
        <v>409</v>
      </c>
    </row>
    <row r="2" spans="1:1">
      <c r="A2" t="s">
        <v>410</v>
      </c>
    </row>
    <row r="3" spans="1:1">
      <c r="A3" t="s">
        <v>411</v>
      </c>
    </row>
    <row r="4" spans="1:1">
      <c r="A4" t="s">
        <v>412</v>
      </c>
    </row>
    <row r="5" spans="1:1">
      <c r="A5" t="s">
        <v>413</v>
      </c>
    </row>
    <row r="6" spans="1:1">
      <c r="A6" t="s">
        <v>414</v>
      </c>
    </row>
    <row r="7" spans="1:1">
      <c r="A7" t="s">
        <v>415</v>
      </c>
    </row>
    <row r="8" spans="1:1">
      <c r="A8" t="s">
        <v>416</v>
      </c>
    </row>
    <row r="9" spans="1:1">
      <c r="A9" t="s">
        <v>417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Summary</vt:lpstr>
      <vt:lpstr>Smoke Manual TCs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BTT Playwright Automation</dc:creator>
  <cp:lastModifiedBy>admin</cp:lastModifiedBy>
  <dcterms:created xsi:type="dcterms:W3CDTF">2026-07-23T03:36:00Z</dcterms:created>
  <dcterms:modified xsi:type="dcterms:W3CDTF">2026-07-23T03:46:14Z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32E68A2C282D4C368759B2007457570C_12</vt:lpwstr>
  </property>
  <property fmtid="{D5CDD505-2E9C-101B-9397-08002B2CF9AE}" pid="3" name="KSOProductBuildVer">
    <vt:lpwstr>1033-12.1.0.27458</vt:lpwstr>
  </property>
  <property fmtid="{D5CDD505-2E9C-101B-9397-08002B2CF9AE}" pid="4" name="CalculationRule">
    <vt:i4>0</vt:i4>
  </property>
</Properties>
</file>