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<sst xmlns="http://schemas.openxmlformats.org/spreadsheetml/2006/main" count="323" uniqueCount="178">
  <si>
    <t>Profile: US / GDC Test Site 2 | Type: Regression (read-only) | Total TCs: 30 | Business Regression - US2 (Custom Dashboard)</t>
  </si>
  <si>
    <t>SoT = live probe + CRC / Conversions Over Time / Revenue Over Time / Revenue Opportunity PDFs. Custom optgroup; exact Business Regression - US2. No Save Filter / widget X.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</si>
  <si>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</si>
  <si>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</si>
  <si>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</si>
  <si>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</si>
  <si>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</si>
  <si>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</si>
  <si>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Business Regression - US2</t>
  </si>
  <si>
    <t>Chrome</t>
  </si>
  <si>
    <t>REG-BR-US2-004, REG-BR-US2-008, REG-BR-US2-009, REG-BR-US2-019, REG-BR-US2-025, REG-BR-US2-027</t>
  </si>
  <si>
    <t>Lookback</t>
  </si>
  <si>
    <t>REG-BR-US2-006, REG-BR-US2-007, REG-BR-US2-023, REG-BR-US2-026</t>
  </si>
  <si>
    <t>Sibling</t>
  </si>
  <si>
    <t>REG-BR-US2-020, REG-BR-US2-021, REG-BR-US2-022</t>
  </si>
  <si>
    <t>Identity</t>
  </si>
  <si>
    <t>REG-BR-US2-002, REG-BR-US2-005</t>
  </si>
  <si>
    <t>CRC</t>
  </si>
  <si>
    <t>REG-BR-US2-010, REG-BR-US2-011</t>
  </si>
  <si>
    <t>COT</t>
  </si>
  <si>
    <t>REG-BR-US2-012, REG-BR-US2-013</t>
  </si>
  <si>
    <t>ROT</t>
  </si>
  <si>
    <t>REG-BR-US2-014, REG-BR-US2-015</t>
  </si>
  <si>
    <t>Recovery</t>
  </si>
  <si>
    <t>REG-BR-US2-028, REG-BR-US2-030</t>
  </si>
  <si>
    <t>Navigation</t>
  </si>
  <si>
    <t>REG-BR-US2-001</t>
  </si>
  <si>
    <t>Context</t>
  </si>
  <si>
    <t>REG-BR-US2-003</t>
  </si>
  <si>
    <t>Graphs</t>
  </si>
  <si>
    <t>REG-BR-US2-016</t>
  </si>
  <si>
    <t>RO</t>
  </si>
  <si>
    <t>REG-BR-US2-017</t>
  </si>
  <si>
    <t>Filters</t>
  </si>
  <si>
    <t>REG-BR-US2-018</t>
  </si>
  <si>
    <t>Responsive</t>
  </si>
  <si>
    <t>REG-BR-US2-024</t>
  </si>
  <si>
    <t>Negative</t>
  </si>
  <si>
    <t>REG-BR-US2-029</t>
  </si>
  <si>
    <t>TOTAL</t>
  </si>
  <si>
    <t>REG-BR-US2-001 .. REG-BR-US2-030</t>
  </si>
  <si>
    <t>Execution: Passed — Playwright 31/31 passed (4.4m) on GDC Test Site 2 / US. Home=Business Regression - US2 (Custom). Lookback Last 24 hours; Auto Refresh (10m). Widgets: CRC (Sessions/Conversion Rate/Onload seconds; extra legend Page Views/Session, Percent of Total, Bounce Rate, Avg Order Value; legend toggle restore; hover tooltip empty annotate — CRC is seconds-axis); COT (Conversion Rate/Onload/AOV; All Matching Pages; hover empty annotate); ROT (Page Views and Sessions/Orders/Revenue + live Brand/Sessions Activity; Traffic Segments); RO (by Page; over N days subtitle; DESKTOP click then ALL restore via prefix). Highcharts containers=14 (not hard-coded). Prescribed 6h/24h/7d/30d applied; COT/ROT hover tips empty (controlled empty); graph signatures similar across lookbacks annotated. Sibling restore: Alerts Regression - US2, Site Overview, Synthetic Regression - US2. Filters Cancel-only. Custom vs Preconfigured: Custom count=6 hasHome=true.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</si>
  <si>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</si>
  <si>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</si>
  <si>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</si>
  <si>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</si>
  <si>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</si>
  <si>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</si>
  <si>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</si>
  <si>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</si>
  <si>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</si>
  <si>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</si>
  <si>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Passed</t>
  </si>
  <si>
    <t>REG-BR-US2-002</t>
  </si>
  <si>
    <t>Exact Business Regression - US2 selected; core widgets</t>
  </si>
  <si>
    <t xml:space="preserve">1. Select Custom Business Regression - US2
2. assert CRC / COT / ROT / RO.</t>
  </si>
  <si>
    <t xml:space="preserve">1. Exact home
2. four widgets present.</t>
  </si>
  <si>
    <t>GDC Test Site 2; lookback/auto-refresh captured</t>
  </si>
  <si>
    <t>1. Verify site + chrome labels.</t>
  </si>
  <si>
    <t xml:space="preserve">1. GDC selected
2. lookback non-empty.</t>
  </si>
  <si>
    <t>REG-BR-US2-004</t>
  </si>
  <si>
    <t>Switcher, lookback, refresh, auto-refresh visible</t>
  </si>
  <si>
    <t>1. Inspect top chrome hosts.</t>
  </si>
  <si>
    <t>1. Controls attached/visible.</t>
  </si>
  <si>
    <t>REG-BR-US2-005</t>
  </si>
  <si>
    <t>Custom list includes home; siblings soft</t>
  </si>
  <si>
    <t>1. List Custom + Preconfigured options.</t>
  </si>
  <si>
    <t xml:space="preserve">1. Home under Custom
2. Alerts/Synthetic not accepted as home.</t>
  </si>
  <si>
    <t>REG-BR-US2-006</t>
  </si>
  <si>
    <t>Time Lookback menu multi presets</t>
  </si>
  <si>
    <t>1. Open #time-lookback menu.</t>
  </si>
  <si>
    <t>1. ≥4 presets soft.</t>
  </si>
  <si>
    <t>REG-BR-US2-007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</si>
  <si>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</si>
  <si>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</si>
  <si>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</si>
  <si>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REG-BR-US2-008</t>
  </si>
  <si>
    <t>Dashboard Refresh without blank crash</t>
  </si>
  <si>
    <t>1. Click #refresh-dashboard.</t>
  </si>
  <si>
    <t>1. Core titles remain.</t>
  </si>
  <si>
    <t>REG-BR-US2-009</t>
  </si>
  <si>
    <t>Auto Refresh menu Off + intervals</t>
  </si>
  <si>
    <t>1. Open Auto Refresh menu.</t>
  </si>
  <si>
    <t>1. Options listed soft.</t>
  </si>
  <si>
    <t>REG-BR-US2-010</t>
  </si>
  <si>
    <t>Conversions by Response Time axes + legend</t>
  </si>
  <si>
    <t>1. Inspect Onload (Seconds), Conversion Rate, Sessions, Avg Order Value / Average Revenue.</t>
  </si>
  <si>
    <t>1. CRC title and axes/legend subset present.</t>
  </si>
  <si>
    <t>REG-BR-US2-011</t>
  </si>
  <si>
    <t>CRC legend toggle restore; seconds-axis hover</t>
  </si>
  <si>
    <t xml:space="preserve">1. Toggle first legend item restore
2. hover CRC (not datetime lookback widget).</t>
  </si>
  <si>
    <t xml:space="preserve">1. Legend restored
2. hover annotated as seconds-axis.</t>
  </si>
  <si>
    <t>REG-BR-US2-012</t>
  </si>
  <si>
    <t>Conversions over Time legend Conversion Rate / AOV / Onload</t>
  </si>
  <si>
    <t xml:space="preserve">1. Inspect dual-regex Over/over Time title
2. All Matching Pages soft.</t>
  </si>
  <si>
    <t>1. COT title + legend subset.</t>
  </si>
  <si>
    <t>REG-BR-US2-013</t>
  </si>
  <si>
    <t>COT legend toggle + time-axis hover</t>
  </si>
  <si>
    <t xml:space="preserve">1. Toggle legend restore
2. hover plotted point.</t>
  </si>
  <si>
    <t>1. Tooltip soft or empty annotate.</t>
  </si>
  <si>
    <t>REG-BR-US2-014</t>
  </si>
  <si>
    <t>Revenue Over Time PDF + live Brand series</t>
  </si>
  <si>
    <t xml:space="preserve">1. Inspect Revenue/Orders/Page Views/Sessions
2. Brand Value/Orders soft.</t>
  </si>
  <si>
    <t xml:space="preserve">1. ROT title
2. Traffic Segments language soft.</t>
  </si>
  <si>
    <t>REG-BR-US2-015</t>
  </si>
  <si>
    <t>ROT legend toggle + hover</t>
  </si>
  <si>
    <t xml:space="preserve">1. Toggle legend restore
2. hover tooltip.</t>
  </si>
  <si>
    <t xml:space="preserve">1. Series restored
2. hover soft.</t>
  </si>
  <si>
    <t>Highcharts shells present</t>
  </si>
  <si>
    <t xml:space="preserve">1. Count Highcharts hosts
2. assert titles not SVG-count-only.</t>
  </si>
  <si>
    <t xml:space="preserve">1. ≥1 chart
2. four widget titles remain.</t>
  </si>
  <si>
    <t>Revenue Opportunity device tabs restore ALL</t>
  </si>
  <si>
    <t xml:space="preserve">1. Assert ALL/DESKTOP/IOS/ANDROID
2. click DESKTOP
3. restore ALL. Never hard-code page bars.</t>
  </si>
  <si>
    <t xml:space="preserve">1. ALL restored
2. by-Page / over N days annotated.</t>
  </si>
  <si>
    <t>Filters Cancel-only; My/Shared tabs</t>
  </si>
  <si>
    <t xml:space="preserve">1. Open Filters
2. My/Shared
3. Cancel. No Save Filter. Leave Page Name untouched.</t>
  </si>
  <si>
    <t xml:space="preserve">1. Drawer closes
2. home retained.</t>
  </si>
  <si>
    <t>REG-BR-US2-019</t>
  </si>
  <si>
    <t>Manager / + Widget cancel-only</t>
  </si>
  <si>
    <t xml:space="preserve">1. Open Manager and +Widget
2. Escape/Cancel.</t>
  </si>
  <si>
    <t>1. No sticky Save.</t>
  </si>
  <si>
    <t>REG-BR-US2-020</t>
  </si>
  <si>
    <t>Soft Alerts Regression - US2 then restore</t>
  </si>
  <si>
    <t xml:space="preserve">1. Switch AR-US2
2. restore home + GDC.</t>
  </si>
  <si>
    <t>1. Exact Business Regression - US2.</t>
  </si>
  <si>
    <t>REG-BR-US2-021</t>
  </si>
  <si>
    <t>Soft Site Overview then restore</t>
  </si>
  <si>
    <t xml:space="preserve">1. Switch Site Overview (also has ROT)
2. restore.</t>
  </si>
  <si>
    <t xml:space="preserve">1. Exact home restored
2. not Site Overview.</t>
  </si>
  <si>
    <t>REG-BR-US2-022</t>
  </si>
  <si>
    <t>Soft Synthetic Regression - US2 then restore</t>
  </si>
  <si>
    <t xml:space="preserve">1. Switch SR-US2
2. restore.</t>
  </si>
  <si>
    <t>1. Exact Business Regression - US2 home.</t>
  </si>
  <si>
    <t>REG-BR-US2-023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</si>
  <si>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</si>
  <si>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</si>
  <si>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</si>
  <si>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</si>
  <si>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evaluate-scroll CRC/RO.</t>
  </si>
  <si>
    <t>1. Lookback visible.</t>
  </si>
  <si>
    <t>REG-BR-US2-025</t>
  </si>
  <si>
    <t>Last Updated + Carousel soft</t>
  </si>
  <si>
    <t>1. Inspect last-updated and Carousel.</t>
  </si>
  <si>
    <t xml:space="preserve">1. Soft presence
2. carousel not left cycling.</t>
  </si>
  <si>
    <t>REG-BR-US2-026</t>
  </si>
  <si>
    <t>Prescribed 6h/24h/7d/30d + COT/ROT hover intervals</t>
  </si>
  <si>
    <t xml:space="preserve">1. Apply each lookback
2. hover COT then ROT
3. compare tooltip span. CRC is seconds-axis
4. RO may ignore lookback. Restore.</t>
  </si>
  <si>
    <t xml:space="preserve">1. Each applied
2. hover/signature differ or empty annotate.</t>
  </si>
  <si>
    <t>REG-BR-US2-027</t>
  </si>
  <si>
    <t>Top chrome icons tooltips + round-trip</t>
  </si>
  <si>
    <t xml:space="preserve">1. Hover/click chrome icons
2. return dashboard.</t>
  </si>
  <si>
    <t xml:space="preserve">1. Tips/clicks soft
2. home retained.</t>
  </si>
  <si>
    <t>REG-BR-US2-028</t>
  </si>
  <si>
    <t>Reload soft recovery to Business Regression - US2</t>
  </si>
  <si>
    <t xml:space="preserve">1. Reload
2. re-select home + GDC.</t>
  </si>
  <si>
    <t>1. Healthy suite home.</t>
  </si>
  <si>
    <t>Not AR/SR-US2 / Site Overview / Improve Conversion as home</t>
  </si>
  <si>
    <t>1. Assert switcher + route + body.</t>
  </si>
  <si>
    <t>1. Exact Business Regression - US2 only.</t>
  </si>
  <si>
    <t>REG-BR-US2-030</t>
  </si>
  <si>
    <t>Restore initial context; suite home healthy</t>
  </si>
  <si>
    <t xml:space="preserve">1. restoreContext
2. RO ALL tab
3. assert.</t>
  </si>
  <si>
    <t>1. Healthy Business Regression - US2 on GDC.</t>
  </si>
  <si>
    <t>Blue Triangle Portal — Business Regression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</si>
  <si>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</si>
  <si>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</si>
  <si>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</si>
  <si>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</si>
  <si>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30 (REG-BR-US2-001 .. REG-BR-US2-030)</t>
  </si>
  <si>
    <t>Automation: tests/regression_tests/US2/dashboards/custom/business-regression-us2/business.regression.us2.dashboard.regression.spec.ts</t>
  </si>
  <si>
    <t>Execution status: Passed</t>
  </si>
  <si>
    <t>Execution note: Playwright 31/31 passed (4.4m) on GDC Test Site 2 / US. Home=Business Regression - US2 (Custom). Lookback Last 24 hours; Auto Refresh (10m). Widgets: CRC (Sessions/Conversion Rate/Onload seconds; extra legend Page Views/Session, Percent of Total, Bounce Rate, Avg Order Value; legend toggle restore; hover tooltip empty annotate — CRC is seconds-axis); COT (Conversion Rate/Onload/AOV; All Matching Pages; hover empty annotate); ROT (Page Views and Sessions/Orders/Revenue + live Brand/Sessions Activity; Traffic Segments); RO (by Page; over N days subtitle; DESKTOP click then ALL restore via prefix). Highcharts containers=14 (not hard-coded). Prescribed 6h/24h/7d/30d applied; COT/ROT hover tips empty (controlled empty); graph signatures similar across lookbacks annotated. Sibling restore: Alerts Regression - US2, Site Overview, Synthetic Regression - US2. Filters Cancel-only. Custom vs Preconfigured: Custom count=6 hasHome=true.</t>
  </si>
  <si>
    <t>Exact home: Dashboards → Custom → Business Regression - US2 on site/dashboard.</t>
  </si>
  <si>
    <t>Never accept Alerts/Synthetic Regression - US2, Site Overview, Shared Business Metrics, or left-nav Revenue Opportunity as suite home.</t>
  </si>
  <si>
    <t>No Save Filter / Clear Cache / widget Delete / RO sticky DESKTOP tab.</t>
  </si>
  <si>
    <t>Prescribed lookbacks: Last 6 hours, Last 24 hours, Last 7 days, Last 30 days + COT/ROT hover datetime interval (CRC is Onload seconds; RO may be report-window insensitive).</t>
  </si>
  <si>
    <t>Hosts: chartID_*, all-total-btn-*, desktop-btn-*, ios-btn-*, android-btn-*, all-total-graph-*, desktop-graph-*, ios-graph-*, android-graph-*.</t>
  </si>
  <si>
    <t>npm run test:regression:us2:business-regression-us2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</si>
</sst>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6" customFormat="1" x14ac:dyDescent="0.25">
      <c r="B20" s="6" t="s">
        <v>39</v>
      </c>
      <c r="C20" s="6" t="s">
        <v>7</v>
      </c>
      <c r="D20" s="6">
        <v>30</v>
      </c>
      <c r="E20" s="6" t="s">
        <v>40</v>
      </c>
    </row>
    <row r="21" spans="1:4" x14ac:dyDescent="0.25">
      <c r="A21" s="2" t="s">
        <v>41</v>
      </c>
      <c r="B21" s="2"/>
      <c r="C21" s="2"/>
      <c r="D21" s="2"/>
    </row>
  </sheetData>
  <mergeCells count="3">
    <mergeCell ref="A1:D1"/>
    <mergeCell ref="A2:D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42</v>
      </c>
      <c r="B1" s="3" t="s">
        <v>43</v>
      </c>
      <c r="C1" s="3" t="s">
        <v>2</v>
      </c>
      <c r="D1" s="3" t="s">
        <v>3</v>
      </c>
      <c r="E1" s="3" t="s">
        <v>44</v>
      </c>
      <c r="F1" s="3" t="s">
        <v>45</v>
      </c>
      <c r="G1" s="3" t="s">
        <v>46</v>
      </c>
      <c r="H1" s="3" t="s">
        <v>47</v>
      </c>
    </row>
    <row r="2" ht="48" customHeight="1" spans="1:8" s="5" customFormat="1" x14ac:dyDescent="0.25">
      <c r="A2" s="5" t="s">
        <v>26</v>
      </c>
      <c r="B2" s="5" t="s">
        <v>48</v>
      </c>
      <c r="C2" s="5" t="s">
        <v>8</v>
      </c>
      <c r="D2" s="5" t="s">
        <v>25</v>
      </c>
      <c r="E2" s="5" t="s">
        <v>49</v>
      </c>
      <c r="F2" s="5" t="s">
        <v>50</v>
      </c>
      <c r="G2" s="5" t="s">
        <v>51</v>
      </c>
      <c r="H2" s="5" t="s">
        <v>52</v>
      </c>
    </row>
    <row r="3" ht="48" customHeight="1" spans="1:8" s="5" customFormat="1" x14ac:dyDescent="0.25">
      <c r="A3" s="5" t="s">
        <v>53</v>
      </c>
      <c r="B3" s="5" t="s">
        <v>48</v>
      </c>
      <c r="C3" s="5" t="s">
        <v>8</v>
      </c>
      <c r="D3" s="5" t="s">
        <v>15</v>
      </c>
      <c r="E3" s="5" t="s">
        <v>54</v>
      </c>
      <c r="F3" s="5" t="s">
        <v>55</v>
      </c>
      <c r="G3" s="5" t="s">
        <v>56</v>
      </c>
      <c r="H3" s="5" t="s">
        <v>52</v>
      </c>
    </row>
    <row r="4" ht="48" customHeight="1" spans="1:8" s="5" customFormat="1" x14ac:dyDescent="0.25">
      <c r="A4" s="5" t="s">
        <v>28</v>
      </c>
      <c r="B4" s="5" t="s">
        <v>48</v>
      </c>
      <c r="C4" s="5" t="s">
        <v>8</v>
      </c>
      <c r="D4" s="5" t="s">
        <v>27</v>
      </c>
      <c r="E4" s="5" t="s">
        <v>57</v>
      </c>
      <c r="F4" s="5" t="s">
        <v>58</v>
      </c>
      <c r="G4" s="5" t="s">
        <v>59</v>
      </c>
      <c r="H4" s="5" t="s">
        <v>52</v>
      </c>
    </row>
    <row r="5" ht="48" customHeight="1" spans="1:8" s="5" customFormat="1" x14ac:dyDescent="0.25">
      <c r="A5" s="5" t="s">
        <v>60</v>
      </c>
      <c r="B5" s="5" t="s">
        <v>48</v>
      </c>
      <c r="C5" s="5" t="s">
        <v>8</v>
      </c>
      <c r="D5" s="5" t="s">
        <v>9</v>
      </c>
      <c r="E5" s="5" t="s">
        <v>61</v>
      </c>
      <c r="F5" s="5" t="s">
        <v>62</v>
      </c>
      <c r="G5" s="5" t="s">
        <v>63</v>
      </c>
      <c r="H5" s="5" t="s">
        <v>52</v>
      </c>
    </row>
    <row r="6" ht="48" customHeight="1" spans="1:8" s="5" customFormat="1" x14ac:dyDescent="0.25">
      <c r="A6" s="5" t="s">
        <v>64</v>
      </c>
      <c r="B6" s="5" t="s">
        <v>48</v>
      </c>
      <c r="C6" s="5" t="s">
        <v>8</v>
      </c>
      <c r="D6" s="5" t="s">
        <v>15</v>
      </c>
      <c r="E6" s="5" t="s">
        <v>65</v>
      </c>
      <c r="F6" s="5" t="s">
        <v>66</v>
      </c>
      <c r="G6" s="5" t="s">
        <v>67</v>
      </c>
      <c r="H6" s="5" t="s">
        <v>52</v>
      </c>
    </row>
    <row r="7" ht="48" customHeight="1" spans="1:8" s="5" customFormat="1" x14ac:dyDescent="0.25">
      <c r="A7" s="5" t="s">
        <v>68</v>
      </c>
      <c r="B7" s="5" t="s">
        <v>48</v>
      </c>
      <c r="C7" s="5" t="s">
        <v>8</v>
      </c>
      <c r="D7" s="5" t="s">
        <v>11</v>
      </c>
      <c r="E7" s="5" t="s">
        <v>69</v>
      </c>
      <c r="F7" s="5" t="s">
        <v>70</v>
      </c>
      <c r="G7" s="5" t="s">
        <v>71</v>
      </c>
      <c r="H7" s="5" t="s">
        <v>52</v>
      </c>
    </row>
    <row r="8" ht="60" customHeight="1" spans="1:8" s="5" customFormat="1" x14ac:dyDescent="0.25">
      <c r="A8" s="5" t="s">
        <v>72</v>
      </c>
      <c r="B8" s="5" t="s">
        <v>48</v>
      </c>
      <c r="C8" s="5" t="s">
        <v>8</v>
      </c>
      <c r="D8" s="5" t="s">
        <v>11</v>
      </c>
      <c r="E8" s="5" t="s">
        <v>73</v>
      </c>
      <c r="F8" s="5" t="s">
        <v>74</v>
      </c>
      <c r="G8" s="5" t="s">
        <v>75</v>
      </c>
      <c r="H8" s="5" t="s">
        <v>52</v>
      </c>
    </row>
    <row r="9" ht="48" customHeight="1" spans="1:8" s="5" customFormat="1" x14ac:dyDescent="0.25">
      <c r="A9" s="5" t="s">
        <v>76</v>
      </c>
      <c r="B9" s="5" t="s">
        <v>48</v>
      </c>
      <c r="C9" s="5" t="s">
        <v>8</v>
      </c>
      <c r="D9" s="5" t="s">
        <v>9</v>
      </c>
      <c r="E9" s="5" t="s">
        <v>77</v>
      </c>
      <c r="F9" s="5" t="s">
        <v>78</v>
      </c>
      <c r="G9" s="5" t="s">
        <v>79</v>
      </c>
      <c r="H9" s="5" t="s">
        <v>52</v>
      </c>
    </row>
    <row r="10" ht="48" customHeight="1" spans="1:8" s="5" customFormat="1" x14ac:dyDescent="0.25">
      <c r="A10" s="5" t="s">
        <v>80</v>
      </c>
      <c r="B10" s="5" t="s">
        <v>48</v>
      </c>
      <c r="C10" s="5" t="s">
        <v>8</v>
      </c>
      <c r="D10" s="5" t="s">
        <v>9</v>
      </c>
      <c r="E10" s="5" t="s">
        <v>81</v>
      </c>
      <c r="F10" s="5" t="s">
        <v>82</v>
      </c>
      <c r="G10" s="5" t="s">
        <v>83</v>
      </c>
      <c r="H10" s="5" t="s">
        <v>52</v>
      </c>
    </row>
    <row r="11" ht="48" customHeight="1" spans="1:8" s="5" customFormat="1" x14ac:dyDescent="0.25">
      <c r="A11" s="5" t="s">
        <v>84</v>
      </c>
      <c r="B11" s="5" t="s">
        <v>48</v>
      </c>
      <c r="C11" s="5" t="s">
        <v>8</v>
      </c>
      <c r="D11" s="5" t="s">
        <v>17</v>
      </c>
      <c r="E11" s="5" t="s">
        <v>85</v>
      </c>
      <c r="F11" s="5" t="s">
        <v>86</v>
      </c>
      <c r="G11" s="5" t="s">
        <v>87</v>
      </c>
      <c r="H11" s="5" t="s">
        <v>52</v>
      </c>
    </row>
    <row r="12" ht="48" customHeight="1" spans="1:8" s="5" customFormat="1" x14ac:dyDescent="0.25">
      <c r="A12" s="5" t="s">
        <v>88</v>
      </c>
      <c r="B12" s="5" t="s">
        <v>48</v>
      </c>
      <c r="C12" s="5" t="s">
        <v>8</v>
      </c>
      <c r="D12" s="5" t="s">
        <v>17</v>
      </c>
      <c r="E12" s="5" t="s">
        <v>89</v>
      </c>
      <c r="F12" s="5" t="s">
        <v>90</v>
      </c>
      <c r="G12" s="5" t="s">
        <v>91</v>
      </c>
      <c r="H12" s="5" t="s">
        <v>52</v>
      </c>
    </row>
    <row r="13" ht="48" customHeight="1" spans="1:8" s="5" customFormat="1" x14ac:dyDescent="0.25">
      <c r="A13" s="5" t="s">
        <v>92</v>
      </c>
      <c r="B13" s="5" t="s">
        <v>48</v>
      </c>
      <c r="C13" s="5" t="s">
        <v>8</v>
      </c>
      <c r="D13" s="5" t="s">
        <v>19</v>
      </c>
      <c r="E13" s="5" t="s">
        <v>93</v>
      </c>
      <c r="F13" s="5" t="s">
        <v>94</v>
      </c>
      <c r="G13" s="5" t="s">
        <v>95</v>
      </c>
      <c r="H13" s="5" t="s">
        <v>52</v>
      </c>
    </row>
    <row r="14" ht="48" customHeight="1" spans="1:8" s="5" customFormat="1" x14ac:dyDescent="0.25">
      <c r="A14" s="5" t="s">
        <v>96</v>
      </c>
      <c r="B14" s="5" t="s">
        <v>48</v>
      </c>
      <c r="C14" s="5" t="s">
        <v>8</v>
      </c>
      <c r="D14" s="5" t="s">
        <v>19</v>
      </c>
      <c r="E14" s="5" t="s">
        <v>97</v>
      </c>
      <c r="F14" s="5" t="s">
        <v>98</v>
      </c>
      <c r="G14" s="5" t="s">
        <v>99</v>
      </c>
      <c r="H14" s="5" t="s">
        <v>52</v>
      </c>
    </row>
    <row r="15" ht="48" customHeight="1" spans="1:8" s="5" customFormat="1" x14ac:dyDescent="0.25">
      <c r="A15" s="5" t="s">
        <v>100</v>
      </c>
      <c r="B15" s="5" t="s">
        <v>48</v>
      </c>
      <c r="C15" s="5" t="s">
        <v>8</v>
      </c>
      <c r="D15" s="5" t="s">
        <v>21</v>
      </c>
      <c r="E15" s="5" t="s">
        <v>101</v>
      </c>
      <c r="F15" s="5" t="s">
        <v>102</v>
      </c>
      <c r="G15" s="5" t="s">
        <v>103</v>
      </c>
      <c r="H15" s="5" t="s">
        <v>52</v>
      </c>
    </row>
    <row r="16" ht="48" customHeight="1" spans="1:8" s="5" customFormat="1" x14ac:dyDescent="0.25">
      <c r="A16" s="5" t="s">
        <v>104</v>
      </c>
      <c r="B16" s="5" t="s">
        <v>48</v>
      </c>
      <c r="C16" s="5" t="s">
        <v>8</v>
      </c>
      <c r="D16" s="5" t="s">
        <v>21</v>
      </c>
      <c r="E16" s="5" t="s">
        <v>105</v>
      </c>
      <c r="F16" s="5" t="s">
        <v>106</v>
      </c>
      <c r="G16" s="5" t="s">
        <v>107</v>
      </c>
      <c r="H16" s="5" t="s">
        <v>52</v>
      </c>
    </row>
    <row r="17" ht="48" customHeight="1" spans="1:8" s="5" customFormat="1" x14ac:dyDescent="0.25">
      <c r="A17" s="5" t="s">
        <v>30</v>
      </c>
      <c r="B17" s="5" t="s">
        <v>48</v>
      </c>
      <c r="C17" s="5" t="s">
        <v>8</v>
      </c>
      <c r="D17" s="5" t="s">
        <v>29</v>
      </c>
      <c r="E17" s="5" t="s">
        <v>108</v>
      </c>
      <c r="F17" s="5" t="s">
        <v>109</v>
      </c>
      <c r="G17" s="5" t="s">
        <v>110</v>
      </c>
      <c r="H17" s="5" t="s">
        <v>52</v>
      </c>
    </row>
    <row r="18" ht="60" customHeight="1" spans="1:8" s="5" customFormat="1" x14ac:dyDescent="0.25">
      <c r="A18" s="5" t="s">
        <v>32</v>
      </c>
      <c r="B18" s="5" t="s">
        <v>48</v>
      </c>
      <c r="C18" s="5" t="s">
        <v>8</v>
      </c>
      <c r="D18" s="5" t="s">
        <v>31</v>
      </c>
      <c r="E18" s="5" t="s">
        <v>111</v>
      </c>
      <c r="F18" s="5" t="s">
        <v>112</v>
      </c>
      <c r="G18" s="5" t="s">
        <v>113</v>
      </c>
      <c r="H18" s="5" t="s">
        <v>52</v>
      </c>
    </row>
    <row r="19" ht="60" customHeight="1" spans="1:8" s="5" customFormat="1" x14ac:dyDescent="0.25">
      <c r="A19" s="5" t="s">
        <v>34</v>
      </c>
      <c r="B19" s="5" t="s">
        <v>48</v>
      </c>
      <c r="C19" s="5" t="s">
        <v>8</v>
      </c>
      <c r="D19" s="5" t="s">
        <v>33</v>
      </c>
      <c r="E19" s="5" t="s">
        <v>114</v>
      </c>
      <c r="F19" s="5" t="s">
        <v>115</v>
      </c>
      <c r="G19" s="5" t="s">
        <v>116</v>
      </c>
      <c r="H19" s="5" t="s">
        <v>52</v>
      </c>
    </row>
    <row r="20" ht="48" customHeight="1" spans="1:8" s="5" customFormat="1" x14ac:dyDescent="0.25">
      <c r="A20" s="5" t="s">
        <v>117</v>
      </c>
      <c r="B20" s="5" t="s">
        <v>48</v>
      </c>
      <c r="C20" s="5" t="s">
        <v>8</v>
      </c>
      <c r="D20" s="5" t="s">
        <v>9</v>
      </c>
      <c r="E20" s="5" t="s">
        <v>118</v>
      </c>
      <c r="F20" s="5" t="s">
        <v>119</v>
      </c>
      <c r="G20" s="5" t="s">
        <v>120</v>
      </c>
      <c r="H20" s="5" t="s">
        <v>52</v>
      </c>
    </row>
    <row r="21" ht="48" customHeight="1" spans="1:8" s="5" customFormat="1" x14ac:dyDescent="0.25">
      <c r="A21" s="5" t="s">
        <v>121</v>
      </c>
      <c r="B21" s="5" t="s">
        <v>48</v>
      </c>
      <c r="C21" s="5" t="s">
        <v>8</v>
      </c>
      <c r="D21" s="5" t="s">
        <v>13</v>
      </c>
      <c r="E21" s="5" t="s">
        <v>122</v>
      </c>
      <c r="F21" s="5" t="s">
        <v>123</v>
      </c>
      <c r="G21" s="5" t="s">
        <v>124</v>
      </c>
      <c r="H21" s="5" t="s">
        <v>52</v>
      </c>
    </row>
    <row r="22" ht="48" customHeight="1" spans="1:8" s="5" customFormat="1" x14ac:dyDescent="0.25">
      <c r="A22" s="5" t="s">
        <v>125</v>
      </c>
      <c r="B22" s="5" t="s">
        <v>48</v>
      </c>
      <c r="C22" s="5" t="s">
        <v>8</v>
      </c>
      <c r="D22" s="5" t="s">
        <v>13</v>
      </c>
      <c r="E22" s="5" t="s">
        <v>126</v>
      </c>
      <c r="F22" s="5" t="s">
        <v>127</v>
      </c>
      <c r="G22" s="5" t="s">
        <v>128</v>
      </c>
      <c r="H22" s="5" t="s">
        <v>52</v>
      </c>
    </row>
    <row r="23" ht="48" customHeight="1" spans="1:8" s="5" customFormat="1" x14ac:dyDescent="0.25">
      <c r="A23" s="5" t="s">
        <v>129</v>
      </c>
      <c r="B23" s="5" t="s">
        <v>48</v>
      </c>
      <c r="C23" s="5" t="s">
        <v>8</v>
      </c>
      <c r="D23" s="5" t="s">
        <v>13</v>
      </c>
      <c r="E23" s="5" t="s">
        <v>130</v>
      </c>
      <c r="F23" s="5" t="s">
        <v>131</v>
      </c>
      <c r="G23" s="5" t="s">
        <v>132</v>
      </c>
      <c r="H23" s="5" t="s">
        <v>52</v>
      </c>
    </row>
    <row r="24" ht="48" customHeight="1" spans="1:8" s="5" customFormat="1" x14ac:dyDescent="0.25">
      <c r="A24" s="5" t="s">
        <v>133</v>
      </c>
      <c r="B24" s="5" t="s">
        <v>48</v>
      </c>
      <c r="C24" s="5" t="s">
        <v>8</v>
      </c>
      <c r="D24" s="5" t="s">
        <v>11</v>
      </c>
      <c r="E24" s="5" t="s">
        <v>134</v>
      </c>
      <c r="F24" s="5" t="s">
        <v>135</v>
      </c>
      <c r="G24" s="5" t="s">
        <v>136</v>
      </c>
      <c r="H24" s="5" t="s">
        <v>52</v>
      </c>
    </row>
    <row r="25" ht="48" customHeight="1" spans="1:8" s="5" customFormat="1" x14ac:dyDescent="0.25">
      <c r="A25" s="5" t="s">
        <v>36</v>
      </c>
      <c r="B25" s="5" t="s">
        <v>48</v>
      </c>
      <c r="C25" s="5" t="s">
        <v>8</v>
      </c>
      <c r="D25" s="5" t="s">
        <v>35</v>
      </c>
      <c r="E25" s="5" t="s">
        <v>137</v>
      </c>
      <c r="F25" s="5" t="s">
        <v>138</v>
      </c>
      <c r="G25" s="5" t="s">
        <v>139</v>
      </c>
      <c r="H25" s="5" t="s">
        <v>52</v>
      </c>
    </row>
    <row r="26" ht="48" customHeight="1" spans="1:8" s="5" customFormat="1" x14ac:dyDescent="0.25">
      <c r="A26" s="5" t="s">
        <v>140</v>
      </c>
      <c r="B26" s="5" t="s">
        <v>48</v>
      </c>
      <c r="C26" s="5" t="s">
        <v>8</v>
      </c>
      <c r="D26" s="5" t="s">
        <v>9</v>
      </c>
      <c r="E26" s="5" t="s">
        <v>141</v>
      </c>
      <c r="F26" s="5" t="s">
        <v>142</v>
      </c>
      <c r="G26" s="5" t="s">
        <v>143</v>
      </c>
      <c r="H26" s="5" t="s">
        <v>52</v>
      </c>
    </row>
    <row r="27" ht="76" customHeight="1" spans="1:8" s="5" customFormat="1" x14ac:dyDescent="0.25">
      <c r="A27" s="5" t="s">
        <v>144</v>
      </c>
      <c r="B27" s="5" t="s">
        <v>48</v>
      </c>
      <c r="C27" s="5" t="s">
        <v>8</v>
      </c>
      <c r="D27" s="5" t="s">
        <v>11</v>
      </c>
      <c r="E27" s="5" t="s">
        <v>145</v>
      </c>
      <c r="F27" s="5" t="s">
        <v>146</v>
      </c>
      <c r="G27" s="5" t="s">
        <v>147</v>
      </c>
      <c r="H27" s="5" t="s">
        <v>52</v>
      </c>
    </row>
    <row r="28" ht="48" customHeight="1" spans="1:8" s="5" customFormat="1" x14ac:dyDescent="0.25">
      <c r="A28" s="5" t="s">
        <v>148</v>
      </c>
      <c r="B28" s="5" t="s">
        <v>48</v>
      </c>
      <c r="C28" s="5" t="s">
        <v>8</v>
      </c>
      <c r="D28" s="5" t="s">
        <v>9</v>
      </c>
      <c r="E28" s="5" t="s">
        <v>149</v>
      </c>
      <c r="F28" s="5" t="s">
        <v>150</v>
      </c>
      <c r="G28" s="5" t="s">
        <v>151</v>
      </c>
      <c r="H28" s="5" t="s">
        <v>52</v>
      </c>
    </row>
    <row r="29" ht="48" customHeight="1" spans="1:8" s="5" customFormat="1" x14ac:dyDescent="0.25">
      <c r="A29" s="5" t="s">
        <v>152</v>
      </c>
      <c r="B29" s="5" t="s">
        <v>48</v>
      </c>
      <c r="C29" s="5" t="s">
        <v>8</v>
      </c>
      <c r="D29" s="5" t="s">
        <v>23</v>
      </c>
      <c r="E29" s="5" t="s">
        <v>153</v>
      </c>
      <c r="F29" s="5" t="s">
        <v>154</v>
      </c>
      <c r="G29" s="5" t="s">
        <v>155</v>
      </c>
      <c r="H29" s="5" t="s">
        <v>52</v>
      </c>
    </row>
    <row r="30" ht="48" customHeight="1" spans="1:8" s="5" customFormat="1" x14ac:dyDescent="0.25">
      <c r="A30" s="5" t="s">
        <v>38</v>
      </c>
      <c r="B30" s="5" t="s">
        <v>48</v>
      </c>
      <c r="C30" s="5" t="s">
        <v>8</v>
      </c>
      <c r="D30" s="5" t="s">
        <v>37</v>
      </c>
      <c r="E30" s="5" t="s">
        <v>156</v>
      </c>
      <c r="F30" s="5" t="s">
        <v>157</v>
      </c>
      <c r="G30" s="5" t="s">
        <v>158</v>
      </c>
      <c r="H30" s="5" t="s">
        <v>52</v>
      </c>
    </row>
    <row r="31" ht="60" customHeight="1" spans="1:8" s="5" customFormat="1" x14ac:dyDescent="0.25">
      <c r="A31" s="5" t="s">
        <v>159</v>
      </c>
      <c r="B31" s="5" t="s">
        <v>48</v>
      </c>
      <c r="C31" s="5" t="s">
        <v>8</v>
      </c>
      <c r="D31" s="5" t="s">
        <v>23</v>
      </c>
      <c r="E31" s="5" t="s">
        <v>160</v>
      </c>
      <c r="F31" s="5" t="s">
        <v>161</v>
      </c>
      <c r="G31" s="5" t="s">
        <v>162</v>
      </c>
      <c r="H31" s="5" t="s">
        <v>52</v>
      </c>
    </row>
  </sheetData>
  <dataValidations count="2">
    <dataValidation type="list" allowBlank="1" sqref="H10:H31">
      <formula1>"Not Executed,Pass,Fail,Blocked,Skipped"</formula1>
    </dataValidation>
    <dataValidation type="list" allowBlank="1" sqref="H2:H31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2026-08-19T05:43:09Z</dcterms:created>
  <dcterms:modified xsi:type="dcterms:W3CDTF">2026-08-19T05:43:09Z</dcterms:modified>
</cp:coreProperties>
</file>