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tables/table3.xml" ContentType="application/vnd.openxmlformats-officedocument.spreadsheetml.table+xml"/>
  <Override PartName="/xl/queryTables/queryTable6.xml" ContentType="application/vnd.openxmlformats-officedocument.spreadsheetml.queryTable+xml"/>
  <Override PartName="/xl/tables/table4.xml" ContentType="application/vnd.openxmlformats-officedocument.spreadsheetml.table+xml"/>
  <Override PartName="/xl/queryTables/queryTable7.xml" ContentType="application/vnd.openxmlformats-officedocument.spreadsheetml.queryTable+xml"/>
  <Override PartName="/xl/tables/table5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B49CA5DD-C54E-4B88-AB2A-409D8F807E4A}" xr6:coauthVersionLast="43" xr6:coauthVersionMax="43" xr10:uidLastSave="{00000000-0000-0000-0000-000000000000}"/>
  <bookViews>
    <workbookView xWindow="-120" yWindow="-120" windowWidth="20730" windowHeight="11160" activeTab="8" xr2:uid="{00000000-000D-0000-FFFF-FFFF00000000}"/>
  </bookViews>
  <sheets>
    <sheet name="Sheet2" sheetId="3" r:id="rId1"/>
    <sheet name="Sheet1" sheetId="2" r:id="rId2"/>
    <sheet name="Deposit" sheetId="1" r:id="rId3"/>
    <sheet name="Sheet4" sheetId="5" r:id="rId4"/>
    <sheet name="Sheet5" sheetId="6" r:id="rId5"/>
    <sheet name="Sheet7" sheetId="8" r:id="rId6"/>
    <sheet name="Sheet6" sheetId="7" r:id="rId7"/>
    <sheet name="Sheet8" sheetId="9" r:id="rId8"/>
    <sheet name="Sheet3" sheetId="4" r:id="rId9"/>
  </sheets>
  <definedNames>
    <definedName name="_xlnm._FilterDatabase" localSheetId="8" hidden="1">Sheet3!$A$1:$A$1</definedName>
    <definedName name="ExternalData_1" localSheetId="1" hidden="1">Sheet1!$A$1:$G$2</definedName>
    <definedName name="ExternalData_2" localSheetId="0">Sheet2!$A$1</definedName>
    <definedName name="ExternalData_2" localSheetId="8" hidden="1">Sheet3!$A$1:$H$3</definedName>
    <definedName name="ExternalData_3" localSheetId="3">Sheet4!$A$1</definedName>
    <definedName name="ExternalData_3" localSheetId="4">Sheet5!$A$1</definedName>
    <definedName name="ExternalData_3" localSheetId="6" hidden="1">Sheet6!$A$1:$C$2</definedName>
    <definedName name="ExternalData_3" localSheetId="7" hidden="1">Sheet8!$A$1:$H$4</definedName>
    <definedName name="ExternalData_4" localSheetId="5" hidden="1">Sheet7!$A$1:$G$2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eposit" description="Connection to the 'Deposit' query in the workbook." type="5" refreshedVersion="6" background="1" saveData="1">
    <dbPr connection="Provider=Microsoft.Mashup.OleDb.1;Data Source=$Workbook$;Location=Deposit;Extended Properties=&quot;&quot;" command="SELECT * FROM [Deposit]"/>
  </connection>
  <connection id="2" xr16:uid="{00000000-0015-0000-FFFF-FFFF01000000}" keepAlive="1" name="Query - Deposit (2)" description="Connection to the 'Deposit (2)' query in the workbook." type="5" refreshedVersion="0" background="1" saveData="1">
    <dbPr connection="Provider=Microsoft.Mashup.OleDb.1;Data Source=$Workbook$;Location=Deposit (2);Extended Properties=&quot;&quot;" command="SELECT * FROM [Deposit (2)]"/>
  </connection>
  <connection id="3" xr16:uid="{2427A851-EA28-4AE8-800D-8D88D968CD84}" keepAlive="1" name="Query - Deposit (3)" description="Connection to the 'Deposit (3)' query in the workbook." type="5" refreshedVersion="0" background="1" saveData="1">
    <dbPr connection="Provider=Microsoft.Mashup.OleDb.1;Data Source=$Workbook$;Location=Deposit (3);Extended Properties=&quot;&quot;" command="SELECT * FROM [Deposit (3)]"/>
  </connection>
  <connection id="4" xr16:uid="{8229C275-D2A0-40D8-8855-16A982D12A6B}" keepAlive="1" name="Query - Deposit (4)" description="Connection to the 'Deposit (4)' query in the workbook." type="5" refreshedVersion="0" background="1" saveData="1">
    <dbPr connection="Provider=Microsoft.Mashup.OleDb.1;Data Source=$Workbook$;Location=Deposit (4);Extended Properties=&quot;&quot;" command="SELECT * FROM [Deposit (4)]"/>
  </connection>
  <connection id="5" xr16:uid="{7EE7C0A8-5062-47CA-B48F-719F845EC971}" keepAlive="1" name="Query - Deposit1" description="Connection to the 'Deposit1' query in the workbook." type="5" refreshedVersion="6" background="1" saveData="1">
    <dbPr connection="Provider=Microsoft.Mashup.OleDb.1;Data Source=$Workbook$;Location=Deposit1;Extended Properties=&quot;&quot;" command="SELECT * FROM [Deposit1]"/>
  </connection>
  <connection id="6" xr16:uid="{108DD268-1D6D-41A0-B632-B5553998C261}" keepAlive="1" name="Query - Deposit1 (2)" description="Connection to the 'Deposit1 (2)' query in the workbook." type="5" refreshedVersion="6" background="1" saveData="1">
    <dbPr connection="Provider=Microsoft.Mashup.OleDb.1;Data Source=$Workbook$;Location=Deposit1 (2);Extended Properties=&quot;&quot;" command="SELECT * FROM [Deposit1 (2)]"/>
  </connection>
  <connection id="7" xr16:uid="{AC3994BC-BE79-451C-BC86-65E5B73439E3}" keepAlive="1" name="Query - Document" description="Connection to the 'Document' query in the workbook." type="5" refreshedVersion="6" background="1" saveData="1">
    <dbPr connection="Provider=Microsoft.Mashup.OleDb.1;Data Source=$Workbook$;Location=Document;Extended Properties=&quot;&quot;" command="SELECT * FROM [Document]"/>
  </connection>
  <connection id="8" xr16:uid="{A1451255-E781-457D-8CA2-A9B67EC7D7FE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<sst xmlns="http://schemas.openxmlformats.org/spreadsheetml/2006/main" count="73" uniqueCount="30">
  <si>
    <t>Confirmed</t>
  </si>
  <si>
    <t>Date</t>
  </si>
  <si>
    <t>Type</t>
  </si>
  <si>
    <t>Label</t>
  </si>
  <si>
    <t>Address</t>
  </si>
  <si>
    <t>Amount (BTC)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</si>
  <si>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</si>
  <si>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</si>
  <si>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</si>
  <si>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</si>
  <si>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</si>
  <si>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</si>
  <si>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</si>
  <si>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</si>
  <si>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ExternalData_2</t>
  </si>
  <si>
    <t>Count</t>
  </si>
  <si>
    <t>USDT/BTC</t>
  </si>
  <si>
    <t>ExternalData_3</t>
  </si>
  <si>
    <t>tdmllc1@outlook.com</t>
  </si>
  <si>
    <t>trade</t>
  </si>
  <si>
    <t>binance.com</t>
  </si>
  <si>
    <t>Kind</t>
  </si>
  <si>
    <t>Name</t>
  </si>
  <si>
    <t>Text</t>
  </si>
  <si>
    <t>Element</t>
  </si>
  <si>
    <t>HTML</t>
  </si>
  <si>
    <t>CBOT</t>
  </si>
  <si>
    <t>NFA ID 0356535</t>
  </si>
  <si>
    <t>1.6162405832323522E128 btc</t>
  </si>
  <si>
    <t>9537usd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</si>
</sst>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9" fillId="0" borderId="0" xfId="42" applyNumberFormat="1"/>
    <xf numFmtId="11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firstBackgroundRefresh="1" connectionId="2" xr16:uid="{00000000-0016-0000-0000-000000000000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firstBackgroundRefresh="1" connectionId="3" xr16:uid="{A2E2C398-7F38-44A5-932D-A6D6E7561828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firstBackgroundRefresh="1" connectionId="4" xr16:uid="{2D3CC947-3B8B-4364-8DC1-D54D356702AB}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C21519D-3652-4306-8B8B-7C4218D3A9A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BA51490A-515F-4CFB-98AE-C4C419C05924}" autoFormatId="16" applyNumberFormats="0" applyBorderFormats="0" applyFontFormats="0" applyPatternFormats="0" applyAlignmentFormats="0" applyWidthHeightFormats="0">
  <queryTableRefresh nextId="4">
    <queryTableFields count="3">
      <queryTableField id="1" name="Kind" tableColumnId="1"/>
      <queryTableField id="2" name="Name" tableColumnId="2"/>
      <queryTableField id="3" name="Text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413BA1A7-7235-47C7-B3DD-F1E64052FD2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un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08AECBC-705B-4496-B408-D2B62450203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posit" displayName="Deposit" ref="A1:H2" tableType="queryTable" totalsRowShown="0">
  <autoFilter ref="A1:H2" xr:uid="{00000000-0009-0000-0100-000001000000}"/>
  <tableColumns count="8">
    <tableColumn id="1" xr3:uid="{00000000-0010-0000-0000-000001000000}" uniqueName="1" name="Column1" queryTableFieldId="1" dataDxfId="30"/>
    <tableColumn id="2" xr3:uid="{00000000-0010-0000-0000-000002000000}" uniqueName="2" name="Column2" queryTableFieldId="2" dataDxfId="29"/>
    <tableColumn id="3" xr3:uid="{00000000-0010-0000-0000-000003000000}" uniqueName="3" name="Column3" queryTableFieldId="3" dataDxfId="28"/>
    <tableColumn id="4" xr3:uid="{00000000-0010-0000-0000-000004000000}" uniqueName="4" name="Column4" queryTableFieldId="4" dataDxfId="27"/>
    <tableColumn id="5" xr3:uid="{00000000-0010-0000-0000-000005000000}" uniqueName="5" name="Column5" queryTableFieldId="5" dataDxfId="26"/>
    <tableColumn id="6" xr3:uid="{00000000-0010-0000-0000-000006000000}" uniqueName="6" name="Column6" queryTableFieldId="6" dataDxfId="25"/>
    <tableColumn id="7" xr3:uid="{00000000-0010-0000-0000-000007000000}" uniqueName="7" name="Column7" queryTableFieldId="7" dataDxfId="24"/>
    <tableColumn id="8" xr3:uid="{E9BBDBE6-83A2-45A6-83AC-A1FE2B11CDFE}" uniqueName="8" name="Count" queryTableFieldId="8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E2D39E-5679-4843-A92E-A482A065E023}" name="Sheet1" displayName="Sheet1" ref="A1:G2" tableType="queryTable" totalsRowShown="0">
  <autoFilter ref="A1:G2" xr:uid="{D9AE6819-B76E-47F3-9F2F-DD36D5C2AD7D}"/>
  <tableColumns count="7">
    <tableColumn id="1" xr3:uid="{75D299D6-D0B2-46B6-8D15-CA3156B4E4DE}" uniqueName="1" name="Column1" queryTableFieldId="1" dataDxfId="22"/>
    <tableColumn id="2" xr3:uid="{015CD84A-7248-4807-9A96-FF161C938B00}" uniqueName="2" name="Column2" queryTableFieldId="2" dataDxfId="21"/>
    <tableColumn id="3" xr3:uid="{C0D0AD39-9A83-4A52-8502-584965B3A069}" uniqueName="3" name="Column3" queryTableFieldId="3" dataDxfId="20"/>
    <tableColumn id="4" xr3:uid="{4AA0863C-C43D-435A-B384-3A42A73ED1AE}" uniqueName="4" name="Column4" queryTableFieldId="4" dataDxfId="19"/>
    <tableColumn id="5" xr3:uid="{B1B7A1A9-EEE2-4A46-8F70-17D00EFC2E8B}" uniqueName="5" name="Column5" queryTableFieldId="5" dataDxfId="18"/>
    <tableColumn id="6" xr3:uid="{49032AE1-A22F-46B2-905B-E9709AAD2CB4}" uniqueName="6" name="Column6" queryTableFieldId="6" dataDxfId="17"/>
    <tableColumn id="7" xr3:uid="{E977A706-C47E-4DB4-8122-A39CDB7BBF9C}" uniqueName="7" name="Column7" queryTableFieldId="7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6B0EB-02E8-415E-A153-8CBE5B0DC19D}" name="Document" displayName="Document" ref="A1:C2" tableType="queryTable" totalsRowShown="0">
  <autoFilter ref="A1:C2" xr:uid="{F0B0E616-178C-4770-82F0-B12F71066802}"/>
  <tableColumns count="3">
    <tableColumn id="1" xr3:uid="{D2BF0F6F-8885-4643-99AB-2C202B84236D}" uniqueName="1" name="Kind" queryTableFieldId="1" dataDxfId="15"/>
    <tableColumn id="2" xr3:uid="{4529BA0C-FC14-4A73-96B9-8716CDB4C3E0}" uniqueName="2" name="Name" queryTableFieldId="2" dataDxfId="14"/>
    <tableColumn id="3" xr3:uid="{3627DBCC-D71A-4DAD-A3A0-CCD07798668A}" uniqueName="3" name="Text" queryTableFieldId="3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51F0BD-4930-440A-9AEC-E5FF92EE3A42}" name="Deposit1__2" displayName="Deposit1__2" ref="A1:H4" tableType="queryTable" totalsRowShown="0">
  <autoFilter ref="A1:H4" xr:uid="{95092880-FBBF-4B4B-BB64-A546E6B8B4A4}"/>
  <tableColumns count="8">
    <tableColumn id="1" xr3:uid="{09117E6F-8A0E-439B-A3A4-28EFFD6F60A3}" uniqueName="1" name="Column1" queryTableFieldId="1" dataDxfId="12"/>
    <tableColumn id="2" xr3:uid="{EE4DCFC5-5C53-456B-B75C-E6AE5A07864D}" uniqueName="2" name="Column2" queryTableFieldId="2" dataDxfId="11"/>
    <tableColumn id="3" xr3:uid="{E952B4AE-2D4D-453D-B5F7-8DCD34186AF2}" uniqueName="3" name="Column3" queryTableFieldId="3" dataDxfId="10"/>
    <tableColumn id="4" xr3:uid="{9DE515D1-7B15-40DE-BB7B-CAEB439E027F}" uniqueName="4" name="Column4" queryTableFieldId="4" dataDxfId="9"/>
    <tableColumn id="5" xr3:uid="{59F6FCB9-D23D-402D-8747-4779073D4662}" uniqueName="5" name="Column5" queryTableFieldId="5" dataDxfId="8"/>
    <tableColumn id="6" xr3:uid="{36D03796-8132-48E2-9643-0801DAFF6715}" uniqueName="6" name="Column6" queryTableFieldId="6" dataDxfId="7"/>
    <tableColumn id="7" xr3:uid="{29EFA43B-5EE4-42CE-9305-24386AC0749C}" uniqueName="7" name="Column7" queryTableFieldId="7"/>
    <tableColumn id="8" xr3:uid="{8D9FC97E-69E3-4523-B9DB-E3FB67C46753}" uniqueName="8" name="Count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C3C99A-0EB3-415C-B818-4C776284473F}" name="Deposit1" displayName="Deposit1" ref="A1:H4" tableType="queryTable" totalsRowCount="1">
  <tableColumns count="8">
    <tableColumn id="1" xr3:uid="{016FB103-EF58-4853-8949-D8D4441CFB5A}" uniqueName="1" name="Column1" queryTableFieldId="1" dataDxfId="6"/>
    <tableColumn id="2" xr3:uid="{5D7F57ED-11AC-4E8E-A9D4-66F098612165}" uniqueName="2" name="Column2" queryTableFieldId="2" dataDxfId="5"/>
    <tableColumn id="3" xr3:uid="{7BBE2A06-F91A-43DB-908C-8340387C3A88}" uniqueName="3" name="Column3" queryTableFieldId="3" dataDxfId="4"/>
    <tableColumn id="4" xr3:uid="{7D020FAA-16C3-45CE-A6B1-A29987C9ED5A}" uniqueName="4" name="Column4" queryTableFieldId="4" dataDxfId="3"/>
    <tableColumn id="5" xr3:uid="{15612C3D-3264-4927-BB27-35FFC823C957}" uniqueName="5" name="Column5" queryTableFieldId="5" dataDxfId="2"/>
    <tableColumn id="6" xr3:uid="{AF162192-1D04-4272-8069-A90127D059E3}" uniqueName="6" name="Column6" queryTableFieldId="6" dataDxfId="1"/>
    <tableColumn id="7" xr3:uid="{82CE173E-12BA-4BA0-B3F8-FAEB340A920D}" uniqueName="7" name="Column7" queryTableFieldId="7" dataDxfId="0"/>
    <tableColumn id="8" xr3:uid="{DF12E3FF-C878-4187-9B08-BDEBFF3D4C64}" uniqueName="8" name="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tdmllc1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A2" sqref="A2:H2"/>
    </sheetView>
  </sheetViews>
  <sheetFormatPr defaultRowHeight="15" x14ac:dyDescent="0.25"/>
  <cols>
    <col min="1" max="5" width="11.140625" bestFit="1" customWidth="1"/>
    <col min="6" max="6" width="13.42578125" bestFit="1" customWidth="1"/>
    <col min="7" max="7" width="11.140625" bestFit="1" customWidth="1"/>
    <col min="8" max="8" width="8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s="3" t="s">
        <v>15</v>
      </c>
    </row>
    <row r="2" spans="1:8" x14ac:dyDescent="0.25">
      <c r="A2" s="1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</row>
  </sheetData>
  <phoneticPr fontId="18" type="noConversion"/>
  <conditionalFormatting sqref="A2:G2">
    <cfRule type="containsText" dxfId="31" priority="1" operator="containsText" text="Confirmed">
      <formula>NOT(ISERROR(SEARCH("Confirmed",A2)))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8B47-C2EE-4AFE-BB1E-34C0A9A6DBFE}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3C5E-A9D8-432A-94C8-561AFAD34D27}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56C7-E233-4651-A672-8652DCED3728}">
  <dimension ref="A1:G3"/>
  <sheetViews>
    <sheetView topLeftCell="B1" workbookViewId="0">
      <selection activeCell="B2" sqref="A2:XFD2"/>
    </sheetView>
  </sheetViews>
  <sheetFormatPr defaultRowHeight="15" x14ac:dyDescent="0.25"/>
  <cols>
    <col min="1" max="1" width="16.28515625" bestFit="1" customWidth="1"/>
    <col min="2" max="4" width="11.140625" bestFit="1" customWidth="1"/>
    <col min="5" max="5" width="20.85546875" bestFit="1" customWidth="1"/>
    <col min="6" max="6" width="11.140625" bestFit="1" customWidth="1"/>
    <col min="7" max="7" width="14.5703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6">
        <v>1.1616240583232301E+128</v>
      </c>
      <c r="B2" s="4">
        <v>43675</v>
      </c>
      <c r="C2" s="1" t="s">
        <v>19</v>
      </c>
      <c r="D2" s="1" t="s">
        <v>16</v>
      </c>
      <c r="E2" s="1" t="s">
        <v>18</v>
      </c>
      <c r="F2" s="1" t="s">
        <v>26</v>
      </c>
      <c r="G2" s="1" t="s">
        <v>27</v>
      </c>
    </row>
    <row r="3" spans="1:7" x14ac:dyDescent="0.25">
      <c r="A3" s="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8868-1661-469B-8070-97873548EB3D}">
  <dimension ref="A1:C2"/>
  <sheetViews>
    <sheetView workbookViewId="0">
      <selection sqref="A1:C2"/>
    </sheetView>
  </sheetViews>
  <sheetFormatPr defaultRowHeight="15" x14ac:dyDescent="0.25"/>
  <cols>
    <col min="1" max="1" width="8.42578125" bestFit="1" customWidth="1"/>
    <col min="2" max="2" width="8.5703125" bestFit="1" customWidth="1"/>
    <col min="3" max="3" width="7.140625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s="1" t="s">
        <v>24</v>
      </c>
      <c r="B2" s="1" t="s">
        <v>25</v>
      </c>
      <c r="C2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8181-4F20-46FC-87C3-3B0AE7F71637}">
  <dimension ref="A1:H4"/>
  <sheetViews>
    <sheetView topLeftCell="D1" workbookViewId="0">
      <selection activeCell="G3" sqref="G3"/>
    </sheetView>
  </sheetViews>
  <sheetFormatPr defaultRowHeight="15" x14ac:dyDescent="0.25"/>
  <cols>
    <col min="1" max="1" width="26.28515625" bestFit="1" customWidth="1"/>
    <col min="2" max="2" width="13.85546875" bestFit="1" customWidth="1"/>
    <col min="3" max="3" width="11.140625" bestFit="1" customWidth="1"/>
    <col min="4" max="4" width="12.28515625" bestFit="1" customWidth="1"/>
    <col min="5" max="5" width="20.85546875" bestFit="1" customWidth="1"/>
    <col min="6" max="6" width="26.28515625" bestFit="1" customWidth="1"/>
    <col min="7" max="7" width="11.140625" bestFit="1" customWidth="1"/>
    <col min="8" max="8" width="9.710937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15</v>
      </c>
    </row>
    <row r="2" spans="1:8" x14ac:dyDescent="0.25">
      <c r="A2" s="1" t="s">
        <v>28</v>
      </c>
      <c r="B2" s="8">
        <v>43675</v>
      </c>
      <c r="C2" s="1" t="s">
        <v>19</v>
      </c>
      <c r="D2" s="1" t="s">
        <v>20</v>
      </c>
      <c r="E2" s="1" t="s">
        <v>4</v>
      </c>
      <c r="F2" s="1" t="s">
        <v>28</v>
      </c>
      <c r="G2" t="s">
        <v>29</v>
      </c>
      <c r="H2" t="s">
        <v>16</v>
      </c>
    </row>
    <row r="3" spans="1:8" x14ac:dyDescent="0.25">
      <c r="A3" s="1"/>
      <c r="B3" s="8"/>
      <c r="C3" s="1"/>
      <c r="D3" s="1"/>
      <c r="E3" s="1" t="s">
        <v>18</v>
      </c>
      <c r="F3" s="1"/>
    </row>
    <row r="4" spans="1:8" x14ac:dyDescent="0.25">
      <c r="A4" s="1"/>
      <c r="B4" s="8"/>
      <c r="C4" s="1"/>
      <c r="D4" s="1"/>
      <c r="E4" s="1"/>
      <c r="F4" s="1"/>
      <c r="H4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55B6-443A-42EA-A9B7-1D11DB06ED00}">
  <dimension ref="A1:H3"/>
  <sheetViews>
    <sheetView tabSelected="1" workbookViewId="0">
      <selection activeCell="H4" sqref="H4"/>
    </sheetView>
  </sheetViews>
  <sheetFormatPr defaultRowHeight="15" x14ac:dyDescent="0.25"/>
  <cols>
    <col min="1" max="1" width="16.28515625" bestFit="1" customWidth="1"/>
    <col min="2" max="5" width="11.140625" bestFit="1" customWidth="1"/>
    <col min="6" max="6" width="13.42578125" bestFit="1" customWidth="1"/>
    <col min="7" max="7" width="11.140625" bestFit="1" customWidth="1"/>
    <col min="8" max="8" width="8.5703125" bestFit="1" customWidth="1"/>
  </cols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15</v>
      </c>
    </row>
    <row r="2" spans="1:8" x14ac:dyDescent="0.25">
      <c r="A2" s="1" t="s">
        <v>28</v>
      </c>
      <c r="B2" s="4">
        <v>43675</v>
      </c>
      <c r="C2" s="1" t="s">
        <v>19</v>
      </c>
      <c r="D2" s="1" t="s">
        <v>20</v>
      </c>
      <c r="E2" s="1" t="s">
        <v>4</v>
      </c>
      <c r="F2" s="1" t="s">
        <v>28</v>
      </c>
      <c r="G2" s="1"/>
      <c r="H2" t="s">
        <v>16</v>
      </c>
    </row>
    <row r="3" spans="1:8" x14ac:dyDescent="0.25">
      <c r="A3" s="1"/>
      <c r="B3" s="1"/>
      <c r="C3" s="1"/>
      <c r="D3" s="1"/>
      <c r="E3" s="5" t="s">
        <v>18</v>
      </c>
      <c r="F3" s="1"/>
      <c r="G3" s="1"/>
    </row>
  </sheetData>
  <phoneticPr fontId="18" type="noConversion"/>
  <hyperlinks>
    <hyperlink ref="E3" r:id="rId1" xr:uid="{95FDD4D9-8CCF-449C-8D53-780F79DD63A7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7 b b 8 0 c - a f 9 b - 4 3 0 0 - a 7 1 b - 6 2 7 d 5 3 7 3 9 0 e 3 "   x m l n s = " h t t p : / / s c h e m a s . m i c r o s o f t . c o m / D a t a M a s h u p " > A A A A A K s F A A B Q S w M E F A A C A A g A x Z 3 9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M W d /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n f 1 O 4 6 r E 6 6 E C A A B h C g A A E w A c A E Z v c m 1 1 b G F z L 1 N l Y 3 R p b 2 4 x L m 0 g o h g A K K A U A A A A A A A A A A A A A A A A A A A A A A A A A A A A 3 V V d b 9 o w F H 1 H 4 j 9 Y 6 Q t I I U 3 C V 9 c p D 2 1 g W j W p 6 x S q P g B C x n H B q m O j + K Y F I X 7 X 3 v f L 5 p A E q A r b y i a t G y + 2 z 7 3 4 n h y f a y t K g E m B g m x 0 3 p d L 5 Z K a 4 p i G q E N n U j F A H u I U y i W k f 4 F M Y k I 1 4 q t H q y N J E l E B l Q + M U 8 u X A v R C V Q z / f H C r a K w G n 5 8 E j Q c d + S S 4 x K E a j B k Q y U Q t w g p 0 4 J 3 Z b J 9 Z 9 R Y a o c u e f x t 0 e u k s W a D L L C 9 d M Y E F o a N 7 X U E N u n O I M Y E 0 e 0 O O 6 L J r 8 A J k x A i 6 w 1 y z R d + + o i u l E o p O n O Z Z 3 U 3 X e f V R P q L G m d 1 o t R u 2 n e + e 7 2 g R 9 W h U z X 6 H c h Y x z d M z T M N E v u R J J J T X N l F X E B k y M f E c t + m a 6 E s i g Q a w 4 N T b T q 1 r K e i w a m a y n R j + F I u J 1 r S 3 m F F D 6 9 f D Y 5 3 U i 7 F Q 9 z K O s t 3 T o K p k G p v L p Z G h j q 4 O O o K A z m F l o g J 3 D + D 1 A 3 j j A N 4 8 g L c O 4 O 1 n + K p a L j G x 9 z N 3 v X R i F A d W c a v G 7 1 s q S / v Z o T 0 7 q e E O 0 6 z o H r M 7 e 6 l 1 5 4 R y 6 0 7 G D 2 M p H 3 7 Z 7 9 q Y a f U a w T M G m N e C r l + D 9 M h n u q Q A q 1 Z 0 Q q F N v W X b b t u 1 n X r d Q W M g 1 p y r u f 4 u J B L O t e p x Q g t L 5 X 8 Z r Y 2 k K W Z c l / 0 r o J F X i G 2 Y n 5 g I P W O d Z A x X / Q 4 G P D z G l M / K / b / e r L 9 J b + 4 Q b L x J g s W W e 6 n d 0 b F 1 g y e 0 k k 6 2 r K Y A s / P T 0 w m D a T K 2 i I y M 6 s b b 2 q X 2 1 t N 2 7 t s t g 3 X C L o F g S u m f 7 d 0 j W j I j M V o P L z o y C x Y N u V 6 9 b M i b W E b 6 B Q n R R 4 p D z W r b l H k k x y u 7 p U z U z 6 M X n A c E c x w r L + V 1 3 P O z h 8 U r + j 3 E Q P + Z f n c O P 0 a Z a / w k T i / q j X m q y / 4 1 j u j m f n X S I 8 z N d N S 1 + u q 3 P t U X W P R X N M Z i k c O J g F 3 w R 7 p / B 1 B L A Q I t A B Q A A g A I A M W d / U 7 c L D G K q A A A A P g A A A A S A A A A A A A A A A A A A A A A A A A A A A B D b 2 5 m a W c v U G F j a 2 F n Z S 5 4 b W x Q S w E C L Q A U A A I A C A D F n f 1 O D 8 r p q 6 Q A A A D p A A A A E w A A A A A A A A A A A A A A A A D 0 A A A A W 0 N v b n R l b n R f V H l w Z X N d L n h t b F B L A Q I t A B Q A A g A I A M W d / U 7 j q s T r o Q I A A G E K A A A T A A A A A A A A A A A A A A A A A O U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7 A A A A A A A A r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c G 9 z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B v c 2 l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9 z a X Q v Q 2 h h b m d l Z C B U e X B l L n t D b 2 x 1 b W 4 x L D B 9 J n F 1 b 3 Q 7 L C Z x d W 9 0 O 1 N l Y 3 R p b 2 4 x L 0 R l c G 9 z a X Q v Q 2 h h b m d l Z C B U e X B l L n t D b 2 x 1 b W 4 y L D F 9 J n F 1 b 3 Q 7 L C Z x d W 9 0 O 1 N l Y 3 R p b 2 4 x L 0 R l c G 9 z a X Q v Q 2 h h b m d l Z C B U e X B l L n t D b 2 x 1 b W 4 z L D J 9 J n F 1 b 3 Q 7 L C Z x d W 9 0 O 1 N l Y 3 R p b 2 4 x L 0 R l c G 9 z a X Q v Q 2 h h b m d l Z C B U e X B l L n t D b 2 x 1 b W 4 0 L D N 9 J n F 1 b 3 Q 7 L C Z x d W 9 0 O 1 N l Y 3 R p b 2 4 x L 0 R l c G 9 z a X Q v Q 2 h h b m d l Z C B U e X B l L n t D b 2 x 1 b W 4 1 L D R 9 J n F 1 b 3 Q 7 L C Z x d W 9 0 O 1 N l Y 3 R p b 2 4 x L 0 R l c G 9 z a X Q v Q 2 h h b m d l Z C B U e X B l L n t D b 2 x 1 b W 4 2 L D V 9 J n F 1 b 3 Q 7 L C Z x d W 9 0 O 1 N l Y 3 R p b 2 4 x L 0 R l c G 9 z a X Q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c G 9 z a X Q v Q 2 h h b m d l Z C B U e X B l L n t D b 2 x 1 b W 4 x L D B 9 J n F 1 b 3 Q 7 L C Z x d W 9 0 O 1 N l Y 3 R p b 2 4 x L 0 R l c G 9 z a X Q v Q 2 h h b m d l Z C B U e X B l L n t D b 2 x 1 b W 4 y L D F 9 J n F 1 b 3 Q 7 L C Z x d W 9 0 O 1 N l Y 3 R p b 2 4 x L 0 R l c G 9 z a X Q v Q 2 h h b m d l Z C B U e X B l L n t D b 2 x 1 b W 4 z L D J 9 J n F 1 b 3 Q 7 L C Z x d W 9 0 O 1 N l Y 3 R p b 2 4 x L 0 R l c G 9 z a X Q v Q 2 h h b m d l Z C B U e X B l L n t D b 2 x 1 b W 4 0 L D N 9 J n F 1 b 3 Q 7 L C Z x d W 9 0 O 1 N l Y 3 R p b 2 4 x L 0 R l c G 9 z a X Q v Q 2 h h b m d l Z C B U e X B l L n t D b 2 x 1 b W 4 1 L D R 9 J n F 1 b 3 Q 7 L C Z x d W 9 0 O 1 N l Y 3 R p b 2 4 x L 0 R l c G 9 z a X Q v Q 2 h h b m d l Z C B U e X B l L n t D b 2 x 1 b W 4 2 L D V 9 J n F 1 b 3 Q 7 L C Z x d W 9 0 O 1 N l Y 3 R p b 2 4 x L 0 R l c G 9 z a X Q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T k t M D c t M j d U M T c 6 M z M 6 M D k u O D Y 2 M j U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S U Q i I F Z h b H V l P S J z Y z d m O T M 0 N G M t Y T Z j M i 0 0 Y 2 J l L T h h Z T I t Z G Z k Z j M y M W U 0 N z M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w b 3 N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v c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3 N p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U 3 R h d H V z I i B W Y W x 1 Z T 0 i c 1 d h a X R p b m d G b 3 J F e G N l b F J l Z n J l c 2 g i I C 8 + P E V u d H J 5 I F R 5 c G U 9 I k Z p b G x M Y X N 0 V X B k Y X R l Z C I g V m F s d W U 9 I m Q y M D E 5 L T A 3 L T I 3 V D E 3 O j M z O j A 2 L j M w O T M 0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c G 9 z a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b 3 N p d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c 6 M z M 6 M D k u O T A 2 M T U z O V o i I C 8 + P E V u d H J 5 I F R 5 c G U 9 I k Z p b G x D b 2 x 1 b W 5 U e X B l c y I g V m F s d W U 9 I n N C Z 1 l H Q m d Z R 0 J n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9 z a X Q x L 0 N o Y W 5 n Z W Q g V H l w Z S 5 7 Q 2 9 s d W 1 u M S w w f S Z x d W 9 0 O y w m c X V v d D t T Z W N 0 a W 9 u M S 9 E Z X B v c 2 l 0 M S 9 D a G F u Z 2 V k I F R 5 c G U u e 0 N v b H V t b j I s M X 0 m c X V v d D s s J n F 1 b 3 Q 7 U 2 V j d G l v b j E v R G V w b 3 N p d D E v Q 2 h h b m d l Z C B U e X B l L n t D b 2 x 1 b W 4 z L D J 9 J n F 1 b 3 Q 7 L C Z x d W 9 0 O 1 N l Y 3 R p b 2 4 x L 0 R l c G 9 z a X Q x L 0 N o Y W 5 n Z W Q g V H l w Z S 5 7 Q 2 9 s d W 1 u N C w z f S Z x d W 9 0 O y w m c X V v d D t T Z W N 0 a W 9 u M S 9 E Z X B v c 2 l 0 M S 9 D a G F u Z 2 V k I F R 5 c G U u e 0 N v b H V t b j U s N H 0 m c X V v d D s s J n F 1 b 3 Q 7 U 2 V j d G l v b j E v R G V w b 3 N p d D E v Q 2 h h b m d l Z C B U e X B l L n t D b 2 x 1 b W 4 2 L D V 9 J n F 1 b 3 Q 7 L C Z x d W 9 0 O 1 N l Y 3 R p b 2 4 x L 0 R l c G 9 z a X Q x L 0 N o Y W 5 n Z W Q g V H l w Z S 5 7 Q 2 9 s d W 1 u N y w 2 f S Z x d W 9 0 O y w m c X V v d D t T Z W N 0 a W 9 u M S 9 E Z X B v c 2 l 0 M S 9 E Z X B v c 2 l 0 X 1 R h Y m x l L n t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Z X B v c 2 l 0 M S 9 D a G F u Z 2 V k I F R 5 c G U u e 0 N v b H V t b j E s M H 0 m c X V v d D s s J n F 1 b 3 Q 7 U 2 V j d G l v b j E v R G V w b 3 N p d D E v Q 2 h h b m d l Z C B U e X B l L n t D b 2 x 1 b W 4 y L D F 9 J n F 1 b 3 Q 7 L C Z x d W 9 0 O 1 N l Y 3 R p b 2 4 x L 0 R l c G 9 z a X Q x L 0 N o Y W 5 n Z W Q g V H l w Z S 5 7 Q 2 9 s d W 1 u M y w y f S Z x d W 9 0 O y w m c X V v d D t T Z W N 0 a W 9 u M S 9 E Z X B v c 2 l 0 M S 9 D a G F u Z 2 V k I F R 5 c G U u e 0 N v b H V t b j Q s M 3 0 m c X V v d D s s J n F 1 b 3 Q 7 U 2 V j d G l v b j E v R G V w b 3 N p d D E v Q 2 h h b m d l Z C B U e X B l L n t D b 2 x 1 b W 4 1 L D R 9 J n F 1 b 3 Q 7 L C Z x d W 9 0 O 1 N l Y 3 R p b 2 4 x L 0 R l c G 9 z a X Q x L 0 N o Y W 5 n Z W Q g V H l w Z S 5 7 Q 2 9 s d W 1 u N i w 1 f S Z x d W 9 0 O y w m c X V v d D t T Z W N 0 a W 9 u M S 9 E Z X B v c 2 l 0 M S 9 D a G F u Z 2 V k I F R 5 c G U u e 0 N v b H V t b j c s N n 0 m c X V v d D s s J n F 1 b 3 Q 7 U 2 V j d G l v b j E v R G V w b 3 N p d D E v R G V w b 3 N p d F 9 U Y W J s Z S 5 7 Q 2 9 1 b n Q s N 3 0 m c X V v d D t d L C Z x d W 9 0 O 1 J l b G F 0 a W 9 u c 2 h p c E l u Z m 8 m c X V v d D s 6 W 1 1 9 I i A v P j x F b n R y e S B U e X B l P S J G a W x s V G F y Z 2 V 0 I i B W Y W x 1 Z T 0 i c 0 R l c G 9 z a X Q x I i A v P j x F b n R y e S B U e X B l P S J R d W V y e U l E I i B W Y W x 1 Z T 0 i c z l h Y j F m N T k y L T F k N D E t N D Y 0 Y S 1 h M j J l L W E w M D Q 1 Y z J k Z G Y w Z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c G 9 z a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9 z a X Q x L 0 R l c G 9 z a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v c 2 l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9 z a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c 6 M z c 6 M z c u M T U 1 M z E 0 M V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Z X B v c 2 l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9 z a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d U M T c 6 N D A 6 M T I u O D U 3 M z Q x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Z X B v c 2 l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j d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w M D o y N z o z M C 4 0 O T A 0 N z A 2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w M D o y O T o y M i 4 4 O T M 0 N D Y z W i I g L z 4 8 R W 5 0 c n k g V H l w Z T 0 i R m l s b E N v b H V t b l R 5 c G V z I i B W Y W x 1 Z T 0 i c 0 J n a 0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2 h h b m d l Z C B U e X B l L n t D b 2 x 1 b W 4 x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v c 2 l 0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B v c 2 l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A w O j Q 2 O j E x L j I y M D c y M j d a I i A v P j x F b n R y e S B U e X B l P S J G a W x s Q 2 9 s d W 1 u V H l w Z X M i I F Z h b H V l P S J z Q m d j R 0 J n W U d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v c 2 l 0 M S A o M i k v Q 2 h h b m d l Z C B U e X B l L n t D b 2 x 1 b W 4 x L D B 9 J n F 1 b 3 Q 7 L C Z x d W 9 0 O 1 N l Y 3 R p b 2 4 x L 0 R l c G 9 z a X Q x I C g y K S 9 D a G F u Z 2 V k I F R 5 c G U u e 0 N v b H V t b j I s M X 0 m c X V v d D s s J n F 1 b 3 Q 7 U 2 V j d G l v b j E v R G V w b 3 N p d D E g K D I p L 0 N o Y W 5 n Z W Q g V H l w Z S 5 7 Q 2 9 s d W 1 u M y w y f S Z x d W 9 0 O y w m c X V v d D t T Z W N 0 a W 9 u M S 9 E Z X B v c 2 l 0 M S A o M i k v Q 2 h h b m d l Z C B U e X B l L n t D b 2 x 1 b W 4 0 L D N 9 J n F 1 b 3 Q 7 L C Z x d W 9 0 O 1 N l Y 3 R p b 2 4 x L 0 R l c G 9 z a X Q x I C g y K S 9 D a G F u Z 2 V k I F R 5 c G U u e 0 N v b H V t b j U s N H 0 m c X V v d D s s J n F 1 b 3 Q 7 U 2 V j d G l v b j E v R G V w b 3 N p d D E g K D I p L 0 N o Y W 5 n Z W Q g V H l w Z S 5 7 Q 2 9 s d W 1 u N i w 1 f S Z x d W 9 0 O y w m c X V v d D t T Z W N 0 a W 9 u M S 9 E Z X B v c 2 l 0 M S A o M i k v Q 2 h h b m d l Z C B U e X B l L n t D b 2 x 1 b W 4 3 L D Z 9 J n F 1 b 3 Q 7 L C Z x d W 9 0 O 1 N l Y 3 R p b 2 4 x L 0 R l c G 9 z a X Q x I C g y K S 9 D a G F u Z 2 V k I F R 5 c G U u e 0 N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l c G 9 z a X Q x I C g y K S 9 D a G F u Z 2 V k I F R 5 c G U u e 0 N v b H V t b j E s M H 0 m c X V v d D s s J n F 1 b 3 Q 7 U 2 V j d G l v b j E v R G V w b 3 N p d D E g K D I p L 0 N o Y W 5 n Z W Q g V H l w Z S 5 7 Q 2 9 s d W 1 u M i w x f S Z x d W 9 0 O y w m c X V v d D t T Z W N 0 a W 9 u M S 9 E Z X B v c 2 l 0 M S A o M i k v Q 2 h h b m d l Z C B U e X B l L n t D b 2 x 1 b W 4 z L D J 9 J n F 1 b 3 Q 7 L C Z x d W 9 0 O 1 N l Y 3 R p b 2 4 x L 0 R l c G 9 z a X Q x I C g y K S 9 D a G F u Z 2 V k I F R 5 c G U u e 0 N v b H V t b j Q s M 3 0 m c X V v d D s s J n F 1 b 3 Q 7 U 2 V j d G l v b j E v R G V w b 3 N p d D E g K D I p L 0 N o Y W 5 n Z W Q g V H l w Z S 5 7 Q 2 9 s d W 1 u N S w 0 f S Z x d W 9 0 O y w m c X V v d D t T Z W N 0 a W 9 u M S 9 E Z X B v c 2 l 0 M S A o M i k v Q 2 h h b m d l Z C B U e X B l L n t D b 2 x 1 b W 4 2 L D V 9 J n F 1 b 3 Q 7 L C Z x d W 9 0 O 1 N l Y 3 R p b 2 4 x L 0 R l c G 9 z a X Q x I C g y K S 9 D a G F u Z 2 V k I F R 5 c G U u e 0 N v b H V t b j c s N n 0 m c X V v d D s s J n F 1 b 3 Q 7 U 2 V j d G l v b j E v R G V w b 3 N p d D E g K D I p L 0 N o Y W 5 n Z W Q g V H l w Z S 5 7 Q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G 9 z a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9 z a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H W 0 l P S t F E v A 5 u 7 Z 6 s R b U A A A A A A g A A A A A A E G Y A A A A B A A A g A A A A V q j c E d s l K W Y H i P Q C j C Z 6 / Q T E u f h 4 M V l U C a + g Y d X m L f 8 A A A A A D o A A A A A C A A A g A A A A R t n U 1 P j E 8 P 1 h 5 l S 2 7 3 0 b t H e B D 7 W v L K p q A e p Q g 7 r G G t V Q A A A A o R i j S l l v 9 8 g W 9 Q X 8 5 S J A / 1 r Q n g + K S Y 7 n N 0 w 7 o m 6 s b 6 h S / X p h A o Q i c 6 j + X p e x S d f 5 y c l u w R h L 8 F z 1 2 + M S 8 0 E o q R U A a v 2 L a T o / i o z Q E z z 9 H q V A A A A A 2 c h 4 q 3 / U O U 9 N a 3 9 c B Y E C D u s N a 8 Q l P V 8 P r b u + a y O k W Q c g K U K f e K 2 t 1 m E C H e j d K U 8 s L c L / j s + + C F y N z k e 2 0 Z x s m w = = < / D a t a M a s h u p > 
</file>

<file path=customXml/itemProps1.xml><?xml version="1.0" encoding="utf-8"?>
<ds:datastoreItem xmlns:ds="http://schemas.openxmlformats.org/officeDocument/2006/customXml" ds:itemID="{0B5A0F4A-FEF0-4944-880D-F4DB6D0B67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Sheet2</vt:lpstr>
      <vt:lpstr>Sheet1</vt:lpstr>
      <vt:lpstr>Deposit</vt:lpstr>
      <vt:lpstr>Sheet4</vt:lpstr>
      <vt:lpstr>Sheet5</vt:lpstr>
      <vt:lpstr>Sheet7</vt:lpstr>
      <vt:lpstr>Sheet6</vt:lpstr>
      <vt:lpstr>Sheet8</vt:lpstr>
      <vt:lpstr>Sheet3</vt:lpstr>
      <vt:lpstr>Sheet2!ExternalData_2</vt:lpstr>
      <vt:lpstr>Sheet4!ExternalData_3</vt:lpstr>
      <vt:lpstr>Sheet5!ExternalData_3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2019-07-26T15:21:37Z</dcterms:created>
  <dcterms:modified xsi:type="dcterms:W3CDTF">2019-07-30T01:03:17Z</dcterms:modified>
</cp:coreProperties>
</file>