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ивний двір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<sst xmlns="http://schemas.openxmlformats.org/spreadsheetml/2006/main" count="8" uniqueCount="8">
  <si>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назва</t>
  </si>
  <si>
    <t>кількість</t>
  </si>
  <si>
    <t>ціна приходу</t>
  </si>
  <si>
    <t>сума</t>
  </si>
  <si>
    <t>ціна продажу</t>
  </si>
  <si>
    <t>пиво ЛЬВІВСЬКЕ світле 0.5 л ск/б</t>
  </si>
  <si>
    <t xml:space="preserve">пиво ЛЬВІВСЬКЕ 1715 1 л </t>
  </si>
  <si>
    <t>пиво ЛЬВІВСЬКЕ оксамит 0.5 л з/б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</si>
</sst>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3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15</v>
      </c>
      <c r="C2" s="2">
        <v>30.1</v>
      </c>
      <c r="D2" s="2">
        <f> B2*C2</f>
        <v>0</v>
      </c>
      <c r="E2" s="2">
        <v>35</v>
      </c>
    </row>
    <row r="3" spans="1:5">
      <c r="A3" t="s">
        <v>6</v>
      </c>
      <c r="B3" s="2">
        <v>10</v>
      </c>
      <c r="C3" s="2">
        <v>50.15</v>
      </c>
      <c r="D3" s="2">
        <f> B3*C3</f>
        <v>0</v>
      </c>
      <c r="E3" s="2">
        <v>65</v>
      </c>
    </row>
    <row r="4" spans="1:5">
      <c r="A4" t="s">
        <v>7</v>
      </c>
      <c r="B4" s="2">
        <v>9</v>
      </c>
      <c r="C4" s="2">
        <v>30.35</v>
      </c>
      <c r="D4" s="2">
        <f> B4*C4</f>
        <v>0</v>
      </c>
      <c r="E4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Пивний двір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2024-09-28T15:37:22Z</dcterms:created>
  <dcterms:modified xsi:type="dcterms:W3CDTF">2024-09-28T15:37:22Z</dcterms:modified>
</cp:coreProperties>
</file>